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SSD-AO4\Dropbox (SSD REACH)\REACH South Sudan upscale\34_WFP\11_WFP_IACWG\10. Deliverables\JMMI\new\"/>
    </mc:Choice>
  </mc:AlternateContent>
  <bookViews>
    <workbookView xWindow="0" yWindow="0" windowWidth="23040" windowHeight="9216" tabRatio="776" activeTab="3"/>
  </bookViews>
  <sheets>
    <sheet name="info" sheetId="1" r:id="rId1"/>
    <sheet name="trader_data" sheetId="2" r:id="rId2"/>
    <sheet name="feedback_data" sheetId="10" r:id="rId3"/>
    <sheet name="indicator_list" sheetId="16" r:id="rId4"/>
    <sheet name="median_prices" sheetId="15" r:id="rId5"/>
    <sheet name="trader_survey" sheetId="13" r:id="rId6"/>
    <sheet name="trader_choices" sheetId="14" r:id="rId7"/>
    <sheet name="feedback_survey" sheetId="11" r:id="rId8"/>
    <sheet name="feedback_choices" sheetId="12" r:id="rId9"/>
  </sheets>
  <definedNames>
    <definedName name="_xlnm._FilterDatabase" localSheetId="2" hidden="1">feedback_data!$A$1:$KD$40</definedName>
    <definedName name="_xlnm._FilterDatabase" localSheetId="0" hidden="1">info!$G$4:$G$23</definedName>
    <definedName name="_xlnm._FilterDatabase" localSheetId="6" hidden="1">trader_choices!#REF!</definedName>
    <definedName name="_xlnm._FilterDatabase" localSheetId="1" hidden="1">trader_data!$A$1:$NY$1433</definedName>
    <definedName name="_xlnm._FilterDatabase" localSheetId="5" hidden="1">trader_survey!#REF!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<sst xmlns="http://schemas.openxmlformats.org/spreadsheetml/2006/main" count="56999" uniqueCount="4881">
  <si>
    <t>Item</t>
  </si>
  <si>
    <t>Description</t>
  </si>
  <si>
    <t>Project Background</t>
  </si>
  <si>
    <t xml:space="preserve">Methodology </t>
  </si>
  <si>
    <t>Geographic Coverage</t>
  </si>
  <si>
    <t>Total number of participant organizations</t>
  </si>
  <si>
    <t>Credit</t>
  </si>
  <si>
    <t>Contact</t>
  </si>
  <si>
    <t>Sheets</t>
  </si>
  <si>
    <t>start</t>
  </si>
  <si>
    <t>end</t>
  </si>
  <si>
    <t>deviceid</t>
  </si>
  <si>
    <t>Yes</t>
  </si>
  <si>
    <t>No</t>
  </si>
  <si>
    <t>Wheat flour</t>
  </si>
  <si>
    <t>REACH Initiative</t>
  </si>
  <si>
    <t>Tomatoes</t>
  </si>
  <si>
    <t>Other (please specify)</t>
  </si>
  <si>
    <t>Chicken</t>
  </si>
  <si>
    <t>ACTED</t>
  </si>
  <si>
    <t>no</t>
  </si>
  <si>
    <t>Onions</t>
  </si>
  <si>
    <t>type</t>
  </si>
  <si>
    <t>name</t>
  </si>
  <si>
    <t>label::English</t>
  </si>
  <si>
    <t>required</t>
  </si>
  <si>
    <t>relevant</t>
  </si>
  <si>
    <t>appearance</t>
  </si>
  <si>
    <t>constraint</t>
  </si>
  <si>
    <t>choice_filter</t>
  </si>
  <si>
    <t>calculation</t>
  </si>
  <si>
    <t>repeat_count</t>
  </si>
  <si>
    <t xml:space="preserve">end </t>
  </si>
  <si>
    <t xml:space="preserve">deviceid </t>
  </si>
  <si>
    <t>text</t>
  </si>
  <si>
    <t>yes</t>
  </si>
  <si>
    <t>select_one orgname</t>
  </si>
  <si>
    <t>Please enter the name of your organisation:</t>
  </si>
  <si>
    <t>date</t>
  </si>
  <si>
    <t>geopoint</t>
  </si>
  <si>
    <t xml:space="preserve">begin group </t>
  </si>
  <si>
    <t>note</t>
  </si>
  <si>
    <t>select_one yes_no</t>
  </si>
  <si>
    <t>Salt</t>
  </si>
  <si>
    <t>decimal</t>
  </si>
  <si>
    <t>calculate</t>
  </si>
  <si>
    <t>end group</t>
  </si>
  <si>
    <t>Sugar</t>
  </si>
  <si>
    <t>Vegetable oil</t>
  </si>
  <si>
    <t>Potatoes</t>
  </si>
  <si>
    <t>select_multiple item</t>
  </si>
  <si>
    <t>Specify:</t>
  </si>
  <si>
    <t>list_name</t>
  </si>
  <si>
    <t>yes_no</t>
  </si>
  <si>
    <t>orgname</t>
  </si>
  <si>
    <t>acted</t>
  </si>
  <si>
    <t>drc</t>
  </si>
  <si>
    <t>reach</t>
  </si>
  <si>
    <t>Rice</t>
  </si>
  <si>
    <t>item</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</si>
  <si>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</si>
  <si>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</si>
  <si>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</si>
  <si>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</si>
  <si>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</si>
  <si>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</si>
  <si>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consent</t>
  </si>
  <si>
    <t>org</t>
  </si>
  <si>
    <t>org_other</t>
  </si>
  <si>
    <t>state</t>
  </si>
  <si>
    <t>county</t>
  </si>
  <si>
    <t>location</t>
  </si>
  <si>
    <t>location_other</t>
  </si>
  <si>
    <t>marketplace</t>
  </si>
  <si>
    <t>marketplace_other</t>
  </si>
  <si>
    <t>trader_type</t>
  </si>
  <si>
    <t>currency_border</t>
  </si>
  <si>
    <t>currency_border_SSP</t>
  </si>
  <si>
    <t>sdg_rate</t>
  </si>
  <si>
    <t>etb_rate</t>
  </si>
  <si>
    <t>ugx_rate</t>
  </si>
  <si>
    <t>kes_rate</t>
  </si>
  <si>
    <t>cdf_rate</t>
  </si>
  <si>
    <t>xaf_rate</t>
  </si>
  <si>
    <t>currency</t>
  </si>
  <si>
    <t>survey_per_trader</t>
  </si>
  <si>
    <t>item_nfi</t>
  </si>
  <si>
    <t>item_currency_ssp</t>
  </si>
  <si>
    <t>item_currency_etb</t>
  </si>
  <si>
    <t>item_natural</t>
  </si>
  <si>
    <t>item_livestock</t>
  </si>
  <si>
    <t>item_additional</t>
  </si>
  <si>
    <t>sorghum_grain_note</t>
  </si>
  <si>
    <t>sorghum_grain_available</t>
  </si>
  <si>
    <t>sorghum_grain_type</t>
  </si>
  <si>
    <t>sorghum_grain_type_other</t>
  </si>
  <si>
    <t>sorghum_grain_unit</t>
  </si>
  <si>
    <t>sorghum_grain_unit_other</t>
  </si>
  <si>
    <t>sorghum_grain_price</t>
  </si>
  <si>
    <t>sorghum_grain_price_unit</t>
  </si>
  <si>
    <t>sorghum_grain_price_unit_ssp</t>
  </si>
  <si>
    <t>sorghum_grain_restock</t>
  </si>
  <si>
    <t>sorghum_grain_restock_1month</t>
  </si>
  <si>
    <t>sorghum_grain_stock_current_unit</t>
  </si>
  <si>
    <t>sorghum_grain_stock_current_input</t>
  </si>
  <si>
    <t>sorghum_grain_stock_current</t>
  </si>
  <si>
    <t>sorghum_grain_expectation_available_3months</t>
  </si>
  <si>
    <t>sorghum_grain_expectation_price_3months</t>
  </si>
  <si>
    <t>sorghum_grain_summary_available</t>
  </si>
  <si>
    <t>sorghum_grain_summary_unavailable</t>
  </si>
  <si>
    <t>maize_grain_available</t>
  </si>
  <si>
    <t>maize_grain_unit</t>
  </si>
  <si>
    <t>maize_grain_unit_other</t>
  </si>
  <si>
    <t>maize_grain_price</t>
  </si>
  <si>
    <t>maize_grain_price_unit</t>
  </si>
  <si>
    <t>maize_grain_price_unit_ssp</t>
  </si>
  <si>
    <t>maize_grain_restock</t>
  </si>
  <si>
    <t>maize_grain_restock_1month</t>
  </si>
  <si>
    <t>maize_grain_stock_current_unit</t>
  </si>
  <si>
    <t>maize_grain_stock_current_input</t>
  </si>
  <si>
    <t>maize_grain_stock_current</t>
  </si>
  <si>
    <t>maize_grain_expectation_available_3months</t>
  </si>
  <si>
    <t>maize_grain_expectation_price_3months</t>
  </si>
  <si>
    <t>maize_grain_summary_available</t>
  </si>
  <si>
    <t>maize_grain_summary_unavailable</t>
  </si>
  <si>
    <t>wheat_flour_available</t>
  </si>
  <si>
    <t>wheat_flour_unit</t>
  </si>
  <si>
    <t>wheat_flour_unit_other</t>
  </si>
  <si>
    <t>wheat_flour_price</t>
  </si>
  <si>
    <t>wheat_flour_price_unit</t>
  </si>
  <si>
    <t>wheat_flour_price_unit_ssp</t>
  </si>
  <si>
    <t>wheat_flour_restock</t>
  </si>
  <si>
    <t>wheat_flour_restock_1month</t>
  </si>
  <si>
    <t>wheat_flour_stock_current_unit</t>
  </si>
  <si>
    <t>wheat_flour_stock_current_input</t>
  </si>
  <si>
    <t>wheat_flour_stock_current</t>
  </si>
  <si>
    <t>wheat_flour_summary_available</t>
  </si>
  <si>
    <t>wheat_flour_summary_unavailable</t>
  </si>
  <si>
    <t>rice_available</t>
  </si>
  <si>
    <t>rice_unit</t>
  </si>
  <si>
    <t>rice_unit_other</t>
  </si>
  <si>
    <t>rice_price</t>
  </si>
  <si>
    <t>rice_price_unit</t>
  </si>
  <si>
    <t>rice_price_unit_ssp</t>
  </si>
  <si>
    <t>rice_restock</t>
  </si>
  <si>
    <t>rice_restock_1month</t>
  </si>
  <si>
    <t>rice_stock_current_unit</t>
  </si>
  <si>
    <t>rice_stock_current_input</t>
  </si>
  <si>
    <t>rice_stock_current</t>
  </si>
  <si>
    <t>rice_summary_available</t>
  </si>
  <si>
    <t>rice_summary_unavailable</t>
  </si>
  <si>
    <t>groundnuts_available</t>
  </si>
  <si>
    <t>groundnuts_unit</t>
  </si>
  <si>
    <t>groundnuts_unit_other</t>
  </si>
  <si>
    <t>groundnuts_price</t>
  </si>
  <si>
    <t>groundnuts_price_unit</t>
  </si>
  <si>
    <t>groundnuts_price_unit_ssp</t>
  </si>
  <si>
    <t>groundnuts_restock</t>
  </si>
  <si>
    <t>groundnuts_restock_1month</t>
  </si>
  <si>
    <t>groundnuts_stock_current_unit</t>
  </si>
  <si>
    <t>groundnuts_stock_current_input</t>
  </si>
  <si>
    <t>groundnuts_stock_current</t>
  </si>
  <si>
    <t>groundnuts_summary_available</t>
  </si>
  <si>
    <t>groundnuts_summary_unavailable</t>
  </si>
  <si>
    <t>beans_note</t>
  </si>
  <si>
    <t>beans_available</t>
  </si>
  <si>
    <t>beans_type</t>
  </si>
  <si>
    <t>beans_type_other</t>
  </si>
  <si>
    <t>beans_unit</t>
  </si>
  <si>
    <t>beans_unit_other</t>
  </si>
  <si>
    <t>beans_price</t>
  </si>
  <si>
    <t>beans_price_unit</t>
  </si>
  <si>
    <t>beans_price_unit_ssp</t>
  </si>
  <si>
    <t>beans_restock</t>
  </si>
  <si>
    <t>beans_restock_1month</t>
  </si>
  <si>
    <t>beans_stock_current_unit</t>
  </si>
  <si>
    <t>beans_stock_current_input</t>
  </si>
  <si>
    <t>beans_stock_current</t>
  </si>
  <si>
    <t>beans_expectation_available_3months</t>
  </si>
  <si>
    <t>beans_expectation_price_3months</t>
  </si>
  <si>
    <t>beans_summary_available</t>
  </si>
  <si>
    <t>beans_summary_unavailable</t>
  </si>
  <si>
    <t>sugar_available</t>
  </si>
  <si>
    <t>sugar_type</t>
  </si>
  <si>
    <t>sugar_type_other</t>
  </si>
  <si>
    <t>sugar_unit</t>
  </si>
  <si>
    <t>sugar_unit_other</t>
  </si>
  <si>
    <t>sugar_price</t>
  </si>
  <si>
    <t>sugar_price_unit</t>
  </si>
  <si>
    <t>sugar_price_unit_ssp</t>
  </si>
  <si>
    <t>sugar_restock</t>
  </si>
  <si>
    <t>sugar_restock_1month</t>
  </si>
  <si>
    <t>sugar_stock_current_unit</t>
  </si>
  <si>
    <t>sugar_stock_current_input</t>
  </si>
  <si>
    <t>sugar_stock_current</t>
  </si>
  <si>
    <t>sugar_expectation_available_3months</t>
  </si>
  <si>
    <t>sugar_expectation_price_3months</t>
  </si>
  <si>
    <t>sugar_summary_available</t>
  </si>
  <si>
    <t>sugar_summary_unavailable</t>
  </si>
  <si>
    <t>salt_available</t>
  </si>
  <si>
    <t>salt_unit</t>
  </si>
  <si>
    <t>salt_unit_other</t>
  </si>
  <si>
    <t>salt_price</t>
  </si>
  <si>
    <t>salt_price_unit</t>
  </si>
  <si>
    <t>salt_price_unit_ssp</t>
  </si>
  <si>
    <t>salt_restock</t>
  </si>
  <si>
    <t>salt_restock_1month</t>
  </si>
  <si>
    <t>salt_stock_current_unit</t>
  </si>
  <si>
    <t>salt_stock_current_input</t>
  </si>
  <si>
    <t>salt_stock_current</t>
  </si>
  <si>
    <t>salt_summary_available</t>
  </si>
  <si>
    <t>salt_summary_unavailable</t>
  </si>
  <si>
    <t>cooking_oil_note</t>
  </si>
  <si>
    <t>cooking_oil_available</t>
  </si>
  <si>
    <t>cooking_oil_type</t>
  </si>
  <si>
    <t>cooking_oil_type_other</t>
  </si>
  <si>
    <t>cooking_oil_unit</t>
  </si>
  <si>
    <t>cooking_oil_unit_other</t>
  </si>
  <si>
    <t>cooking_oil_price</t>
  </si>
  <si>
    <t>cooking_oil_price_unit</t>
  </si>
  <si>
    <t>cooking_oil_price_unit_ssp</t>
  </si>
  <si>
    <t>cooking_oil_restock</t>
  </si>
  <si>
    <t>cooking_oil_restock_1month</t>
  </si>
  <si>
    <t>cooking_oil_stock_current_unit</t>
  </si>
  <si>
    <t>cooking_oil_stock_current_input</t>
  </si>
  <si>
    <t>cooking_oil_stock_current</t>
  </si>
  <si>
    <t>cooking_oil_summary_available</t>
  </si>
  <si>
    <t>cooking_oil_summary_unavailable</t>
  </si>
  <si>
    <t>food_expectation_price_3months</t>
  </si>
  <si>
    <t>food_expectation_price_3months_increase</t>
  </si>
  <si>
    <t>food_expectation_price_3months_increase/exchange_rate_increase</t>
  </si>
  <si>
    <t>food_expectation_price_3months_increase/stocks</t>
  </si>
  <si>
    <t>food_expectation_price_3months_increase/distribution_stop</t>
  </si>
  <si>
    <t>food_expectation_price_3months_increase/immigration</t>
  </si>
  <si>
    <t>food_expectation_price_3months_increase/local_production_decline</t>
  </si>
  <si>
    <t>food_expectation_price_3months_increase/roads_worse_conditions</t>
  </si>
  <si>
    <t>food_expectation_price_3months_increase/roads_worse_insecurity</t>
  </si>
  <si>
    <t>food_expectation_price_3months_increase/river_worse_water</t>
  </si>
  <si>
    <t>food_expectation_price_3months_increase/river_worse_insecurity</t>
  </si>
  <si>
    <t>food_expectation_price_3months_increase/border_closed</t>
  </si>
  <si>
    <t>food_expectation_price_3months_increase/out_of_season</t>
  </si>
  <si>
    <t>food_expectation_price_3months_increase/other</t>
  </si>
  <si>
    <t>food_expectation_price_3months_increase/dont_know</t>
  </si>
  <si>
    <t>food_expectation_price_3months_increase_other</t>
  </si>
  <si>
    <t>food_expectation_price_3months_decrease</t>
  </si>
  <si>
    <t>food_expectation_price_3months_decrease/exchange_rate_decrease</t>
  </si>
  <si>
    <t>food_expectation_price_3months_decrease/harvest</t>
  </si>
  <si>
    <t>food_expectation_price_3months_decrease/distribution_ongoing</t>
  </si>
  <si>
    <t>food_expectation_price_3months_decrease/emmigration</t>
  </si>
  <si>
    <t>food_expectation_price_3months_decrease/local_production_increase</t>
  </si>
  <si>
    <t>food_expectation_price_3months_decrease/roads_better_conditions</t>
  </si>
  <si>
    <t>food_expectation_price_3months_decrease/roads_better_security</t>
  </si>
  <si>
    <t>food_expectation_price_3months_decrease/river_better_water</t>
  </si>
  <si>
    <t>food_expectation_price_3months_decrease/river_better_security</t>
  </si>
  <si>
    <t>food_expectation_price_3months_decrease/border_open</t>
  </si>
  <si>
    <t>food_expectation_price_3months_decrease/in_season</t>
  </si>
  <si>
    <t>food_expectation_price_3months_decrease/other</t>
  </si>
  <si>
    <t>food_expectation_price_3months_decrease/dont_know</t>
  </si>
  <si>
    <t>food_expectation_price_3months_decrease_other</t>
  </si>
  <si>
    <t>food_supplier_same</t>
  </si>
  <si>
    <t>food_supplier_same_note</t>
  </si>
  <si>
    <t>food_supplier_label</t>
  </si>
  <si>
    <t>food_supplier_producer</t>
  </si>
  <si>
    <t>food_supplier_country</t>
  </si>
  <si>
    <t>food_supplier_country_other</t>
  </si>
  <si>
    <t>food_supplier_country_label</t>
  </si>
  <si>
    <t>food_supplier_state</t>
  </si>
  <si>
    <t>food_supplier_county</t>
  </si>
  <si>
    <t>food_supplier_location</t>
  </si>
  <si>
    <t>food_supplier_location_other</t>
  </si>
  <si>
    <t>food_supplier_marketplace</t>
  </si>
  <si>
    <t>food_supplier_marketplace_other</t>
  </si>
  <si>
    <t>food_supplier_country_abroad</t>
  </si>
  <si>
    <t>food_supplier_country_abroad_other</t>
  </si>
  <si>
    <t>food_supplier_calc</t>
  </si>
  <si>
    <t>food_supplier_transport</t>
  </si>
  <si>
    <t>food_supplier_transport_other</t>
  </si>
  <si>
    <t>soap_available</t>
  </si>
  <si>
    <t>soap_type</t>
  </si>
  <si>
    <t>soap_type_other</t>
  </si>
  <si>
    <t>soap_price</t>
  </si>
  <si>
    <t>soap_price_unit</t>
  </si>
  <si>
    <t>soap_price_unit_ssp</t>
  </si>
  <si>
    <t>soap_restock</t>
  </si>
  <si>
    <t>soap_restock_1month</t>
  </si>
  <si>
    <t>soap_stock_current_unit</t>
  </si>
  <si>
    <t>soap_stock_current_input</t>
  </si>
  <si>
    <t>soap_stock_current</t>
  </si>
  <si>
    <t>soap_summary_available</t>
  </si>
  <si>
    <t>soap_summary_unavailable</t>
  </si>
  <si>
    <t>jerrycan_available</t>
  </si>
  <si>
    <t>jerrycan_price</t>
  </si>
  <si>
    <t>jerrycan_price_unit</t>
  </si>
  <si>
    <t>jerrycan_price_unit_ssp</t>
  </si>
  <si>
    <t>jerrycan_restock</t>
  </si>
  <si>
    <t>jerrycan_restock_1month</t>
  </si>
  <si>
    <t>jerrycan_stock_current_unit</t>
  </si>
  <si>
    <t>jerrycan_stock_current_input</t>
  </si>
  <si>
    <t>jerrycan_stock_current</t>
  </si>
  <si>
    <t>jerrycan_summary_available</t>
  </si>
  <si>
    <t>jerrycan_summary_unavailable</t>
  </si>
  <si>
    <t>mosquito_net_available</t>
  </si>
  <si>
    <t>mosquito_net_price</t>
  </si>
  <si>
    <t>mosquito_net_price_unit</t>
  </si>
  <si>
    <t>mosquito_net_price_unit_ssp</t>
  </si>
  <si>
    <t>mosquito_net_restock</t>
  </si>
  <si>
    <t>mosquito_net_restock_1month</t>
  </si>
  <si>
    <t>mosquito_net_stock_current_unit</t>
  </si>
  <si>
    <t>mosquito_net_stock_current_input</t>
  </si>
  <si>
    <t>mosquito_net_stock_current</t>
  </si>
  <si>
    <t>mosquito_net_summary_available</t>
  </si>
  <si>
    <t>mosquito_net_summary_unavailable</t>
  </si>
  <si>
    <t>exercise_book_available</t>
  </si>
  <si>
    <t>exercise_book_price</t>
  </si>
  <si>
    <t>exercise_book_price_unit</t>
  </si>
  <si>
    <t>exercise_book_price_unit_ssp</t>
  </si>
  <si>
    <t>exercise_book_restock</t>
  </si>
  <si>
    <t>exercise_book_restock_1month</t>
  </si>
  <si>
    <t>exercise_book_stock_current_unit</t>
  </si>
  <si>
    <t>exercise_book_stock_current_input</t>
  </si>
  <si>
    <t>exercise_book_stock_current</t>
  </si>
  <si>
    <t>exercise_book_summary_available</t>
  </si>
  <si>
    <t>exercise_book_summary_unavailable</t>
  </si>
  <si>
    <t>blanket_available</t>
  </si>
  <si>
    <t>blanket_price</t>
  </si>
  <si>
    <t>blanket_price_unit</t>
  </si>
  <si>
    <t>blanket_price_unit_ssp</t>
  </si>
  <si>
    <t>blanket_restock</t>
  </si>
  <si>
    <t>blanket_restock_1month</t>
  </si>
  <si>
    <t>blanket_stock_current_unit</t>
  </si>
  <si>
    <t>blanket_stock_current_input</t>
  </si>
  <si>
    <t>blanket_stock_current</t>
  </si>
  <si>
    <t>blanket_summary_available</t>
  </si>
  <si>
    <t>blanket_summary_unavailable</t>
  </si>
  <si>
    <t>cooking_pot_available</t>
  </si>
  <si>
    <t>cooking_pot_price</t>
  </si>
  <si>
    <t>cooking_pot_price_unit</t>
  </si>
  <si>
    <t>cooking_pot_price_unit_ssp</t>
  </si>
  <si>
    <t>cooking_pot_restock</t>
  </si>
  <si>
    <t>cooking_pot_restock_1month</t>
  </si>
  <si>
    <t>cooking_pot_stock_current_unit</t>
  </si>
  <si>
    <t>cooking_pot_stock_current_input</t>
  </si>
  <si>
    <t>cooking_pot_stock_current</t>
  </si>
  <si>
    <t>cooking_pot_summary_available</t>
  </si>
  <si>
    <t>cooking_pot_summary_unavailable</t>
  </si>
  <si>
    <t>plastic_sheet_available</t>
  </si>
  <si>
    <t>plastic_sheet_price</t>
  </si>
  <si>
    <t>plastic_sheet_price_unit</t>
  </si>
  <si>
    <t>plastic_sheet_price_unit_ssp</t>
  </si>
  <si>
    <t>plastic_sheet_restock</t>
  </si>
  <si>
    <t>plastic_sheet_restock_1month</t>
  </si>
  <si>
    <t>plastic_sheet_stock_current_unit</t>
  </si>
  <si>
    <t>plastic_sheet_stock_current_input</t>
  </si>
  <si>
    <t>plastic_sheet_stock_current</t>
  </si>
  <si>
    <t>plastic_sheet_summary_available</t>
  </si>
  <si>
    <t>plastic_sheet_summary_unavailable</t>
  </si>
  <si>
    <t>nfi_expectation_price_3months</t>
  </si>
  <si>
    <t>nfi_expectation_price_3months_increase</t>
  </si>
  <si>
    <t>nfi_expectation_price_3months_increase/exchange_rate_increase</t>
  </si>
  <si>
    <t>nfi_expectation_price_3months_increase/stocks</t>
  </si>
  <si>
    <t>nfi_expectation_price_3months_increase/distribution_stop</t>
  </si>
  <si>
    <t>nfi_expectation_price_3months_increase/immigration</t>
  </si>
  <si>
    <t>nfi_expectation_price_3months_increase/local_production_decline</t>
  </si>
  <si>
    <t>nfi_expectation_price_3months_increase/roads_worse_conditions</t>
  </si>
  <si>
    <t>nfi_expectation_price_3months_increase/roads_worse_insecurity</t>
  </si>
  <si>
    <t>nfi_expectation_price_3months_increase/river_worse_water</t>
  </si>
  <si>
    <t>nfi_expectation_price_3months_increase/river_worse_insecurity</t>
  </si>
  <si>
    <t>nfi_expectation_price_3months_increase/border_closed</t>
  </si>
  <si>
    <t>nfi_expectation_price_3months_increase/out_of_season</t>
  </si>
  <si>
    <t>nfi_expectation_price_3months_increase/other</t>
  </si>
  <si>
    <t>nfi_expectation_price_3months_increase/dont_know</t>
  </si>
  <si>
    <t>nfi_expectation_price_3months_increase_other</t>
  </si>
  <si>
    <t>nfi_expectation_price_3months_decrease</t>
  </si>
  <si>
    <t>nfi_expectation_price_3months_decrease/exchange_rate_decrease</t>
  </si>
  <si>
    <t>nfi_expectation_price_3months_decrease/harvest</t>
  </si>
  <si>
    <t>nfi_expectation_price_3months_decrease/distribution_ongoing</t>
  </si>
  <si>
    <t>nfi_expectation_price_3months_decrease/emmigration</t>
  </si>
  <si>
    <t>nfi_expectation_price_3months_decrease/local_production_increase</t>
  </si>
  <si>
    <t>nfi_expectation_price_3months_decrease/roads_better_conditions</t>
  </si>
  <si>
    <t>nfi_expectation_price_3months_decrease/roads_better_security</t>
  </si>
  <si>
    <t>nfi_expectation_price_3months_decrease/river_better_water</t>
  </si>
  <si>
    <t>nfi_expectation_price_3months_decrease/river_better_security</t>
  </si>
  <si>
    <t>nfi_expectation_price_3months_decrease/border_open</t>
  </si>
  <si>
    <t>nfi_expectation_price_3months_decrease/in_season</t>
  </si>
  <si>
    <t>nfi_expectation_price_3months_decrease/other</t>
  </si>
  <si>
    <t>nfi_expectation_price_3months_decrease/dont_know</t>
  </si>
  <si>
    <t>nfi_expectation_price_3months_decrease_other</t>
  </si>
  <si>
    <t>nfi_supplier_same</t>
  </si>
  <si>
    <t>nfi_supplier_same_note</t>
  </si>
  <si>
    <t>nfi_supplier_label</t>
  </si>
  <si>
    <t>nfi_supplier_country</t>
  </si>
  <si>
    <t>nfi_supplier_country_other</t>
  </si>
  <si>
    <t>nfi_supplier_country_label</t>
  </si>
  <si>
    <t>nfi_supplier_state</t>
  </si>
  <si>
    <t>nfi_supplier_county</t>
  </si>
  <si>
    <t>nfi_supplier_location</t>
  </si>
  <si>
    <t>nfi_supplier_location_other</t>
  </si>
  <si>
    <t>nfi_supplier_marketplace</t>
  </si>
  <si>
    <t>nfi_supplier_marketplace_other</t>
  </si>
  <si>
    <t>nfi_supplier_country_abroad</t>
  </si>
  <si>
    <t>nfi_supplier_country_abroad_other</t>
  </si>
  <si>
    <t>nfi_supplier_calc</t>
  </si>
  <si>
    <t>nfi_supplier_transport</t>
  </si>
  <si>
    <t>nfi_supplier_transport_other</t>
  </si>
  <si>
    <t>supplier_road_nimule_juba_001</t>
  </si>
  <si>
    <t>supplier_road_juba_mingkaman_002</t>
  </si>
  <si>
    <t>supplier_road_mingkaman_yirol_003</t>
  </si>
  <si>
    <t>supplier_road_yirol_rumbek_004</t>
  </si>
  <si>
    <t>supplier_road_juba_rumbek_005</t>
  </si>
  <si>
    <t>supplier_road_rumbek_wau_006</t>
  </si>
  <si>
    <t>supplier_road_wau_aweil_007</t>
  </si>
  <si>
    <t>supplier_road_wau_raja_008</t>
  </si>
  <si>
    <t>supplier_road_aweil_gokmachar_direct_009</t>
  </si>
  <si>
    <t>supplier_road_aweil_gokmachar_ariath_044</t>
  </si>
  <si>
    <t>supplier_road_aweil_wanyjok_010</t>
  </si>
  <si>
    <t>supplier_road_ameit_wau_011</t>
  </si>
  <si>
    <t>supplier_road_kiiradem_gokmachar_012</t>
  </si>
  <si>
    <t>supplier_road_meram_wanyjok_013</t>
  </si>
  <si>
    <t>supplier_road_ameit_wanyjok_direct_014</t>
  </si>
  <si>
    <t>supplier_road_ameit_wanyjok_gogrial_015</t>
  </si>
  <si>
    <t>supplier_road_wau_kuajok_016</t>
  </si>
  <si>
    <t>supplier_road_ameit_kuajok_017</t>
  </si>
  <si>
    <t>supplier_road_kuajok_wunrok_018</t>
  </si>
  <si>
    <t>supplier_road_ameit_wunrok_019</t>
  </si>
  <si>
    <t>supplier_road_ameit_bentiu_020</t>
  </si>
  <si>
    <t>supplier_road_juba_bor_021</t>
  </si>
  <si>
    <t>supplier_road_bor_panyagor_023</t>
  </si>
  <si>
    <t>supplier_road_panyagor_yuai_024</t>
  </si>
  <si>
    <t>supplier_road_bor_akobo_025</t>
  </si>
  <si>
    <t>supplier_road_pibor_akobo_026</t>
  </si>
  <si>
    <t>supplier_road_lankien_akobo_027</t>
  </si>
  <si>
    <t>supplier_road_bor_pibor_028</t>
  </si>
  <si>
    <t>supplier_road_narus_pochala_029</t>
  </si>
  <si>
    <t>supplier_road_renk_paloich_030</t>
  </si>
  <si>
    <t>supplier_road_paloich_maban_031</t>
  </si>
  <si>
    <t>supplier_road_paloich_melut_032</t>
  </si>
  <si>
    <t>supplier_road_melut_malakal_034</t>
  </si>
  <si>
    <t>supplier_road_juba_maridi_036</t>
  </si>
  <si>
    <t>supplier_road_yei_maridi_037</t>
  </si>
  <si>
    <t>supplier_road_morobo_yei_038</t>
  </si>
  <si>
    <t>supplier_road_maridi_yambio_039</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</si>
  <si>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</si>
  <si>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</si>
  <si>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</si>
  <si>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</si>
  <si>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</si>
  <si>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</si>
  <si>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</si>
  <si>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</si>
  <si>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</si>
  <si>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</si>
  <si>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</si>
  <si>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</si>
  <si>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</si>
  <si>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</si>
  <si>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</si>
  <si>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</si>
  <si>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</si>
  <si>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</si>
  <si>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</si>
  <si>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</si>
  <si>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</si>
  <si>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</si>
  <si>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</si>
  <si>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</si>
  <si>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</si>
  <si>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</si>
  <si>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</si>
  <si>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</si>
  <si>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</si>
  <si>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</si>
  <si>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</si>
  <si>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</si>
  <si>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border_crossings_maiwut_28</t>
  </si>
  <si>
    <t>pole_available</t>
  </si>
  <si>
    <t>pole_price</t>
  </si>
  <si>
    <t>pole_price_unit</t>
  </si>
  <si>
    <t>pole_price_unit_ssp</t>
  </si>
  <si>
    <t>firewood_available</t>
  </si>
  <si>
    <t>firewood_size</t>
  </si>
  <si>
    <t>firewood_size_other</t>
  </si>
  <si>
    <t>firewood_size_calc</t>
  </si>
  <si>
    <t>firewood_price</t>
  </si>
  <si>
    <t>firewood_price_unit</t>
  </si>
  <si>
    <t>firewood_price_unit_ssp</t>
  </si>
  <si>
    <t>charcoal_available</t>
  </si>
  <si>
    <t>charcoal_size</t>
  </si>
  <si>
    <t>charcoal_price</t>
  </si>
  <si>
    <t>charcoal_price_unit</t>
  </si>
  <si>
    <t>charcoal_price_unit_ssp</t>
  </si>
  <si>
    <t>goat_available</t>
  </si>
  <si>
    <t>goat_price</t>
  </si>
  <si>
    <t>goat_price_unit</t>
  </si>
  <si>
    <t>goat_price_unit_ssp</t>
  </si>
  <si>
    <t>chicken_available</t>
  </si>
  <si>
    <t>chicken_price</t>
  </si>
  <si>
    <t>chicken_price_unit</t>
  </si>
  <si>
    <t>chicken_price_unit_ssp</t>
  </si>
  <si>
    <t>usd_available</t>
  </si>
  <si>
    <t>usd_price_buy</t>
  </si>
  <si>
    <t>usd_price_sell</t>
  </si>
  <si>
    <t>ssp_available</t>
  </si>
  <si>
    <t>ssp_price_buy</t>
  </si>
  <si>
    <t>ssp_price_sell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</si>
  <si>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</si>
  <si>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</si>
  <si>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</si>
  <si>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</si>
  <si>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</si>
  <si>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</si>
  <si>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</si>
  <si>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</si>
  <si>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</si>
  <si>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</si>
  <si>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</si>
  <si>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</si>
  <si>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</si>
  <si>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</si>
  <si>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</si>
  <si>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</si>
  <si>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</si>
  <si>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</si>
  <si>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grinding_costs_item</t>
  </si>
  <si>
    <t>grinding_costs_unit</t>
  </si>
  <si>
    <t>grinding_costs_sorghum</t>
  </si>
  <si>
    <t>grinding_costs_sorghum_calc</t>
  </si>
  <si>
    <t>grinding_costs_sorghum_calc_ssp</t>
  </si>
  <si>
    <t>grinding_costs_maize</t>
  </si>
  <si>
    <t>grinding_costs_maize_calc</t>
  </si>
  <si>
    <t>grinding_costs_maize_calc_ssp</t>
  </si>
  <si>
    <t>casual_labor_wage</t>
  </si>
  <si>
    <t>casual_labor_activity</t>
  </si>
  <si>
    <t>casual_labor_ssp</t>
  </si>
  <si>
    <t>honey_available</t>
  </si>
  <si>
    <t>honey_unit</t>
  </si>
  <si>
    <t>honey_unit_other</t>
  </si>
  <si>
    <t>honey_price</t>
  </si>
  <si>
    <t>honey_price_unit</t>
  </si>
  <si>
    <t>honey_price_unit_ssp</t>
  </si>
  <si>
    <t>honey_summary_available</t>
  </si>
  <si>
    <t>honey_summary_unavailable</t>
  </si>
  <si>
    <t>fish_fresh_available</t>
  </si>
  <si>
    <t>fish_fresh_price</t>
  </si>
  <si>
    <t>fish_fresh_price_unit</t>
  </si>
  <si>
    <t>fish_fresh_price_unit_ssp</t>
  </si>
  <si>
    <t>fish_fresh_summary_available</t>
  </si>
  <si>
    <t>fish_fresh_summary_unavailable</t>
  </si>
  <si>
    <t>fish_dried_available</t>
  </si>
  <si>
    <t>fish_dried_price</t>
  </si>
  <si>
    <t>fish_dried_price_unit</t>
  </si>
  <si>
    <t>fish_dried_price_unit_ssp</t>
  </si>
  <si>
    <t>fish_dried_summary_available</t>
  </si>
  <si>
    <t>fish_dried_summary_unavailable</t>
  </si>
  <si>
    <t>challenges_yes_no</t>
  </si>
  <si>
    <t>challenges_which</t>
  </si>
  <si>
    <t>mobile</t>
  </si>
  <si>
    <t>gps</t>
  </si>
  <si>
    <t>comments</t>
  </si>
  <si>
    <t>Unity</t>
  </si>
  <si>
    <t>Pariang</t>
  </si>
  <si>
    <t>AjuongThok_RC</t>
  </si>
  <si>
    <t>generaI_trader</t>
  </si>
  <si>
    <t>SSP</t>
  </si>
  <si>
    <t>limited</t>
  </si>
  <si>
    <t>brown_local</t>
  </si>
  <si>
    <t>malwa</t>
  </si>
  <si>
    <t>days</t>
  </si>
  <si>
    <t>available</t>
  </si>
  <si>
    <t>no_change</t>
  </si>
  <si>
    <t>janjaro</t>
  </si>
  <si>
    <t>increase</t>
  </si>
  <si>
    <t>SouthSudan</t>
  </si>
  <si>
    <t>truck_car</t>
  </si>
  <si>
    <t>open_normally</t>
  </si>
  <si>
    <t>open_irregularly</t>
  </si>
  <si>
    <t>dca</t>
  </si>
  <si>
    <t>kg</t>
  </si>
  <si>
    <t>months</t>
  </si>
  <si>
    <t>weeks</t>
  </si>
  <si>
    <t>Brown</t>
  </si>
  <si>
    <t>sunflower_oil</t>
  </si>
  <si>
    <t>bottle_small</t>
  </si>
  <si>
    <t>CentralEquatoria</t>
  </si>
  <si>
    <t>Juba</t>
  </si>
  <si>
    <t>long_bar</t>
  </si>
  <si>
    <t>decrease</t>
  </si>
  <si>
    <t>Juba Town</t>
  </si>
  <si>
    <t>KonyoKonyo</t>
  </si>
  <si>
    <t>plastic_bag</t>
  </si>
  <si>
    <t>currency_trader</t>
  </si>
  <si>
    <t>USD</t>
  </si>
  <si>
    <t>other</t>
  </si>
  <si>
    <t>Gumbo</t>
  </si>
  <si>
    <t>airplane</t>
  </si>
  <si>
    <t>miller</t>
  </si>
  <si>
    <t>laborer</t>
  </si>
  <si>
    <t>sorghum_grain</t>
  </si>
  <si>
    <t>harvest</t>
  </si>
  <si>
    <t>Pamir_RC</t>
  </si>
  <si>
    <t>boda_bicycle</t>
  </si>
  <si>
    <t>closed</t>
  </si>
  <si>
    <t>natural_trader</t>
  </si>
  <si>
    <t>charcoal</t>
  </si>
  <si>
    <t>nfi_trader</t>
  </si>
  <si>
    <t>Yida_RC</t>
  </si>
  <si>
    <t>pole</t>
  </si>
  <si>
    <t>firewood</t>
  </si>
  <si>
    <t>vegetable oil</t>
  </si>
  <si>
    <t>Jonglei</t>
  </si>
  <si>
    <t>Akobo</t>
  </si>
  <si>
    <t>Akobo Town</t>
  </si>
  <si>
    <t>feterita</t>
  </si>
  <si>
    <t>dont_know</t>
  </si>
  <si>
    <t>Ethiopia</t>
  </si>
  <si>
    <t>Gambela</t>
  </si>
  <si>
    <t>small_bar</t>
  </si>
  <si>
    <t>3days</t>
  </si>
  <si>
    <t>livestock_trader</t>
  </si>
  <si>
    <t>stocks</t>
  </si>
  <si>
    <t>mug_jmmi</t>
  </si>
  <si>
    <t>pah</t>
  </si>
  <si>
    <t>BorSouth</t>
  </si>
  <si>
    <t>Bor Town</t>
  </si>
  <si>
    <t>Maror</t>
  </si>
  <si>
    <t>fava</t>
  </si>
  <si>
    <t>exchange_rate_increase</t>
  </si>
  <si>
    <t>wheat_flour</t>
  </si>
  <si>
    <t>Kenya</t>
  </si>
  <si>
    <t>Nairobi</t>
  </si>
  <si>
    <t>rice</t>
  </si>
  <si>
    <t>sugar</t>
  </si>
  <si>
    <t>White</t>
  </si>
  <si>
    <t>beans</t>
  </si>
  <si>
    <t>Uganda</t>
  </si>
  <si>
    <t>Kampala</t>
  </si>
  <si>
    <t>salt</t>
  </si>
  <si>
    <t>Custom</t>
  </si>
  <si>
    <t>cooking_oil</t>
  </si>
  <si>
    <t>soap</t>
  </si>
  <si>
    <t>warning_season</t>
  </si>
  <si>
    <t>blanket</t>
  </si>
  <si>
    <t>mosquito_net</t>
  </si>
  <si>
    <t>cooking_pot</t>
  </si>
  <si>
    <t>plastic_sheet</t>
  </si>
  <si>
    <t>goat</t>
  </si>
  <si>
    <t>Hai Machuor</t>
  </si>
  <si>
    <t>chicken</t>
  </si>
  <si>
    <t>jerrycan</t>
  </si>
  <si>
    <t>exercise_book</t>
  </si>
  <si>
    <t>groundnuts</t>
  </si>
  <si>
    <t>Warrap</t>
  </si>
  <si>
    <t>TonjEast</t>
  </si>
  <si>
    <t>Romich</t>
  </si>
  <si>
    <t>Terekeka</t>
  </si>
  <si>
    <t>sorghum</t>
  </si>
  <si>
    <t>kilogram</t>
  </si>
  <si>
    <t>wvi</t>
  </si>
  <si>
    <t>open</t>
  </si>
  <si>
    <t>maize_grain</t>
  </si>
  <si>
    <t>bottle_large</t>
  </si>
  <si>
    <t>maize</t>
  </si>
  <si>
    <t>local_production_increase</t>
  </si>
  <si>
    <t>WesternEquatoria</t>
  </si>
  <si>
    <t>Maridi</t>
  </si>
  <si>
    <t>Maridi Town</t>
  </si>
  <si>
    <t>SukKamsin</t>
  </si>
  <si>
    <t>Sherikat</t>
  </si>
  <si>
    <t>warning_insecurity</t>
  </si>
  <si>
    <t>closed_insecurity</t>
  </si>
  <si>
    <t>SukWehida</t>
  </si>
  <si>
    <t>palm_oil</t>
  </si>
  <si>
    <t>tractor</t>
  </si>
  <si>
    <t>Libya</t>
  </si>
  <si>
    <t>Lakes</t>
  </si>
  <si>
    <t>Awerial</t>
  </si>
  <si>
    <t>Mingkaman</t>
  </si>
  <si>
    <t>closed_season</t>
  </si>
  <si>
    <t>exchange_rate_decrease</t>
  </si>
  <si>
    <t>YirolWest</t>
  </si>
  <si>
    <t>Yirol Town</t>
  </si>
  <si>
    <t>YirolEast</t>
  </si>
  <si>
    <t>tearfund</t>
  </si>
  <si>
    <t>Uror</t>
  </si>
  <si>
    <t>Konyo Konyo</t>
  </si>
  <si>
    <t>roads_better_conditions</t>
  </si>
  <si>
    <t>Panyijiar</t>
  </si>
  <si>
    <t>Nyal</t>
  </si>
  <si>
    <t>canoe</t>
  </si>
  <si>
    <t>ship</t>
  </si>
  <si>
    <t>groundnut oil</t>
  </si>
  <si>
    <t>Katieth</t>
  </si>
  <si>
    <t>mixed</t>
  </si>
  <si>
    <t>TwicEast</t>
  </si>
  <si>
    <t>Panyagor</t>
  </si>
  <si>
    <t>people</t>
  </si>
  <si>
    <t>UpperNile</t>
  </si>
  <si>
    <t>Renk</t>
  </si>
  <si>
    <t>Renk Town</t>
  </si>
  <si>
    <t>SukShabi</t>
  </si>
  <si>
    <t>roads_worse_conditions</t>
  </si>
  <si>
    <t>Sudan</t>
  </si>
  <si>
    <t>KostiRabak</t>
  </si>
  <si>
    <t>Khartoum</t>
  </si>
  <si>
    <t>Jima</t>
  </si>
  <si>
    <t>Yei</t>
  </si>
  <si>
    <t>Yei Town</t>
  </si>
  <si>
    <t>save</t>
  </si>
  <si>
    <t>NorthernBahrelGhazal</t>
  </si>
  <si>
    <t>AweilEast</t>
  </si>
  <si>
    <t>Wanyjok</t>
  </si>
  <si>
    <t>AweilNorth</t>
  </si>
  <si>
    <t>Gok-Machar</t>
  </si>
  <si>
    <t>AweilWest</t>
  </si>
  <si>
    <t>in_season</t>
  </si>
  <si>
    <t>distribution_ongoing</t>
  </si>
  <si>
    <t>iom</t>
  </si>
  <si>
    <t>WesternBahrelGhazal</t>
  </si>
  <si>
    <t>Wau</t>
  </si>
  <si>
    <t>Wau Town</t>
  </si>
  <si>
    <t>Jou</t>
  </si>
  <si>
    <t>Raja</t>
  </si>
  <si>
    <t>Yuai</t>
  </si>
  <si>
    <t>additional</t>
  </si>
  <si>
    <t>Hello, my name is _ _ _ _. I am working on behalf of the South Sudan Cash Working Group (CWG). I am conducting interviews with traders to better understand markets in South Sudan. I would like to ask you some questions about prices and supplies of certain items. Any information you provide will not be used to identify you. Responses are voluntary and you can choose to stop the interview, or not answer questions, at any time. However, we hope you will participate since your views are important. Do you have any questions?</t>
  </si>
  <si>
    <t>Date of data collection:</t>
  </si>
  <si>
    <t>Partner organization:</t>
  </si>
  <si>
    <t>Please enter the name of your organization:</t>
  </si>
  <si>
    <t>State:</t>
  </si>
  <si>
    <t>County:</t>
  </si>
  <si>
    <t>Specify the location:</t>
  </si>
  <si>
    <t>Marketplace:</t>
  </si>
  <si>
    <t>Specify the marketplace:</t>
  </si>
  <si>
    <t>In which currency does this trader sell?</t>
  </si>
  <si>
    <t>Is it possible to exchange ${currency_border} for SSP in ${location}?</t>
  </si>
  <si>
    <t>What is the local exchange rate for 1,000 SDG (in SSP) in ${location}?</t>
  </si>
  <si>
    <t>What is the local exchange rate for 100 ETB (in SSP) in ${location}?</t>
  </si>
  <si>
    <t>What is the local exchange rate for 10,000 UGX (in SSP) in ${location}?</t>
  </si>
  <si>
    <t>What is the local exchange rate for 1,000 KES (in SSP) in ${location}?</t>
  </si>
  <si>
    <t>What is the local exchange rate for 1,000 CDF (in SSP) in ${location}?</t>
  </si>
  <si>
    <t>What is the local exchange rate for 1,000 XAF (in SSP) in ${location}?</t>
  </si>
  <si>
    <t>Currency</t>
  </si>
  <si>
    <t>**Remember:** Fill in a *separate* survey for each interviewed trader. Do not use the same form for multiple traders.</t>
  </si>
  <si>
    <t>Which of the following items did you sell in the last 12 months?</t>
  </si>
  <si>
    <t>Which currencies do you exchange?</t>
  </si>
  <si>
    <t>Which of the following items do you sell?</t>
  </si>
  <si>
    <t>Which livestock do you sell?</t>
  </si>
  <si>
    <t>Collect the price of the cheapest type of sorghum grain available in the marketplace.</t>
  </si>
  <si>
    <t>Availability of **sorghum grain**:</t>
  </si>
  <si>
    <t>Type:</t>
  </si>
  <si>
    <t>Unit:</t>
  </si>
  <si>
    <t>Specify the unit (in kilograms):</t>
  </si>
  <si>
    <t>Price (in ${currency}):</t>
  </si>
  <si>
    <t>Are you able to restock **sorghum grain** at the moment?</t>
  </si>
  <si>
    <t>Do you expect **sorghum grain** to be available in 3 months?</t>
  </si>
  <si>
    <t>**Sorghum grain**
Availability: ***${sorghum_grain_available}***
**Stocks:**
Able to restock? ***${sorghum_grain_restock}***
Restocked in last 30 days? ***${sorghum_grain_restock_1month}***
**Expectations:**
Availability in 3 months: ***${sorghum_grain_expectation_available_3months}***</t>
  </si>
  <si>
    <t>Availability of **maize grain**:</t>
  </si>
  <si>
    <t>Are you able to restock **maize grain** at the moment?</t>
  </si>
  <si>
    <t>Do you expect **maize grain** to be available in 3 months?</t>
  </si>
  <si>
    <t>**Maize grain**
Availability: ***${maize_grain_available}***
**Stocks:**
Able to restock? ***${maize_grain_restock}***
Restocked in last 30 days? ***${maize_grain_restock_1month}***
**Expectations:**
Availability in 3 months: ***${maize_grain_expectation_available_3months}***</t>
  </si>
  <si>
    <t>Availability of **wheat flour**:</t>
  </si>
  <si>
    <t>Are you able to restock **wheat flour** at the moment?</t>
  </si>
  <si>
    <t>Availability of **rice**:</t>
  </si>
  <si>
    <t>Are you able to restock **rice** at the moment?</t>
  </si>
  <si>
    <t>Availability of **groundnuts (shelled)**:</t>
  </si>
  <si>
    <t>Are you able to restock **groundnuts (shelled)** at the moment?</t>
  </si>
  <si>
    <t>Collect the price of the cheapest type of beans available in this marketplace.</t>
  </si>
  <si>
    <t>Availability of **beans**:</t>
  </si>
  <si>
    <t>Are you able to restock **beans** at the moment?</t>
  </si>
  <si>
    <t>Do you expect **beans** to be available in 3 months?</t>
  </si>
  <si>
    <t>**Beans**
Availability: ***${beans_available}***
**Stocks:**
Able to restock? ***${beans_restock}***
Restocked in last 30 days? ***${beans_restock_1month}***
**Expectations:**
Availability in 3 months: ***${beans_expectation_available_3months}***</t>
  </si>
  <si>
    <t>Availability of **sugar**:</t>
  </si>
  <si>
    <t>Are you able to restock **sugar** at the moment?</t>
  </si>
  <si>
    <t>Do you expect **sugar** to be available in 3 months?</t>
  </si>
  <si>
    <t>**Sugar**
Availability: ***${sugar_available}***
**Stocks:**
Able to restock? ***${sugar_restock}***
Restocked in last 30 days? ***${sugar_restock_1month}***
**Expectations:**
Availability in 3 months: ***${sugar_expectation_available_3months}***</t>
  </si>
  <si>
    <t>Availability of **salt**:</t>
  </si>
  <si>
    <t>Are you able to restock **salt** at the moment?</t>
  </si>
  <si>
    <t>Collect the price of the cheapest type of cooking oil available in this marketplace.</t>
  </si>
  <si>
    <t>Availability of **cooking oil**:</t>
  </si>
  <si>
    <t>Specify the unit (in liters):</t>
  </si>
  <si>
    <t>Are you able to restock **cooking oil** at the moment?</t>
  </si>
  <si>
    <t>Why do you expect food prices to increase?</t>
  </si>
  <si>
    <t>Why do you expect food prices to decrease?</t>
  </si>
  <si>
    <t>Is your main supplier of food items located in ${location}?</t>
  </si>
  <si>
    <t>*TO ENUMERATOR:* Since the trader's supplier is located in ${location}, the following questions about the food supply route will concern the **supplier's supplier**.</t>
  </si>
  <si>
    <t>Is your main food supplier${food_supplier_label} a producer?</t>
  </si>
  <si>
    <t>Where is your main food **supplier${food_supplier_label}** located?</t>
  </si>
  <si>
    <t>Where in ${food_supplier_country_label}?</t>
  </si>
  <si>
    <t>How are goods from your **supplier${food_supplier_label}** transported to ${location}?</t>
  </si>
  <si>
    <t>Availability of **soap**:</t>
  </si>
  <si>
    <t>Specify weight (in grams)</t>
  </si>
  <si>
    <t>Price per bar (in ${currency})</t>
  </si>
  <si>
    <t>Are you able to restock **soap** at the moment?</t>
  </si>
  <si>
    <t>Availability of **jerrycans**:</t>
  </si>
  <si>
    <t>Price per jerrycan (in ${currency})</t>
  </si>
  <si>
    <t>Are you able to restock **jerrycans** at the moment?</t>
  </si>
  <si>
    <t>Availability of **mosquito nets**:</t>
  </si>
  <si>
    <t>Price per mosquito net (in ${currency})</t>
  </si>
  <si>
    <t>Are you able to restock **mosquito nets** item at the moment?</t>
  </si>
  <si>
    <t>Availability of **exercise books**:</t>
  </si>
  <si>
    <t>Price per exercise book (in ${currency})</t>
  </si>
  <si>
    <t>Are you able to restock **exercise books** item at the moment?</t>
  </si>
  <si>
    <t>Availability of **blankets**:</t>
  </si>
  <si>
    <t>Price per blanket (in ${currency})</t>
  </si>
  <si>
    <t>Are you able to restock **blankets** item at the moment?</t>
  </si>
  <si>
    <t>Availability of **cooking pots**:</t>
  </si>
  <si>
    <t>Price per cooking pot (in ${currency})</t>
  </si>
  <si>
    <t>Are you able to restock **cooking pots** item at the moment?</t>
  </si>
  <si>
    <t>Availability of **plastic sheets**:</t>
  </si>
  <si>
    <t>Price per plastic sheet (in ${currency})</t>
  </si>
  <si>
    <t>Are you able to restock **plastic sheets** item at the moment?</t>
  </si>
  <si>
    <t>Why do you expect prices of non-food items to increase?</t>
  </si>
  <si>
    <t>Why do you expect prices of non-food items to decrease?</t>
  </si>
  <si>
    <t>Is your main supplier of non-food items located in ${location}?</t>
  </si>
  <si>
    <t>*TO ENUMERATOR:* Since the trader's supplier is located in ${location}, the following questions about the non-food supply route will concern the **supplier's supplier**.</t>
  </si>
  <si>
    <t>Where is your main non-food **supplier${nfi_supplier_label}** located?</t>
  </si>
  <si>
    <t>Where in ${nfi_supplier_country_label}?</t>
  </si>
  <si>
    <t>How are goods from your **supplier${nfi_supplier_label}** moved to ${location}?</t>
  </si>
  <si>
    <t>What is the current road condition between Nimule and Juba?</t>
  </si>
  <si>
    <t>What is the current road condition between Juba and Mingkaman?</t>
  </si>
  <si>
    <t>What is the current road condition between Mingkaman and Yirol?</t>
  </si>
  <si>
    <t>What is the current road condition between Yirol and Rumbek?</t>
  </si>
  <si>
    <t>What is the current road condition between Juba and Rumbek (via Mundri)?</t>
  </si>
  <si>
    <t>What is the current road condition between Rumbek and Wau?</t>
  </si>
  <si>
    <t>What is the current road condition between Wau and Aweil?</t>
  </si>
  <si>
    <t>What is the current road condition between Wau and Raja?</t>
  </si>
  <si>
    <t>What is the current road condition between Aweil and Gok-Machar (via Nyamlel)?</t>
  </si>
  <si>
    <t>What is the current road condition between Aweil and Gok-Machar (via Ariath)?</t>
  </si>
  <si>
    <t>What is the current road condition between Aweil and Wanyjok?</t>
  </si>
  <si>
    <t>What is the current road condition between Ameit and Wau?</t>
  </si>
  <si>
    <t>What is the current road condition between Kiir Adem and Gok-Machar?</t>
  </si>
  <si>
    <t>What is the current road condition between Meram and Wanyjok?</t>
  </si>
  <si>
    <t>What is the current road condition between Ameit and Wanyjok (direct route)?</t>
  </si>
  <si>
    <t>What is the current road condition between Ameit and Kuajok?</t>
  </si>
  <si>
    <t>What is the current road condition between Kuajok and Wunrok?</t>
  </si>
  <si>
    <t>What is the current road condition between Ameit and Wunrok?</t>
  </si>
  <si>
    <t>What is the current road condition between Juba and Bor?</t>
  </si>
  <si>
    <t>What is the current road condition between Bor and Panyagor?</t>
  </si>
  <si>
    <t>What is the current road condition between Panyagor and Yuai?</t>
  </si>
  <si>
    <t>What is the current road condition between Pibor and Akobo?</t>
  </si>
  <si>
    <t>What is the current road condition between Lankien and Akobo?</t>
  </si>
  <si>
    <t>What is the current road condition between Bor and Pibor?</t>
  </si>
  <si>
    <t>What is the current road condition between Narus and Pochala?</t>
  </si>
  <si>
    <t>What is the current road condition between Renk and Paloich?</t>
  </si>
  <si>
    <t>What is the current road condition between Paloich and Maban?</t>
  </si>
  <si>
    <t>What is the current road condition between Paloich and Melut?</t>
  </si>
  <si>
    <t>What is the current road condition between Paloich and Malakal?</t>
  </si>
  <si>
    <t>What is the current road condition between Juba and Maridi?</t>
  </si>
  <si>
    <t>What is the current road condition between Yei and Maridi?</t>
  </si>
  <si>
    <t>What is the current road condition between Morobo and Yei?</t>
  </si>
  <si>
    <t>What is the current road condition between Maridi and Yambio?</t>
  </si>
  <si>
    <t>What is the current road condition between Yambio and Tambura?</t>
  </si>
  <si>
    <t>What is the current road condition between Juba and Torit?</t>
  </si>
  <si>
    <t>What is the current river route condition between Juba and Bor?</t>
  </si>
  <si>
    <t>What is the current river route condition between Renk and Melut?</t>
  </si>
  <si>
    <t>What is the current river route condition between Melut and Malakal?</t>
  </si>
  <si>
    <t>Is the border crossing from Kenya to Narus currently open for traders?</t>
  </si>
  <si>
    <t>Is the border crossing at Bira Lopuse currently open for traders?</t>
  </si>
  <si>
    <t>Is the border crossing at Trestenya currently open for traders?</t>
  </si>
  <si>
    <t>Is the border crossing at Labone currently open for traders?</t>
  </si>
  <si>
    <t>Is the border crossing at Ngomoromo currently open for traders?</t>
  </si>
  <si>
    <t>Is the border crossing at Mugali currently open for traders?</t>
  </si>
  <si>
    <t>Is the border crossing at Nimule currently open for traders?</t>
  </si>
  <si>
    <t>Is the border crossing at Jale (from Uganda) currently open for traders?</t>
  </si>
  <si>
    <t>Is the border crossing at Kaya (from Uganda) currently open for traders?</t>
  </si>
  <si>
    <t>Is the border crossing at Bazi (from DRC) currently open for traders?</t>
  </si>
  <si>
    <t>Is the border crossing at Dimo (from DRC) currently open for traders?</t>
  </si>
  <si>
    <t>Is the border crossing at Nabiapai (from DRC) currently open for traders?</t>
  </si>
  <si>
    <t>Is the border crossing at Sakure (from DRC) currently open for traders?</t>
  </si>
  <si>
    <t>Is the border crossing at Bagugu (from DRC) currently open for traders?</t>
  </si>
  <si>
    <t>Is the border crossing at Ezo (from DRC) currently open for traders?</t>
  </si>
  <si>
    <t>Is the border crossing from Sudan to Raja currently open for traders?</t>
  </si>
  <si>
    <t>Is the border crossing at Kiir Adem (from Sudan) currently open for traders?</t>
  </si>
  <si>
    <t>Is the border crossing at Majok Yith Thiou (from Sudan) currently open for traders?</t>
  </si>
  <si>
    <t>Is the border crossing from Sudan to Abyei currently open for traders?</t>
  </si>
  <si>
    <t>Is the border crossing at Tishwin currently open for traders?</t>
  </si>
  <si>
    <t>Is the border crossing from Karsana (Sudan) to Bongki currently open for traders?</t>
  </si>
  <si>
    <t>Is the border crossing at Jau currently open for traders?</t>
  </si>
  <si>
    <t>Is the border crossing from Liri (Sudan) to Alel currently open for traders?</t>
  </si>
  <si>
    <t>Is the border crossing at Tallodi (from Sudan) to Tonga currently open for traders?</t>
  </si>
  <si>
    <t>Is the border crossing from Sudan to Renk currently open for traders?</t>
  </si>
  <si>
    <t>Is the border crossing from Yabus to Maban currently open for traders?</t>
  </si>
  <si>
    <t>Availability of **poles**:</t>
  </si>
  <si>
    <t>Price per pole (in ${currency})</t>
  </si>
  <si>
    <t>Availability of **firewood**:</t>
  </si>
  <si>
    <t>Size of the bundle: For how many days will the bundle last?</t>
  </si>
  <si>
    <t>Specify the size (in days):</t>
  </si>
  <si>
    <t>Price per bundle (in ${currency})</t>
  </si>
  <si>
    <t>Availability of **charcoal**:</t>
  </si>
  <si>
    <t>Price (in ${currency})</t>
  </si>
  <si>
    <t>Current availability of **goats**:</t>
  </si>
  <si>
    <t>Price per goat (in ${currency})</t>
  </si>
  <si>
    <t>Current availability of **chickens**:</t>
  </si>
  <si>
    <t>Price per chicken (in ${currency})</t>
  </si>
  <si>
    <t>Current availability of **US dollars (USD)**:</t>
  </si>
  <si>
    <t>Price to buy 100 USD (in ${currency}):</t>
  </si>
  <si>
    <t>Price to sell 100 USD (in ${currency}):</t>
  </si>
  <si>
    <t>Current availability of **South Sudanese pounds (SSP)**:</t>
  </si>
  <si>
    <t>Price to buy 1,000 SSP (in ${currency}):</t>
  </si>
  <si>
    <t>Price to sell 1,000 SSP (in ${currency}):</t>
  </si>
  <si>
    <t>Current availability of **Sudanese pounds (SDG)**:</t>
  </si>
  <si>
    <t>Price to buy 1,000 SDG (in ${currency}):</t>
  </si>
  <si>
    <t>Price to sell 1,000 SDG (in ${currency}):</t>
  </si>
  <si>
    <t>Current availability of **Ethiopian birr (ETB)**:</t>
  </si>
  <si>
    <t>Price to buy 100 ETB (in ${currency}):</t>
  </si>
  <si>
    <t>Price to sell 100 ETB (in ${currency}):</t>
  </si>
  <si>
    <t>Current availability of **Ugandan shilling (UGX)**:</t>
  </si>
  <si>
    <t>Price to buy 10,000 UGX (in ${currency}):</t>
  </si>
  <si>
    <t>Price to sell 10,000 UGX (in ${currency}):</t>
  </si>
  <si>
    <t>Current availability of **Kenyan shilling (KES)**:</t>
  </si>
  <si>
    <t>Price to buy 1,000 KES (in ${currency}):</t>
  </si>
  <si>
    <t>Price to sell 1,000 KES (in ${currency}):</t>
  </si>
  <si>
    <t>Current availability of **Congolese francs (CDF)**:</t>
  </si>
  <si>
    <t>Price to buy 1,000 CDF (in ${currency}):</t>
  </si>
  <si>
    <t>Price to sell 1,000 CDF (in ${currency}):</t>
  </si>
  <si>
    <t>Current availability of **Central African CFA francs (XAF)**:</t>
  </si>
  <si>
    <t>Price to buy 1,000 XAF (in ${currency}):</t>
  </si>
  <si>
    <t>Price to sell 1,000 XAF (in ${currency}):</t>
  </si>
  <si>
    <t>Which grains can be milled?</t>
  </si>
  <si>
    <t>How much does it cost to grind 1 ${grinding_costs_unit} of sorghum grain (in ${currency})?</t>
  </si>
  <si>
    <t>How much does it cost to grind 1 ${grinding_costs_unit} of maize grain (in ${currency})?</t>
  </si>
  <si>
    <t>How much do you earn **per day** (in ${currency})?</t>
  </si>
  <si>
    <t>Activity:</t>
  </si>
  <si>
    <t>Availability of **honey**:</t>
  </si>
  <si>
    <t>Availability of **fish (fresh)**:</t>
  </si>
  <si>
    <t>Price of one hand size (in ${currency})</t>
  </si>
  <si>
    <t>Availability of **fish (dried)**:</t>
  </si>
  <si>
    <t>Price per section (in ${currency})</t>
  </si>
  <si>
    <t>Do you see any major challenges for your business in the next 3 months?</t>
  </si>
  <si>
    <t>Which challenges?</t>
  </si>
  <si>
    <t>How was this data collected?</t>
  </si>
  <si>
    <t>Please ask the key informant if it is ok to collect the GPS coordinates of their location.</t>
  </si>
  <si>
    <t>Additional comments:</t>
  </si>
  <si>
    <t>instructions</t>
  </si>
  <si>
    <t>items_available_food</t>
  </si>
  <si>
    <t>items_available_nfi</t>
  </si>
  <si>
    <t>items_available_livestock</t>
  </si>
  <si>
    <t>items_available_wildfood_malakal_drc</t>
  </si>
  <si>
    <t>items_available_wildfood_ajuongthok_drc</t>
  </si>
  <si>
    <t>items_limited</t>
  </si>
  <si>
    <t>items_unavailable</t>
  </si>
  <si>
    <t>cereals_availability</t>
  </si>
  <si>
    <t>sorghum_vs_maize</t>
  </si>
  <si>
    <t>three_months_traders</t>
  </si>
  <si>
    <t>three_months_supplies</t>
  </si>
  <si>
    <t>three_months_prices</t>
  </si>
  <si>
    <t>three_months_demand</t>
  </si>
  <si>
    <t>last_year_calc</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</si>
  <si>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</si>
  <si>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</si>
  <si>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</si>
  <si>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</si>
  <si>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</si>
  <si>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</si>
  <si>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</si>
  <si>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</si>
  <si>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</si>
  <si>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</si>
  <si>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</si>
  <si>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</si>
  <si>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</si>
  <si>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</si>
  <si>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number_marketplaces_number</t>
  </si>
  <si>
    <t>number_marketplaces_livestock</t>
  </si>
  <si>
    <t>number_marketplaces_livestock_name</t>
  </si>
  <si>
    <t>paper_why</t>
  </si>
  <si>
    <t>paper_why_other</t>
  </si>
  <si>
    <t>paper</t>
  </si>
  <si>
    <t>challenges</t>
  </si>
  <si>
    <t>challenges_other</t>
  </si>
  <si>
    <t>challenges_traders_uncomfortable</t>
  </si>
  <si>
    <t>challenges_traders_overcharge</t>
  </si>
  <si>
    <t>challenges_marketplace_closed</t>
  </si>
  <si>
    <t>challenges_livestock</t>
  </si>
  <si>
    <t>challenges_authorities_intervened</t>
  </si>
  <si>
    <t>challenges_insecurity</t>
  </si>
  <si>
    <t>less_than_4_quotations</t>
  </si>
  <si>
    <t>less_than_4_quotations_sorghum_grain</t>
  </si>
  <si>
    <t>less_than_4_quotations_sorghum_grain_other</t>
  </si>
  <si>
    <t>less_than_4_quotations_maize_grain</t>
  </si>
  <si>
    <t>less_than_4_quotations_maize_grain_other</t>
  </si>
  <si>
    <t>less_than_4_quotations_wheat_flour</t>
  </si>
  <si>
    <t>less_than_4_quotations_wheat_flour_other</t>
  </si>
  <si>
    <t>less_than_4_quotations_rice</t>
  </si>
  <si>
    <t>less_than_4_quotations_rice_other</t>
  </si>
  <si>
    <t>less_than_4_quotations_groundnuts</t>
  </si>
  <si>
    <t>less_than_4_quotations_groundnuts_other</t>
  </si>
  <si>
    <t>less_than_4_quotations_beans</t>
  </si>
  <si>
    <t>less_than_4_quotations_beans_other</t>
  </si>
  <si>
    <t>less_than_4_quotations_sugar</t>
  </si>
  <si>
    <t>less_than_4_quotations_sugar_other</t>
  </si>
  <si>
    <t>less_than_4_quotations_salt</t>
  </si>
  <si>
    <t>less_than_4_quotations_salt_other</t>
  </si>
  <si>
    <t>less_than_4_quotations_cooking_oil</t>
  </si>
  <si>
    <t>less_than_4_quotations_cooking_oil_other</t>
  </si>
  <si>
    <t>less_than_4_quotations_soap</t>
  </si>
  <si>
    <t>less_than_4_quotations_soap_other</t>
  </si>
  <si>
    <t>less_than_4_quotations_jerrycan</t>
  </si>
  <si>
    <t>less_than_4_quotations_jerrycan_other</t>
  </si>
  <si>
    <t>less_than_4_quotations_mosquito_net</t>
  </si>
  <si>
    <t>less_than_4_quotations_mosquito_net_other</t>
  </si>
  <si>
    <t>less_than_4_quotations_exercise_book</t>
  </si>
  <si>
    <t>less_than_4_quotations_exercise_book_other</t>
  </si>
  <si>
    <t>less_than_4_quotations_blanket</t>
  </si>
  <si>
    <t>less_than_4_quotations_blanket_other</t>
  </si>
  <si>
    <t>less_than_4_quotations_cooking_pot</t>
  </si>
  <si>
    <t>less_than_4_quotations_cooking_pot_other</t>
  </si>
  <si>
    <t>less_than_4_quotations_plastic_sheet</t>
  </si>
  <si>
    <t>less_than_4_quotations_plastic_sheet_other</t>
  </si>
  <si>
    <t>less_than_4_quotations_pole</t>
  </si>
  <si>
    <t>less_than_4_quotations_pole_other</t>
  </si>
  <si>
    <t>less_than_4_quotations_firewood</t>
  </si>
  <si>
    <t>less_than_4_quotations_firewood_other</t>
  </si>
  <si>
    <t>less_than_4_quotations_charcoal</t>
  </si>
  <si>
    <t>less_than_4_quotations_charcoal_other</t>
  </si>
  <si>
    <t>less_than_4_quotations_goat</t>
  </si>
  <si>
    <t>less_than_4_quotations_goat_other</t>
  </si>
  <si>
    <t>less_than_4_quotations_chicken</t>
  </si>
  <si>
    <t>less_than_4_quotations_chicken_other</t>
  </si>
  <si>
    <t>less_than_2_quotations_USD</t>
  </si>
  <si>
    <t>less_than_2_quotations_USD_other</t>
  </si>
  <si>
    <t>less_than_2_quotations_SDG</t>
  </si>
  <si>
    <t>less_than_2_quotations_SDG_other</t>
  </si>
  <si>
    <t>less_than_2_quotations_ETB</t>
  </si>
  <si>
    <t>less_than_2_quotations_ETB_other</t>
  </si>
  <si>
    <t>less_than_2_quotations_UGX</t>
  </si>
  <si>
    <t>less_than_2_quotations_UGX_other</t>
  </si>
  <si>
    <t>less_than_2_quotations_KES</t>
  </si>
  <si>
    <t>less_than_2_quotations_KES_other</t>
  </si>
  <si>
    <t>less_than_2_quotations_CDF</t>
  </si>
  <si>
    <t>less_than_2_quotations_CDF_other</t>
  </si>
  <si>
    <t>less_than_2_quotations_XAF</t>
  </si>
  <si>
    <t>less_than_2_quotations_XAF_other</t>
  </si>
  <si>
    <t>less_than_4_quotations_reminder</t>
  </si>
  <si>
    <t>less_than_2_quotations_milling</t>
  </si>
  <si>
    <t>less_than_2_quotations_milling_why</t>
  </si>
  <si>
    <t>less_than_2_quotations_milling_why_other</t>
  </si>
  <si>
    <t>less_than_5_quotations_labor</t>
  </si>
  <si>
    <t>less_than_5_quotations_labor_why</t>
  </si>
  <si>
    <t>less_than_5_quotations_labor_why_other</t>
  </si>
  <si>
    <t>suggestions</t>
  </si>
  <si>
    <t>suggestions_which</t>
  </si>
  <si>
    <t>comments_which</t>
  </si>
  <si>
    <t>next_round</t>
  </si>
  <si>
    <t>more</t>
  </si>
  <si>
    <t>easier</t>
  </si>
  <si>
    <t>slightly_higher</t>
  </si>
  <si>
    <t>same</t>
  </si>
  <si>
    <t>no_stocks</t>
  </si>
  <si>
    <t>yes_rarely</t>
  </si>
  <si>
    <t>more_difficult</t>
  </si>
  <si>
    <t>much_more</t>
  </si>
  <si>
    <t>much_higher</t>
  </si>
  <si>
    <t>improve</t>
  </si>
  <si>
    <t>none</t>
  </si>
  <si>
    <t>no_millers</t>
  </si>
  <si>
    <t>location_too_small</t>
  </si>
  <si>
    <t>much_less</t>
  </si>
  <si>
    <t>much_more_difficult</t>
  </si>
  <si>
    <t>much_lower</t>
  </si>
  <si>
    <t>much_easier</t>
  </si>
  <si>
    <t>marketplace_too_small</t>
  </si>
  <si>
    <t>slightly_lower</t>
  </si>
  <si>
    <t>traders_uncomfortable</t>
  </si>
  <si>
    <t>not_sold</t>
  </si>
  <si>
    <t>no_challenges</t>
  </si>
  <si>
    <t>decline</t>
  </si>
  <si>
    <t>both</t>
  </si>
  <si>
    <t>yes_frequently</t>
  </si>
  <si>
    <t>unicef</t>
  </si>
  <si>
    <t>Malakal</t>
  </si>
  <si>
    <t>Malakal Town</t>
  </si>
  <si>
    <t>Yambio</t>
  </si>
  <si>
    <t>Yambio Town</t>
  </si>
  <si>
    <t>Exchange rate is rising</t>
  </si>
  <si>
    <t>not_collaborating</t>
  </si>
  <si>
    <t>less</t>
  </si>
  <si>
    <t>label</t>
  </si>
  <si>
    <t>This form is about the assessed marketplace as a whole and should only be filled in once all data collection is finished. Only one submission per marketplace is required. Please fill in the form immediately after finishing the data collection while you are still in the marketplace.</t>
  </si>
  <si>
    <t>Partner organisation:</t>
  </si>
  <si>
    <t>Location</t>
  </si>
  <si>
    <t>Marketplace</t>
  </si>
  <si>
    <t>Availability</t>
  </si>
  <si>
    <t>In the last 30 days, were cereals (sorghum and maize) ever UNAVAILABLE in the entire marketplace?</t>
  </si>
  <si>
    <t>Which cereal is more commonly consumed by the population in ${location}, sorghum or maize?</t>
  </si>
  <si>
    <t>Seasonal changes</t>
  </si>
  <si>
    <t>Compared to 3 months ago, how has the number of traders changed in this marketplace?</t>
  </si>
  <si>
    <t>Yearly changes</t>
  </si>
  <si>
    <t>Compared to the same month last year (${last_year_calc}), how has the number of traders changed in this marketplace?</t>
  </si>
  <si>
    <t>Compared to the same month last year (${last_year_calc}), how difficult is it for traders to get supplies in this marketplace?</t>
  </si>
  <si>
    <t>Compared to the same month last year (${last_year_calc}), how have prices changed in this marketplace?</t>
  </si>
  <si>
    <t>Compared to the same month last year (${last_year_calc}), how has demand changed in this marketplace?</t>
  </si>
  <si>
    <t>Road condition</t>
  </si>
  <si>
    <t>River route condition</t>
  </si>
  <si>
    <t>Border crossings</t>
  </si>
  <si>
    <t>Expectations</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</si>
  <si>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</si>
  <si>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</si>
  <si>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</si>
  <si>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</si>
  <si>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</si>
  <si>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</si>
  <si>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</si>
  <si>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Number of marketplaces</t>
  </si>
  <si>
    <t>How many marketplaces are there in ${location}?</t>
  </si>
  <si>
    <t>Names of marketplaces</t>
  </si>
  <si>
    <t>What is the name of the marketplace?</t>
  </si>
  <si>
    <t>Is there a marketplace for livestock in ${location}?</t>
  </si>
  <si>
    <t>What is it called?</t>
  </si>
  <si>
    <t>Feedback</t>
  </si>
  <si>
    <t>How did you collect the market data?</t>
  </si>
  <si>
    <t>Why did you not use a mobile phone?</t>
  </si>
  <si>
    <t>Please specify:</t>
  </si>
  <si>
    <t>Reminder: If possible, please collect the data by phone in future rounds.</t>
  </si>
  <si>
    <t>Did you face any challenges while collecting the data?</t>
  </si>
  <si>
    <t>Ensure that you explain the market monitoring very well when interviewing a trader for the first time. In every data collection round, go back to the same traders and remind them why you are collecting the data.</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</si>
  <si>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</si>
  <si>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If the entire marketplace is closed, please return on a day when it is open. If it is closed for a longer time, please immediately inform your JMMI focal point.</t>
  </si>
  <si>
    <t>If the livestock market was empty or closed, please return at a time when it is open.</t>
  </si>
  <si>
    <t>Please make sure the local authorities and trade union are well informed about the market monitoring. Explain the initiative in detail and why it is important that we collect the data (to inform humanitarian programming).</t>
  </si>
  <si>
    <t>Monitor the security situation carefully at all times, and do not hesitate to stop data collection in a certain marketplace if the field teams are at risk. Return to that market only once the risk recedes. ONLY COLLECT DATA WHEN IT IS SAFE!</t>
  </si>
  <si>
    <t>For which of the following items did you not find 4 prices?</t>
  </si>
  <si>
    <t>Why did you not collect 4 prices for **sorghum grain**?</t>
  </si>
  <si>
    <t>Why did you not collect 4 prices for **maize grain**?</t>
  </si>
  <si>
    <t>Why did you not collect 4 prices for **wheat flour**?</t>
  </si>
  <si>
    <t>Why did you not collect 4 prices for **rice**?</t>
  </si>
  <si>
    <t>Why did you not collect 4 prices for **groundnuts**?</t>
  </si>
  <si>
    <t>Why did you not collect 4 prices for **beans**?</t>
  </si>
  <si>
    <t>Why did you not collect 4 prices for **sugar**?</t>
  </si>
  <si>
    <t>Why did you not collect 4 prices for **salt**?</t>
  </si>
  <si>
    <t>Why did you not collect 4 prices for **cooking oil**?</t>
  </si>
  <si>
    <t>Why did you not collect 4 prices for **soap**?</t>
  </si>
  <si>
    <t>Why did you not collect 4 prices for **jerrycans**?</t>
  </si>
  <si>
    <t>Why did you not collect 4 prices for **mosquito nets**?</t>
  </si>
  <si>
    <t>Why did you not collect 4 prices for **exercise books**?</t>
  </si>
  <si>
    <t>Why did you not collect 4 prices for **blankets**?</t>
  </si>
  <si>
    <t>Why did you not collect 4 prices for **cooking pots**?</t>
  </si>
  <si>
    <t>Why did you not collect 4 prices for **plastic sheets**?</t>
  </si>
  <si>
    <t>Why did you not collect 4 prices for **poles**?</t>
  </si>
  <si>
    <t>Why did you not collect 4 prices for **firewood**?</t>
  </si>
  <si>
    <t>Why did you not collect 4 prices for **charcoal**?</t>
  </si>
  <si>
    <t>Why did you not collect 4 prices for **goats**?</t>
  </si>
  <si>
    <t>Why did you not collect 4 prices for **chickens**?</t>
  </si>
  <si>
    <t>Why did you not collect 2 prices for **US dollars**?</t>
  </si>
  <si>
    <t>Why did you not collect 2 prices for **Sudanese pounds**?</t>
  </si>
  <si>
    <t>Why did you not collect 2 prices for **Ethiopian birr**?</t>
  </si>
  <si>
    <t>Why did you not collect 2 prices for **Ugandan shilling**?</t>
  </si>
  <si>
    <t>Why did you not collect 2 prices for **Kenyan shilling**?</t>
  </si>
  <si>
    <t>Why did you not collect 2 prices for **Congolese francs**?</t>
  </si>
  <si>
    <t>Why did you not collect 2 prices for **Central African CFA francs**?</t>
  </si>
  <si>
    <t>Reminder: At least 4 prices (2 rates for currencies) are required for each item. You have to keep checking traders that usually sell the item until you have 4 prices. Once you have assessed a trader, there is no need to revisit them in the same data collection round.</t>
  </si>
  <si>
    <t>Did you collect 2 prices for **milling costs**?</t>
  </si>
  <si>
    <t>Why did you not collect 2 prices for **milling costs**?</t>
  </si>
  <si>
    <t>Did you collect 5 **casual labor wages**?</t>
  </si>
  <si>
    <t>Why did you not collect 5 **casual labor wages**?</t>
  </si>
  <si>
    <t>Do you have any suggestions on how the market monitoring could be improved?</t>
  </si>
  <si>
    <t>Do you have any additional comments on this marketplace?</t>
  </si>
  <si>
    <t>What is the current road condition between Torit and Kapoeta?</t>
  </si>
  <si>
    <t>hint</t>
  </si>
  <si>
    <t>required_message</t>
  </si>
  <si>
    <t>constraint_message</t>
  </si>
  <si>
    <t>Only fill this if the organization was not listed.</t>
  </si>
  <si>
    <t>selected(${org},'other_org')</t>
  </si>
  <si>
    <t>begin group</t>
  </si>
  <si>
    <t>location_group</t>
  </si>
  <si>
    <t>select_one state</t>
  </si>
  <si>
    <t>In which **state** is the marketplace located?</t>
  </si>
  <si>
    <t>select_one county</t>
  </si>
  <si>
    <t>In which **county** is the marketplace located?</t>
  </si>
  <si>
    <t>state=${state}</t>
  </si>
  <si>
    <t>select_one location</t>
  </si>
  <si>
    <t>county=${county}</t>
  </si>
  <si>
    <t>${location} = 'other'</t>
  </si>
  <si>
    <t>string-length(.) &gt; 1</t>
  </si>
  <si>
    <t>Enter the name of the marketplace.</t>
  </si>
  <si>
    <t>select_one marketplace</t>
  </si>
  <si>
    <t>location=${location}</t>
  </si>
  <si>
    <t>Only fill this if the marketplace was not listed.</t>
  </si>
  <si>
    <t>${marketplace} = 'other'</t>
  </si>
  <si>
    <t>marketplace_general</t>
  </si>
  <si>
    <t>availability</t>
  </si>
  <si>
    <t>select_multiple item_food</t>
  </si>
  <si>
    <t>Select all that apply. If you are unsure about the availability of an item, please have a look around the marketplace.</t>
  </si>
  <si>
    <t>not(selected(${items_available_food}, 'none') and count-selected(${items_available_food}) &gt;1)</t>
  </si>
  <si>
    <t>You cannot select *No item applicable* while also selecting items.</t>
  </si>
  <si>
    <t>select_multiple item_nfi</t>
  </si>
  <si>
    <t>not(selected(${items_available_nfi}, 'none') and count-selected(${items_available_nfi}) &gt;1)</t>
  </si>
  <si>
    <t>select_multiple item_livestock</t>
  </si>
  <si>
    <t>not(selected(${items_available_livestock}, 'none') and count-selected(${items_available_livestock}) &gt;1)</t>
  </si>
  <si>
    <t>select_multiple item_malakal_drc</t>
  </si>
  <si>
    <t>${org}='drc' and ${location}='Malakal_PoC'</t>
  </si>
  <si>
    <t>not(selected(${items_available_wildfood_malakal_drc}, 'none') and count-selected(${items_available_wildfood_malakal_drc}) &gt;1)</t>
  </si>
  <si>
    <t>select_multiple item_ajuongthok_drc</t>
  </si>
  <si>
    <t>${org}='drc' and ${location}='AjuongThok_RC'</t>
  </si>
  <si>
    <t>not(selected(${items_available_wildfood_ajuongthok_drc}, 'none') and count-selected(${items_available_wildfood_ajuongthok_drc}) &gt;1)</t>
  </si>
  <si>
    <t>select_multiple item_jmmi</t>
  </si>
  <si>
    <t>limited: only very few traders have it in stock and only in low amounts</t>
  </si>
  <si>
    <t>not(selected(${items_limited}, 'none') and count-selected(${items_limited}) &gt;1)</t>
  </si>
  <si>
    <t>unavailable: no traders have the item in stock</t>
  </si>
  <si>
    <t>not(selected(${items_unavailable}, 'none') and count-selected(${items_unavailable})&gt;1)</t>
  </si>
  <si>
    <t>select_one cereals_availability</t>
  </si>
  <si>
    <t>select_one sorghum_maize</t>
  </si>
  <si>
    <t>three_months</t>
  </si>
  <si>
    <t>select_one change_traders</t>
  </si>
  <si>
    <t>based on your trader interviews and contextual knowledge</t>
  </si>
  <si>
    <t>select_one change_supplies</t>
  </si>
  <si>
    <r>
      <t>Compared to 3 months ago</t>
    </r>
    <r>
      <rPr>
        <sz val="10"/>
        <rFont val="Arial Narrow"/>
        <family val="2"/>
      </rPr>
      <t>, how difficult is it for traders to get supplies in this marketplace?</t>
    </r>
  </si>
  <si>
    <t>select_one change_prices</t>
  </si>
  <si>
    <r>
      <t>Compared to 3 months ago</t>
    </r>
    <r>
      <rPr>
        <sz val="10"/>
        <rFont val="Arial Narrow"/>
        <family val="2"/>
      </rPr>
      <t>, how have prices changed in this marketplace?</t>
    </r>
  </si>
  <si>
    <t>select_one change_demand</t>
  </si>
  <si>
    <r>
      <t>Compared to 3 months ago</t>
    </r>
    <r>
      <rPr>
        <sz val="10"/>
        <rFont val="Arial Narrow"/>
        <family val="2"/>
      </rPr>
      <t>, how has demand changed in this marketplace?</t>
    </r>
  </si>
  <si>
    <t>last_year</t>
  </si>
  <si>
    <t>concat(format-date-time(${date}, '%b'), ' ',int(format-date-time(${date}, '%Y'))-1)</t>
  </si>
  <si>
    <t>supplier_road</t>
  </si>
  <si>
    <t>select_one road_condition</t>
  </si>
  <si>
    <t>${location}='Juba Town'</t>
  </si>
  <si>
    <t>${location}='Mingkaman'</t>
  </si>
  <si>
    <t>${location}='Yirol Town'</t>
  </si>
  <si>
    <t>${location}='Aweil Town'</t>
  </si>
  <si>
    <t>${location}='Gok-Machar'</t>
  </si>
  <si>
    <t>${location}='Wau Town'</t>
  </si>
  <si>
    <t>${location}='Wanyjok'</t>
  </si>
  <si>
    <t>${location}='Bor Town'</t>
  </si>
  <si>
    <t>${location}='Paloich'</t>
  </si>
  <si>
    <t>${location}='Bunj'</t>
  </si>
  <si>
    <t>${location}='Maridi Town'</t>
  </si>
  <si>
    <t>${location}='Yei Town'</t>
  </si>
  <si>
    <t>${location}='Yambio Town'</t>
  </si>
  <si>
    <t>${location}='Tambura Town'</t>
  </si>
  <si>
    <t>${location}='Torit Town'</t>
  </si>
  <si>
    <t>${location}='Kapoeta Town'</t>
  </si>
  <si>
    <t>supplier_river</t>
  </si>
  <si>
    <t>select_one river_condition</t>
  </si>
  <si>
    <t>${location}='Melut Town'</t>
  </si>
  <si>
    <t>${location}='Nyal'</t>
  </si>
  <si>
    <t>border_crossings</t>
  </si>
  <si>
    <t>select_one border</t>
  </si>
  <si>
    <t>${county} = 'KapoetaSouth' or ${county} = 'KapoetaEast'</t>
  </si>
  <si>
    <t>${county} = 'Ikotos' or ${county} = 'Budi'</t>
  </si>
  <si>
    <t>${county} = 'Ikotos'</t>
  </si>
  <si>
    <t>${county} = 'Magwi'</t>
  </si>
  <si>
    <t>${county} = 'Magwi' or ${county} = 'Juba'</t>
  </si>
  <si>
    <t>${county} = 'Kajo_keji'</t>
  </si>
  <si>
    <t>${county} = 'Morobo' or ${county} = 'Yei'</t>
  </si>
  <si>
    <t>${county} = 'Yei'</t>
  </si>
  <si>
    <t>${county} = 'Yambio' or ${county} = 'Nzara'</t>
  </si>
  <si>
    <t>${county} = 'Ezo' or ${county} = 'Yambio'</t>
  </si>
  <si>
    <t>${county} = 'Tambura' or ${county} = 'Yambio'</t>
  </si>
  <si>
    <t>${county} = 'Raja'</t>
  </si>
  <si>
    <t>${county} = 'AweilNorth'</t>
  </si>
  <si>
    <t>${county} = 'AweilEast'</t>
  </si>
  <si>
    <t>${county} = 'AbyeiRegion'</t>
  </si>
  <si>
    <t>${county} = 'Rubkona'</t>
  </si>
  <si>
    <t>${county} = 'Pariang'</t>
  </si>
  <si>
    <t>${county} = 'Panyikang'</t>
  </si>
  <si>
    <t>${county} = 'Renk'</t>
  </si>
  <si>
    <t>${county} = 'Maban'</t>
  </si>
  <si>
    <t>${county} = 'Maiwut'</t>
  </si>
  <si>
    <t>${county} = 'Akobo'</t>
  </si>
  <si>
    <t>expectations</t>
  </si>
  <si>
    <t>select_one change_availability</t>
  </si>
  <si>
    <t>${items_availability_3months_food} = 'improve' or ${items_availability_3months_food} = 'decline'</t>
  </si>
  <si>
    <t>multiline</t>
  </si>
  <si>
    <t>select_one change_price</t>
  </si>
  <si>
    <t>${items_price_3months_food} = 'increase' or ${items_price_3months_food} = 'decrease'</t>
  </si>
  <si>
    <t>${items_availability_3months_nfi} = 'improve' or ${items_availability_3months_nfi} = 'decline'</t>
  </si>
  <si>
    <t>${items_price_3months_nfi} = 'increase' or ${items_price_3months_nfi} = 'decrease'</t>
  </si>
  <si>
    <t>example: supply roads flooded because of seasonal rains</t>
  </si>
  <si>
    <t>${challenges_future} = 'yes'</t>
  </si>
  <si>
    <t>number_marketplaces</t>
  </si>
  <si>
    <t>integer</t>
  </si>
  <si>
    <t>.&gt;=0 and .&lt;20</t>
  </si>
  <si>
    <t>begin repeat</t>
  </si>
  <si>
    <t>number_marketplaces_group</t>
  </si>
  <si>
    <t>${number_marketplaces_number}</t>
  </si>
  <si>
    <t>number_marketplaces_group_name</t>
  </si>
  <si>
    <t>List the marketplaces according to size. List the main marketplace first.</t>
  </si>
  <si>
    <t>end repeat</t>
  </si>
  <si>
    <t>${number_marketplaces_livestock} = 'yes'</t>
  </si>
  <si>
    <t>feedback</t>
  </si>
  <si>
    <t>select_one mobile</t>
  </si>
  <si>
    <t>select_multiple paper</t>
  </si>
  <si>
    <t>${mobile} = 'paper'</t>
  </si>
  <si>
    <t>${mobile} = 'paper' and selected(${paper_why},'other')</t>
  </si>
  <si>
    <t>select_multiple challenges</t>
  </si>
  <si>
    <t>not(selected(${challenges}, 'no_challenges') and count-selected(${challenges})&gt;1)</t>
  </si>
  <si>
    <t>You cannot select *No challenges* while also selecting challenges.</t>
  </si>
  <si>
    <t>selected(${challenges},'other')</t>
  </si>
  <si>
    <t>selected(${challenges},'traders_uncomfortable')</t>
  </si>
  <si>
    <t>selected(${challenges},'traders_overcharge')</t>
  </si>
  <si>
    <t>selected(${challenges},'marketplace_closed')</t>
  </si>
  <si>
    <t>selected(${challenges},'livestock_market_closed')</t>
  </si>
  <si>
    <t>selected(${challenges},'authorities_intervened')</t>
  </si>
  <si>
    <t>selected(${challenges},'insecurity')</t>
  </si>
  <si>
    <t>**2** for currencies</t>
  </si>
  <si>
    <t>not(selected(${less_than_4_quotations}, 'none') and count-selected(${less_than_4_quotations})&gt;1)</t>
  </si>
  <si>
    <t>select_multiple quotations_why</t>
  </si>
  <si>
    <t>selected(${less_than_4_quotations},'sorghum_grain')</t>
  </si>
  <si>
    <t>selected(${less_than_4_quotations_sorghum_grain},'other')</t>
  </si>
  <si>
    <t>selected(${less_than_4_quotations},'maize_grain')</t>
  </si>
  <si>
    <t>selected(${less_than_4_quotations_maize_grain},'other')</t>
  </si>
  <si>
    <t>selected(${less_than_4_quotations},'wheat_flour')</t>
  </si>
  <si>
    <t>selected(${less_than_4_quotations_wheat_flour},'other')</t>
  </si>
  <si>
    <t>selected(${less_than_4_quotations},'rice')</t>
  </si>
  <si>
    <t>selected(${less_than_4_quotations_rice},'other')</t>
  </si>
  <si>
    <t>selected(${less_than_4_quotations},'groundnuts')</t>
  </si>
  <si>
    <t>selected(${less_than_4_quotations_groundnuts},'other')</t>
  </si>
  <si>
    <t>selected(${less_than_4_quotations},'beans')</t>
  </si>
  <si>
    <t>selected(${less_than_4_quotations_beans},'other')</t>
  </si>
  <si>
    <t>selected(${less_than_4_quotations},'sugar')</t>
  </si>
  <si>
    <t>selected(${less_than_4_quotations_sugar},'other')</t>
  </si>
  <si>
    <t>selected(${less_than_4_quotations},'salt')</t>
  </si>
  <si>
    <t>selected(${less_than_4_quotations_salt},'other')</t>
  </si>
  <si>
    <t>selected(${less_than_4_quotations},'cooking_oil')</t>
  </si>
  <si>
    <t>selected(${less_than_4_quotations_cooking_oil},'other')</t>
  </si>
  <si>
    <t>selected(${less_than_4_quotations},'soap')</t>
  </si>
  <si>
    <t>selected(${less_than_4_quotations_soap},'other')</t>
  </si>
  <si>
    <t>selected(${less_than_4_quotations},'jerrycan')</t>
  </si>
  <si>
    <t>selected(${less_than_4_quotations_jerrycan},'other')</t>
  </si>
  <si>
    <t>selected(${less_than_4_quotations},'mosquito_net')</t>
  </si>
  <si>
    <t>selected(${less_than_4_quotations_mosquito_net},'other')</t>
  </si>
  <si>
    <t>selected(${less_than_4_quotations},'exercise_book')</t>
  </si>
  <si>
    <t>selected(${less_than_4_quotations_exercise_book},'other')</t>
  </si>
  <si>
    <t>selected(${less_than_4_quotations},'blanket')</t>
  </si>
  <si>
    <t>selected(${less_than_4_quotations_blanket},'other')</t>
  </si>
  <si>
    <t>selected(${less_than_4_quotations},'cooking_pot')</t>
  </si>
  <si>
    <t>selected(${less_than_4_quotations_cooking_pot},'other')</t>
  </si>
  <si>
    <t>selected(${less_than_4_quotations},'plastic_sheet')</t>
  </si>
  <si>
    <t>selected(${less_than_4_quotations_plastic_sheet},'other')</t>
  </si>
  <si>
    <t>selected(${less_than_4_quotations},'pole')</t>
  </si>
  <si>
    <t>selected(${less_than_4_quotations_pole},'other')</t>
  </si>
  <si>
    <t>selected(${less_than_4_quotations},'firewood')</t>
  </si>
  <si>
    <t>selected(${less_than_4_quotations_firewood},'other')</t>
  </si>
  <si>
    <t>selected(${less_than_4_quotations},'charcoal')</t>
  </si>
  <si>
    <t>selected(${less_than_4_quotations_charcoal},'other')</t>
  </si>
  <si>
    <t>selected(${less_than_4_quotations},'goat')</t>
  </si>
  <si>
    <t>selected(${less_than_4_quotations_goat},'other')</t>
  </si>
  <si>
    <t>selected(${less_than_4_quotations},'chicken')</t>
  </si>
  <si>
    <t>selected(${less_than_4_quotations_chicken},'other')</t>
  </si>
  <si>
    <t>selected(${less_than_4_quotations},'USD')</t>
  </si>
  <si>
    <t>selected(${less_than_2_quotations_USD},'other')</t>
  </si>
  <si>
    <t>selected(${less_than_4_quotations},'SDG')</t>
  </si>
  <si>
    <t>selected(${less_than_2_quotations_SDG},'other')</t>
  </si>
  <si>
    <t>selected(${less_than_4_quotations},'ETB')</t>
  </si>
  <si>
    <t>selected(${less_than_2_quotations_ETB},'other')</t>
  </si>
  <si>
    <t>selected(${less_than_4_quotations},'UGX')</t>
  </si>
  <si>
    <t>selected(${less_than_2_quotations_UGX},'other')</t>
  </si>
  <si>
    <t>selected(${less_than_4_quotations},'KES')</t>
  </si>
  <si>
    <t>selected(${less_than_2_quotations_KES},'other')</t>
  </si>
  <si>
    <t>selected(${less_than_4_quotations},'CDF')</t>
  </si>
  <si>
    <t>selected(${less_than_2_quotations_CDF},'other')</t>
  </si>
  <si>
    <t>selected(${less_than_4_quotations},'XAF')</t>
  </si>
  <si>
    <t>selected(${less_than_2_quotations_XAF},'other')</t>
  </si>
  <si>
    <t>not(selected(${less_than_4_quotations},'none'))</t>
  </si>
  <si>
    <t>select_multiple quotations_why_milling</t>
  </si>
  <si>
    <t>${less_than_2_quotations_milling} = 'no'</t>
  </si>
  <si>
    <t>selected(${less_than_2_quotations_milling_why},'other')</t>
  </si>
  <si>
    <t>select_multiple quotations_why_labor</t>
  </si>
  <si>
    <t>${less_than_5_quotations_labor} = 'no'</t>
  </si>
  <si>
    <t>selected(${less_than_5_quotations_labor_why},'other')</t>
  </si>
  <si>
    <t>${suggestions} = 'yes'</t>
  </si>
  <si>
    <t>example: a new supply route opened up last month</t>
  </si>
  <si>
    <t>${comments} = 'yes'</t>
  </si>
  <si>
    <t>care</t>
  </si>
  <si>
    <t>CARE</t>
  </si>
  <si>
    <t>cordaid</t>
  </si>
  <si>
    <t>Cordaid</t>
  </si>
  <si>
    <t>Danish Church Aid (DCA)</t>
  </si>
  <si>
    <t>Danish Refugee Council (DRC)</t>
  </si>
  <si>
    <t>dorcas</t>
  </si>
  <si>
    <t>Dorcas</t>
  </si>
  <si>
    <t>goal</t>
  </si>
  <si>
    <t>GOAL</t>
  </si>
  <si>
    <t>hdc</t>
  </si>
  <si>
    <t>Humanitarian Development Consortium (HDC)</t>
  </si>
  <si>
    <t>irc</t>
  </si>
  <si>
    <t>International Rescue Committee (IRC)</t>
  </si>
  <si>
    <t>IOM</t>
  </si>
  <si>
    <t>nrdc</t>
  </si>
  <si>
    <t>National Relief and Development Corps (NRDC)</t>
  </si>
  <si>
    <t>nh</t>
  </si>
  <si>
    <t>Nile Hope</t>
  </si>
  <si>
    <t>oxfam</t>
  </si>
  <si>
    <t>Oxfam</t>
  </si>
  <si>
    <t>plan</t>
  </si>
  <si>
    <t>Plan International</t>
  </si>
  <si>
    <t>Polish Humanitarian Action (PAH)</t>
  </si>
  <si>
    <t>Save the Children</t>
  </si>
  <si>
    <t>spedp</t>
  </si>
  <si>
    <t>Support for Peace and Education Development Programme (SPEDP)</t>
  </si>
  <si>
    <t>Tearfund</t>
  </si>
  <si>
    <t>UNICEF</t>
  </si>
  <si>
    <t>unkea</t>
  </si>
  <si>
    <t>Universal Network for Knowledge &amp; Empowerment Agency (UNKEA)</t>
  </si>
  <si>
    <t>World Vision</t>
  </si>
  <si>
    <t>other_org</t>
  </si>
  <si>
    <t>item_jmmi</t>
  </si>
  <si>
    <t>*No item applicable*</t>
  </si>
  <si>
    <t>Sorghum grain</t>
  </si>
  <si>
    <t>Maize grain</t>
  </si>
  <si>
    <t>Groundnuts (shelled)</t>
  </si>
  <si>
    <t>Cooking oil</t>
  </si>
  <si>
    <t>Soap</t>
  </si>
  <si>
    <t>Jerrycans</t>
  </si>
  <si>
    <t>Mosquito nets</t>
  </si>
  <si>
    <t>Exercise book</t>
  </si>
  <si>
    <t>Blankets</t>
  </si>
  <si>
    <t>Cooking pots</t>
  </si>
  <si>
    <t>Plastic sheets</t>
  </si>
  <si>
    <t>Poles</t>
  </si>
  <si>
    <t>Firewood</t>
  </si>
  <si>
    <t>Charcoal</t>
  </si>
  <si>
    <t>Goat</t>
  </si>
  <si>
    <t>SSP - South Sudanese pounds</t>
  </si>
  <si>
    <t>USD - US dollars</t>
  </si>
  <si>
    <t>SDG</t>
  </si>
  <si>
    <t>SDG - Sudanese pounds</t>
  </si>
  <si>
    <t>ETB</t>
  </si>
  <si>
    <t>ETB - Ethiopian birr</t>
  </si>
  <si>
    <t>UGX</t>
  </si>
  <si>
    <t>UGX - Ugandan shilling</t>
  </si>
  <si>
    <t>KES</t>
  </si>
  <si>
    <t>KES - Kenyan shilling</t>
  </si>
  <si>
    <t>CDF</t>
  </si>
  <si>
    <t>CDF - Congolese franc</t>
  </si>
  <si>
    <t>XAF</t>
  </si>
  <si>
    <t>XAF - Central African CFA franc</t>
  </si>
  <si>
    <t>item_food</t>
  </si>
  <si>
    <t>sorghum_flour</t>
  </si>
  <si>
    <t>maize_flour</t>
  </si>
  <si>
    <t>Maize flour</t>
  </si>
  <si>
    <t>cassava_flour</t>
  </si>
  <si>
    <t>Cassava flour</t>
  </si>
  <si>
    <t>groundnuts_shelled</t>
  </si>
  <si>
    <t>groundnuts_unshelled</t>
  </si>
  <si>
    <t>Groundnuts (unshelled)</t>
  </si>
  <si>
    <t>cowpea</t>
  </si>
  <si>
    <t>Cowpea</t>
  </si>
  <si>
    <t>lentils</t>
  </si>
  <si>
    <t>Lentils</t>
  </si>
  <si>
    <t>sesame</t>
  </si>
  <si>
    <t>Sesame (simsim)</t>
  </si>
  <si>
    <t>honey</t>
  </si>
  <si>
    <t>Honey</t>
  </si>
  <si>
    <t>potatoes</t>
  </si>
  <si>
    <t>okra</t>
  </si>
  <si>
    <t>Okra</t>
  </si>
  <si>
    <t>onion</t>
  </si>
  <si>
    <t>tomatoes</t>
  </si>
  <si>
    <t>milk_fresh</t>
  </si>
  <si>
    <t>Fresh milk (cow)</t>
  </si>
  <si>
    <t>milk_powder</t>
  </si>
  <si>
    <t>Milk powder</t>
  </si>
  <si>
    <t>fish_fresh</t>
  </si>
  <si>
    <t>Fresh fish</t>
  </si>
  <si>
    <t>fish_dried</t>
  </si>
  <si>
    <t>Dried fish</t>
  </si>
  <si>
    <t>beef</t>
  </si>
  <si>
    <t>Beef meat</t>
  </si>
  <si>
    <t>buckets</t>
  </si>
  <si>
    <t>Buckets</t>
  </si>
  <si>
    <t>bleach</t>
  </si>
  <si>
    <t>Bleach (to purify water)</t>
  </si>
  <si>
    <t>pens</t>
  </si>
  <si>
    <t>Pens</t>
  </si>
  <si>
    <t>clothing</t>
  </si>
  <si>
    <t>Clothing</t>
  </si>
  <si>
    <t>solar_lamp</t>
  </si>
  <si>
    <t>Solar lamps</t>
  </si>
  <si>
    <t>petrol</t>
  </si>
  <si>
    <t>Petrol</t>
  </si>
  <si>
    <t>diesel</t>
  </si>
  <si>
    <t>Diesel</t>
  </si>
  <si>
    <t>medicine</t>
  </si>
  <si>
    <t>Medicine</t>
  </si>
  <si>
    <t>bull</t>
  </si>
  <si>
    <t>Bull / cow</t>
  </si>
  <si>
    <t>sheep</t>
  </si>
  <si>
    <t>Sheep</t>
  </si>
  <si>
    <t>item_malakal_drc</t>
  </si>
  <si>
    <t>arabic_gum</t>
  </si>
  <si>
    <t>Arabic gum</t>
  </si>
  <si>
    <t>baobab</t>
  </si>
  <si>
    <t>Baobab</t>
  </si>
  <si>
    <t>item_ajuongthok_drc</t>
  </si>
  <si>
    <t>neem</t>
  </si>
  <si>
    <t>Neem</t>
  </si>
  <si>
    <t>lalob</t>
  </si>
  <si>
    <t>Lalob</t>
  </si>
  <si>
    <t>lulu_oil</t>
  </si>
  <si>
    <t>Lulu oil</t>
  </si>
  <si>
    <t>yes_never</t>
  </si>
  <si>
    <t>Yes - cereals were ALWAYS unavailable.</t>
  </si>
  <si>
    <t>Yes - cereals were FREQUENTLY unavailable (on most days).</t>
  </si>
  <si>
    <t>Yes - cereals were SOMETIMES unavailable (only on a few days).</t>
  </si>
  <si>
    <t>No - cereals were NEVER unavailable</t>
  </si>
  <si>
    <t>I don't know</t>
  </si>
  <si>
    <t>sorghum_maize</t>
  </si>
  <si>
    <t>More sorghum</t>
  </si>
  <si>
    <t>More maize</t>
  </si>
  <si>
    <t>Both equally</t>
  </si>
  <si>
    <t>change_traders</t>
  </si>
  <si>
    <t>About the same</t>
  </si>
  <si>
    <t>change_supplies</t>
  </si>
  <si>
    <t>It is much easier now</t>
  </si>
  <si>
    <t>It is slightly easier now</t>
  </si>
  <si>
    <t>It is slightly more difficult now</t>
  </si>
  <si>
    <t>It is much more difficult now</t>
  </si>
  <si>
    <t>change_prices</t>
  </si>
  <si>
    <t>Prices are much lower now (less than half)</t>
  </si>
  <si>
    <t>Prices are slightly lower now</t>
  </si>
  <si>
    <t>Prices are slightly higher now</t>
  </si>
  <si>
    <t>Prices are much higher now (more than double)</t>
  </si>
  <si>
    <t>change_demand</t>
  </si>
  <si>
    <t>Demand is much lower now (less than half)</t>
  </si>
  <si>
    <t>Demand is slightly lower now</t>
  </si>
  <si>
    <t>Demand is slightly higher now</t>
  </si>
  <si>
    <t>Demand is much higher now (more than double)</t>
  </si>
  <si>
    <t>road_condition</t>
  </si>
  <si>
    <t>Road is open</t>
  </si>
  <si>
    <t>Road is passable with seasonal difficulties (e.g. rain / flooding)</t>
  </si>
  <si>
    <t>Road is passable but insecure</t>
  </si>
  <si>
    <t>Road is closed seasonally (e.g. rain / flooding)</t>
  </si>
  <si>
    <t>Road is closed because of insecurity</t>
  </si>
  <si>
    <t>river_condition</t>
  </si>
  <si>
    <t>River route is open</t>
  </si>
  <si>
    <t>River route is passable with seasonal difficulties (e.g. low water level)</t>
  </si>
  <si>
    <t>River route is passable but insecure</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</si>
  <si>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</si>
  <si>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</si>
  <si>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</si>
  <si>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</si>
  <si>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</si>
  <si>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t>
  </si>
  <si>
    <t>change_availability</t>
  </si>
  <si>
    <t>No change</t>
  </si>
  <si>
    <t>Improve - more items available</t>
  </si>
  <si>
    <t>Decline - less items available</t>
  </si>
  <si>
    <t>change_price</t>
  </si>
  <si>
    <t>Increase - items will get more expensive</t>
  </si>
  <si>
    <t>Decrease - items will get less expensive</t>
  </si>
  <si>
    <t>Mobile app</t>
  </si>
  <si>
    <t>Paper form</t>
  </si>
  <si>
    <t>Traders feel uncomfortable if data is collected with mobile phone.</t>
  </si>
  <si>
    <t>local_authorities</t>
  </si>
  <si>
    <t>Local authorities do not allow mobile phones for data collection.</t>
  </si>
  <si>
    <t>no_mobile_phones</t>
  </si>
  <si>
    <t>My organization does not have (enough) mobile phones.</t>
  </si>
  <si>
    <t>Other (specify)</t>
  </si>
  <si>
    <t>*No challenges*</t>
  </si>
  <si>
    <t>Some traders did not want to be interviewed</t>
  </si>
  <si>
    <t>traders_dislike_mug</t>
  </si>
  <si>
    <t>Some traders did not like the JMMI mug/bottle</t>
  </si>
  <si>
    <t>traders_overchanrge</t>
  </si>
  <si>
    <t>Some traders tell me prices that are higher than the real prices.</t>
  </si>
  <si>
    <t>shops_closed</t>
  </si>
  <si>
    <t>Many shops were closed</t>
  </si>
  <si>
    <t>marketplace_closed</t>
  </si>
  <si>
    <t>Entire marketplace closed</t>
  </si>
  <si>
    <t>livestock_market_closed</t>
  </si>
  <si>
    <t>Livestock market closed/empty</t>
  </si>
  <si>
    <t>authorities_intervened</t>
  </si>
  <si>
    <t>Local authorities intervened</t>
  </si>
  <si>
    <t>insecurity</t>
  </si>
  <si>
    <t>Insecurity in the marketplace</t>
  </si>
  <si>
    <t>Other</t>
  </si>
  <si>
    <t>quotations_why</t>
  </si>
  <si>
    <t>There are not enough traders in this marketplace.</t>
  </si>
  <si>
    <t>Many traders were out of stock.</t>
  </si>
  <si>
    <t>Many traders did not want to be interviewed.</t>
  </si>
  <si>
    <t>This item is not sold in this marketplace.</t>
  </si>
  <si>
    <t>quotations_why_milling</t>
  </si>
  <si>
    <t>There are not enough millers in this marketplace.</t>
  </si>
  <si>
    <t>Many millers did not want to be interviewed.</t>
  </si>
  <si>
    <t>There are no millers in this marketplace.</t>
  </si>
  <si>
    <t>quotations_why_labor</t>
  </si>
  <si>
    <t>Could not find enough people that engaged in unskilled casual labor.</t>
  </si>
  <si>
    <t>Many casual workers did not want to be interviewed.</t>
  </si>
  <si>
    <t>no_casual_work</t>
  </si>
  <si>
    <t>There is no casual work in this location.</t>
  </si>
  <si>
    <t>Central Equatoria</t>
  </si>
  <si>
    <t>EasternEquatoria</t>
  </si>
  <si>
    <t>Eastern Equatoria</t>
  </si>
  <si>
    <t>Northern Bahr el Ghazal</t>
  </si>
  <si>
    <t>Upper Nile</t>
  </si>
  <si>
    <t>Western Bahr el Ghazal</t>
  </si>
  <si>
    <t>Western Equatoria</t>
  </si>
  <si>
    <t>KajoKeji</t>
  </si>
  <si>
    <t>Kajo Keji</t>
  </si>
  <si>
    <t>Lainya</t>
  </si>
  <si>
    <t>Morobo</t>
  </si>
  <si>
    <t>Budi</t>
  </si>
  <si>
    <t>Ikotos</t>
  </si>
  <si>
    <t>KapoetaEast</t>
  </si>
  <si>
    <t>Kapoeta East</t>
  </si>
  <si>
    <t>KapoetaNorth</t>
  </si>
  <si>
    <t>Kapoeta North</t>
  </si>
  <si>
    <t>KapoetaSouth</t>
  </si>
  <si>
    <t>Kapoeta South</t>
  </si>
  <si>
    <t>Lafon</t>
  </si>
  <si>
    <t>Magwi</t>
  </si>
  <si>
    <t>Torit</t>
  </si>
  <si>
    <t>Ayod</t>
  </si>
  <si>
    <t>Bor South</t>
  </si>
  <si>
    <t>CanalPigi</t>
  </si>
  <si>
    <t>Canal/Pigi</t>
  </si>
  <si>
    <t>Duk</t>
  </si>
  <si>
    <t>Fangak</t>
  </si>
  <si>
    <t>Nyirol</t>
  </si>
  <si>
    <t>Pibor</t>
  </si>
  <si>
    <t>Pochalla</t>
  </si>
  <si>
    <t>Twic East</t>
  </si>
  <si>
    <t>Cueibet</t>
  </si>
  <si>
    <t>RumbekCentre</t>
  </si>
  <si>
    <t>Rumbek Centre</t>
  </si>
  <si>
    <t>RumbekEast</t>
  </si>
  <si>
    <t>Rumbek East</t>
  </si>
  <si>
    <t>RumbekNorth</t>
  </si>
  <si>
    <t>Rumbek North</t>
  </si>
  <si>
    <t>Wulu</t>
  </si>
  <si>
    <t>Yirol East</t>
  </si>
  <si>
    <t>Yirol West</t>
  </si>
  <si>
    <t>AweilCentre</t>
  </si>
  <si>
    <t>Aweil Centre</t>
  </si>
  <si>
    <t>Aweil East</t>
  </si>
  <si>
    <t>Aweil North</t>
  </si>
  <si>
    <t>AweilSouth</t>
  </si>
  <si>
    <t>Aweil South</t>
  </si>
  <si>
    <t>Aweil West</t>
  </si>
  <si>
    <t>Abiemnhom</t>
  </si>
  <si>
    <t>Guit</t>
  </si>
  <si>
    <t>Koch</t>
  </si>
  <si>
    <t>Leer</t>
  </si>
  <si>
    <t>Mayendit</t>
  </si>
  <si>
    <t>Mayom</t>
  </si>
  <si>
    <t>Rubkona</t>
  </si>
  <si>
    <t>Baliet</t>
  </si>
  <si>
    <t>Fashoda</t>
  </si>
  <si>
    <t>Longochuk</t>
  </si>
  <si>
    <t>LuakpinyNasir</t>
  </si>
  <si>
    <t>Luakpiny/Nasir</t>
  </si>
  <si>
    <t>Maban</t>
  </si>
  <si>
    <t>Maiwut</t>
  </si>
  <si>
    <t>Manyo</t>
  </si>
  <si>
    <t>Melut</t>
  </si>
  <si>
    <t>Panyikang</t>
  </si>
  <si>
    <t>Ulang</t>
  </si>
  <si>
    <t>GogrialEast</t>
  </si>
  <si>
    <t>Gogrial East</t>
  </si>
  <si>
    <t>GogrialWest</t>
  </si>
  <si>
    <t>Gogrial West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</si>
  <si>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</si>
  <si>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</si>
  <si>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</si>
  <si>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</si>
  <si>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</si>
  <si>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</si>
  <si>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</si>
  <si>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</si>
  <si>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</si>
  <si>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</si>
  <si>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</si>
  <si>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</si>
  <si>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</si>
  <si>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</si>
  <si>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</si>
  <si>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</si>
  <si>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</si>
  <si>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</si>
  <si>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</si>
  <si>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</si>
  <si>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Kajo Keji Town</t>
  </si>
  <si>
    <t>Lainya Town</t>
  </si>
  <si>
    <t>Morobo Town</t>
  </si>
  <si>
    <t>Terekeka Town</t>
  </si>
  <si>
    <t>Chukudum</t>
  </si>
  <si>
    <t>Ikotos Town</t>
  </si>
  <si>
    <t>Narus</t>
  </si>
  <si>
    <t>Riwoto</t>
  </si>
  <si>
    <t>Kapoeta Town</t>
  </si>
  <si>
    <t>Imehejek</t>
  </si>
  <si>
    <t>Magwi Town</t>
  </si>
  <si>
    <t>Nimule</t>
  </si>
  <si>
    <t>Torit Town</t>
  </si>
  <si>
    <t>Ayod Town</t>
  </si>
  <si>
    <t>Bor_PoC</t>
  </si>
  <si>
    <t>Bor PoC</t>
  </si>
  <si>
    <t>Khorfulus</t>
  </si>
  <si>
    <t>Puktap</t>
  </si>
  <si>
    <t>NewFangak</t>
  </si>
  <si>
    <t>New Fangak</t>
  </si>
  <si>
    <t>OldFangak</t>
  </si>
  <si>
    <t>Old Fangak</t>
  </si>
  <si>
    <t>Lankien</t>
  </si>
  <si>
    <t>Waat</t>
  </si>
  <si>
    <t>Boma</t>
  </si>
  <si>
    <t>Pibor Town</t>
  </si>
  <si>
    <t>Pochala Town</t>
  </si>
  <si>
    <t>Wanglei</t>
  </si>
  <si>
    <t>Karam</t>
  </si>
  <si>
    <t>Pathai</t>
  </si>
  <si>
    <t>Pieri</t>
  </si>
  <si>
    <t>Pulchuol</t>
  </si>
  <si>
    <t>Cueibet Town</t>
  </si>
  <si>
    <t>Rumbek Town</t>
  </si>
  <si>
    <t>Akot</t>
  </si>
  <si>
    <t>Maper</t>
  </si>
  <si>
    <t>Wulu Town</t>
  </si>
  <si>
    <t>Nyang</t>
  </si>
  <si>
    <t>Aroyo</t>
  </si>
  <si>
    <t>Malualkon</t>
  </si>
  <si>
    <t>Warawar</t>
  </si>
  <si>
    <t>Ariath</t>
  </si>
  <si>
    <t>KiirAdem</t>
  </si>
  <si>
    <t>Kiir Adem</t>
  </si>
  <si>
    <t>MalekAlel</t>
  </si>
  <si>
    <t>Malek Alel</t>
  </si>
  <si>
    <t>Aweil Town</t>
  </si>
  <si>
    <t>Abiemnhom Town</t>
  </si>
  <si>
    <t>Guit Town</t>
  </si>
  <si>
    <t>Koch Town</t>
  </si>
  <si>
    <t>Jaak</t>
  </si>
  <si>
    <t>Leer Town</t>
  </si>
  <si>
    <t>Mayendit Town</t>
  </si>
  <si>
    <t>Mayom Town</t>
  </si>
  <si>
    <t>Ganylel</t>
  </si>
  <si>
    <t>Ajuong Thok RC</t>
  </si>
  <si>
    <t>Jamjang</t>
  </si>
  <si>
    <t>Pamir RC</t>
  </si>
  <si>
    <t>Pariang Town</t>
  </si>
  <si>
    <t>Yida RC</t>
  </si>
  <si>
    <t>Bentiu</t>
  </si>
  <si>
    <t>Bentiu_PoC</t>
  </si>
  <si>
    <t>Bentiu PoC</t>
  </si>
  <si>
    <t>Rubkona Town</t>
  </si>
  <si>
    <t>Baliet Town</t>
  </si>
  <si>
    <t>Aburoc</t>
  </si>
  <si>
    <t>Kodok</t>
  </si>
  <si>
    <t>Lul</t>
  </si>
  <si>
    <t>Mutthiang</t>
  </si>
  <si>
    <t>Udier</t>
  </si>
  <si>
    <t>Jikmir</t>
  </si>
  <si>
    <t>Kurenge</t>
  </si>
  <si>
    <t>Mading</t>
  </si>
  <si>
    <t>Nasir Town</t>
  </si>
  <si>
    <t>Bunj</t>
  </si>
  <si>
    <t>Doro_RC</t>
  </si>
  <si>
    <t>Doro RC</t>
  </si>
  <si>
    <t>Gendrassa_RC</t>
  </si>
  <si>
    <t>Gendrassa RC</t>
  </si>
  <si>
    <t>Kaya_RC</t>
  </si>
  <si>
    <t>Kaya RC</t>
  </si>
  <si>
    <t>YusufBatil_RC</t>
  </si>
  <si>
    <t>Yusuf Batil RC</t>
  </si>
  <si>
    <t>Jikou</t>
  </si>
  <si>
    <t>Maiwut Town</t>
  </si>
  <si>
    <t>Pagak</t>
  </si>
  <si>
    <t>Malakal PoC</t>
  </si>
  <si>
    <t>Kaka</t>
  </si>
  <si>
    <t>Wadakona</t>
  </si>
  <si>
    <t>Melut Town</t>
  </si>
  <si>
    <t>Paloich</t>
  </si>
  <si>
    <t>Tonga</t>
  </si>
  <si>
    <t>Dome</t>
  </si>
  <si>
    <t>Ulang Town</t>
  </si>
  <si>
    <t>LietNhom</t>
  </si>
  <si>
    <t>Liet-Nhom</t>
  </si>
  <si>
    <t>Kuajok</t>
  </si>
  <si>
    <t>Warrap Town</t>
  </si>
  <si>
    <t>Tonj Town</t>
  </si>
  <si>
    <t>Wunrok</t>
  </si>
  <si>
    <t>Abyei Town</t>
  </si>
  <si>
    <t>Ameit</t>
  </si>
  <si>
    <t>Mapel</t>
  </si>
  <si>
    <t>DeimZubier</t>
  </si>
  <si>
    <t>Deim Zubier</t>
  </si>
  <si>
    <t>Raja Town</t>
  </si>
  <si>
    <t>Ezo Town</t>
  </si>
  <si>
    <t>Ibba Town</t>
  </si>
  <si>
    <t>Kediba</t>
  </si>
  <si>
    <t>Mundri Town</t>
  </si>
  <si>
    <t>Mvolo Town</t>
  </si>
  <si>
    <t>Nagero Town</t>
  </si>
  <si>
    <t>Nzara Town</t>
  </si>
  <si>
    <t>Tambura Town</t>
  </si>
  <si>
    <t>Kajo_keji</t>
  </si>
  <si>
    <t>DonBosco</t>
  </si>
  <si>
    <t>Don Bosco</t>
  </si>
  <si>
    <t>Jabel</t>
  </si>
  <si>
    <t>AweilTown</t>
  </si>
  <si>
    <t>Aweil Town market</t>
  </si>
  <si>
    <t>Dalala</t>
  </si>
  <si>
    <t>Dalala (livestock)</t>
  </si>
  <si>
    <t>HaiSalam</t>
  </si>
  <si>
    <t>Hai Salam</t>
  </si>
  <si>
    <t>Malou</t>
  </si>
  <si>
    <t>MaperAkot</t>
  </si>
  <si>
    <t>Maper Akot</t>
  </si>
  <si>
    <t>Naivasha</t>
  </si>
  <si>
    <t>Sikadid</t>
  </si>
  <si>
    <t>Katieth market</t>
  </si>
  <si>
    <t>Nyal market</t>
  </si>
  <si>
    <t>Suk Shabi</t>
  </si>
  <si>
    <t>Suk Jima</t>
  </si>
  <si>
    <t>Zero</t>
  </si>
  <si>
    <t>Suk Zero (livestock)</t>
  </si>
  <si>
    <t>Asosa</t>
  </si>
  <si>
    <t>Bam</t>
  </si>
  <si>
    <t>Degircum</t>
  </si>
  <si>
    <t>Mulukiya</t>
  </si>
  <si>
    <t>Tarawa</t>
  </si>
  <si>
    <t>Thukabir</t>
  </si>
  <si>
    <t>Thukabir (main market)</t>
  </si>
  <si>
    <t>Dubai</t>
  </si>
  <si>
    <t>Hai Muhuzabic</t>
  </si>
  <si>
    <t>J Gate</t>
  </si>
  <si>
    <t>J Gate (livestock)</t>
  </si>
  <si>
    <t>Old market</t>
  </si>
  <si>
    <t>Panluony</t>
  </si>
  <si>
    <t>Pantar</t>
  </si>
  <si>
    <t>Suk Jou</t>
  </si>
  <si>
    <t>Suk Wau</t>
  </si>
  <si>
    <t>Ajar</t>
  </si>
  <si>
    <t>Suk Ajar</t>
  </si>
  <si>
    <t>BahrElShariki</t>
  </si>
  <si>
    <t>Bhar el Shariki (livestock)</t>
  </si>
  <si>
    <t>Suk Wehida</t>
  </si>
  <si>
    <t>Suk Kamsin</t>
  </si>
  <si>
    <t>Masia</t>
  </si>
  <si>
    <t>Pazuo</t>
  </si>
  <si>
    <t>YambioTown</t>
  </si>
  <si>
    <t>Yambio Town market</t>
  </si>
  <si>
    <t>media::image</t>
  </si>
  <si>
    <t>Enter an organization name.</t>
  </si>
  <si>
    <t>Enter a valid organization name.</t>
  </si>
  <si>
    <t>select_one trader_type</t>
  </si>
  <si>
    <t>currency_group</t>
  </si>
  <si>
    <t>${county} = 'LuakpinyNasir' or ${county} = 'Maiwut' or ${county} = 'Ulang' or ${county} = 'Longochuck'</t>
  </si>
  <si>
    <t>select_one currency</t>
  </si>
  <si>
    <t>SSP is the preferred choice. Only select foreign currencies if you can't find traders in this marketplace selling in SSP.</t>
  </si>
  <si>
    <t>${currency_border} != 'SSP' and ${trader_type}!='currency_trader'</t>
  </si>
  <si>
    <t>Find out about the current (on the day of data collection) exchange rate before interviewing the trader.</t>
  </si>
  <si>
    <t>${currency} = 'SDG' and ${currency_border_SSP}='yes'</t>
  </si>
  <si>
    <t>. &gt; 1000 and .&lt; 20000</t>
  </si>
  <si>
    <t>Enter a valid exchange rate. Check for typos.</t>
  </si>
  <si>
    <t>${currency} = 'ETB' and ${currency_border_SSP}='yes'</t>
  </si>
  <si>
    <t>. &gt; 100 and .&lt;5000</t>
  </si>
  <si>
    <t>${currency} = 'UGX' and ${currency_border_SSP}='yes'</t>
  </si>
  <si>
    <t>. &gt; 0</t>
  </si>
  <si>
    <t>${currency} = 'KES' and ${currency_border_SSP}='yes'</t>
  </si>
  <si>
    <t>${currency} = 'CDF' and ${currency_border_SSP}='yes'</t>
  </si>
  <si>
    <t>${currency} = 'XAF' and ${currency_border_SSP}='yes'</t>
  </si>
  <si>
    <t>if(${currency_border}='SSP', 'SSP', 
if(${currency_border}='SDG', 'SDG', 
if(${currency_border}='ETB', 'ETB', 
if(${currency_border}='UGX', 'UGX', 'SSP'
))))</t>
  </si>
  <si>
    <t>Read all items out loud to the trader one by one.</t>
  </si>
  <si>
    <t>Select at least one item.</t>
  </si>
  <si>
    <t>selected(${trader_type},'generaI_trader')</t>
  </si>
  <si>
    <t>selected(${trader_type},'nfi_trader')</t>
  </si>
  <si>
    <t>select_multiple item_currency_ssp</t>
  </si>
  <si>
    <t>Only collect exchange rates for currencies that are commonly in circulation in ${location}.</t>
  </si>
  <si>
    <t>Select at least one currency.</t>
  </si>
  <si>
    <t>selected(${trader_type},'currency_trader') and ${currency}='SSP'</t>
  </si>
  <si>
    <t>select_multiple item_currency_etb</t>
  </si>
  <si>
    <t>selected(${trader_type},'currency_trader') and ${currency}='ETB'</t>
  </si>
  <si>
    <t>select_multiple item_natural</t>
  </si>
  <si>
    <t>selected(${trader_type},'natural_trader')</t>
  </si>
  <si>
    <t>select_multiple livestock</t>
  </si>
  <si>
    <t>Select at least one livestock item.</t>
  </si>
  <si>
    <t>selected(${trader_type},'livestock_trader')</t>
  </si>
  <si>
    <t>select_multiple item_additional</t>
  </si>
  <si>
    <t>selected(${trader_type},'additional') and selected(${org},'drc') and (${location}='Malakal PoC' or ${location}='AjuongThok_RC')</t>
  </si>
  <si>
    <t>selected(${item},'sorghum_grain')</t>
  </si>
  <si>
    <t>select_one availability</t>
  </si>
  <si>
    <t>select_one sorghum_grain_type</t>
  </si>
  <si>
    <t>Collect the price of the cheapest type of sorghum grain available.</t>
  </si>
  <si>
    <t>${sorghum_grain_available} != 'unavailable'</t>
  </si>
  <si>
    <t>select_one unit</t>
  </si>
  <si>
    <t>Record the price for **1 kilogram** if the trader has a scale. If the trader does not sell by the kilogram, ask for the price to fill the **JMMI mug** or a **bottle**.</t>
  </si>
  <si>
    <t>Only fill this if the trader does not sell the item in any of the previously mentioned units.</t>
  </si>
  <si>
    <t>Unit: ${sorghum_grain_unit}</t>
  </si>
  <si>
    <t>if(${currency}='SSP', .&gt;20 and .&lt;10000, .&gt;0 )</t>
  </si>
  <si>
    <t>Enter a valid price.</t>
  </si>
  <si>
    <t>if(${currency}='SSP',${sorghum_grain_price_unit},
if(${currency_border_SSP}='no','',
round(${sorghum_grain_price_unit}
* if(${currency}='ETB',${etb_rate} div 100,1)
* if(${currency}='SDG',${sdg_rate} div 1000,1)
* if(${currency}='UGX',${ugx_rate} div 10000,1),0)
)
)</t>
  </si>
  <si>
    <t>sorghum_grain_stocks</t>
  </si>
  <si>
    <t>Stocks</t>
  </si>
  <si>
    <t>select_one restock</t>
  </si>
  <si>
    <t>select_one yes_no_dontknow</t>
  </si>
  <si>
    <t xml:space="preserve">Did you restock **sorghum grain** in the past 30 days? </t>
  </si>
  <si>
    <t>select_one unit_time</t>
  </si>
  <si>
    <t>${sorghum_grain_available} != 'unavailable' and ${sorghum_grain_stock_current_unit} != 'dont_know'</t>
  </si>
  <si>
    <t>round(
if(${sorghum_grain_stock_current_unit}='days',${sorghum_grain_stock_current_input},
if(${sorghum_grain_stock_current_unit}='weeks',${sorghum_grain_stock_current_input}*7,
if(${sorghum_grain_stock_current_unit}='months',${sorghum_grain_stock_current_input}*30,''
)))
,0)</t>
  </si>
  <si>
    <t>sorghum_grain_expectations</t>
  </si>
  <si>
    <t>select_one expectation_availability</t>
  </si>
  <si>
    <t>select_one expectation_price</t>
  </si>
  <si>
    <t>${sorghum_grain_available} != 'unavailable' and ${sorghum_grain_expectation_available_3months} != 'unavailable'</t>
  </si>
  <si>
    <t>${sorghum_grain_available} = 'unavailable'</t>
  </si>
  <si>
    <t>selected(${item},'maize_grain')</t>
  </si>
  <si>
    <t>${maize_grain_available} != 'unavailable'</t>
  </si>
  <si>
    <t>Unit: ${maize_grain_unit}</t>
  </si>
  <si>
    <t>Enter a valid price. Check for typos.</t>
  </si>
  <si>
    <t>if(${currency}='SSP',${maize_grain_price_unit},
if(${currency_border_SSP}='no','',
round(${maize_grain_price_unit}
* if(${currency}='ETB',${etb_rate} div 100,1)
* if(${currency}='SDG',${sdg_rate} div 1000,1)
* if(${currency}='UGX',${ugx_rate} div 10000,1),0)
)
)</t>
  </si>
  <si>
    <t>maize_grain_stocks</t>
  </si>
  <si>
    <t xml:space="preserve">Did you restock **maize grain** in the past 30 days? </t>
  </si>
  <si>
    <t>${maize_grain_available} != 'unavailable' and ${maize_grain_stock_current_unit} != 'dont_know'</t>
  </si>
  <si>
    <t>round(
if(${maize_grain_stock_current_unit}='days',${maize_grain_stock_current_input},
if(${maize_grain_stock_current_unit}='weeks',${maize_grain_stock_current_input}*7,
if(${maize_grain_stock_current_unit}='months',${maize_grain_stock_current_input}*30,''
)))
,0)</t>
  </si>
  <si>
    <t>maize_grain_expectation</t>
  </si>
  <si>
    <t>${maize_grain_available} != 'unavailable' and ${maize_grain_expectation_available_3months} != 'unavailable'</t>
  </si>
  <si>
    <t>${maize_grain_available} = 'unavailable'</t>
  </si>
  <si>
    <t>selected(${item},'wheat_flour')</t>
  </si>
  <si>
    <t>${wheat_flour_available} != 'unavailable'</t>
  </si>
  <si>
    <t>Unit: ${wheat_flour_unit}</t>
  </si>
  <si>
    <t>if(${currency}='SSP',${wheat_flour_price_unit},
if(${currency_border_SSP}='no','',
round(${wheat_flour_price_unit}
* if(${currency}='ETB',${etb_rate} div 100,1)
* if(${currency}='SDG',${sdg_rate} div 1000,1)
* if(${currency}='UGX',${ugx_rate} div 10000,1),0)
)
)</t>
  </si>
  <si>
    <t>wheat_flour_stocks</t>
  </si>
  <si>
    <t xml:space="preserve">Did you restock **wheat flour** in the past 30 days? </t>
  </si>
  <si>
    <t>${wheat_flour_available} != 'unavailable' and ${wheat_flour_stock_current_unit} != 'dont_know'</t>
  </si>
  <si>
    <t>round(
if(${wheat_flour_stock_current_unit}='days',${wheat_flour_stock_current_input},
if(${wheat_flour_stock_current_unit}='weeks',${wheat_flour_stock_current_input}*7,
if(${wheat_flour_stock_current_unit}='months',${wheat_flour_stock_current_input}*30,''
)))
,0)</t>
  </si>
  <si>
    <t>${wheat_flour_available} = 'unavailable'</t>
  </si>
  <si>
    <t>selected(${item},'rice')</t>
  </si>
  <si>
    <t>${rice_available} != 'unavailable'</t>
  </si>
  <si>
    <t>Unit: ${rice_unit}</t>
  </si>
  <si>
    <t>if(${currency}='SSP',${rice_price_unit},
if(${currency_border_SSP}='no','',
round(${rice_price_unit}
* if(${currency}='ETB',${etb_rate} div 100,1)
* if(${currency}='SDG',${sdg_rate} div 1000,1)
* if(${currency}='UGX',${ugx_rate} div 10000,1),0)
)
)</t>
  </si>
  <si>
    <t>rice_stocks</t>
  </si>
  <si>
    <t xml:space="preserve">Did you restock **rice** in the past 30 days? </t>
  </si>
  <si>
    <t>${rice_available} != 'unavailable' and ${rice_stock_current_unit} != 'dont_know'</t>
  </si>
  <si>
    <t>round(
if(${rice_stock_current_unit}='days',${rice_stock_current_input},
if(${rice_stock_current_unit}='weeks',${rice_stock_current_input}*7,
if(${rice_stock_current_unit}='months',${rice_stock_current_input}*30,''
)))
,0)</t>
  </si>
  <si>
    <t>${rice_available} = 'unavailable'</t>
  </si>
  <si>
    <t>selected(${item},'groundnuts')</t>
  </si>
  <si>
    <t>${groundnuts_available} != 'unavailable'</t>
  </si>
  <si>
    <t>Unit: ${groundnuts_unit}</t>
  </si>
  <si>
    <t>if(${currency}='SSP',${groundnuts_price_unit},
if(${currency_border_SSP}='no','',
round(${groundnuts_price_unit}
* if(${currency}='ETB',${etb_rate} div 100,1)
* if(${currency}='SDG',${sdg_rate} div 1000,1)
* if(${currency}='UGX',${ugx_rate} div 10000,1),0)
)
)</t>
  </si>
  <si>
    <t>groundnuts_stocks</t>
  </si>
  <si>
    <t xml:space="preserve">Did you restock **groundnuts (shelled)** in the past 30 days? </t>
  </si>
  <si>
    <t>${groundnuts_available} != 'unavailable' and ${groundnuts_stock_current_unit} != 'dont_know'</t>
  </si>
  <si>
    <t>round(
if(${groundnuts_stock_current_unit}='days',${groundnuts_stock_current_input},
if(${groundnuts_stock_current_unit}='weeks',${groundnuts_stock_current_input}*7,
if(${groundnuts_stock_current_unit}='months',${groundnuts_stock_current_input}*30,''
)))
,0)</t>
  </si>
  <si>
    <t>${groundnuts_available} = 'unavailable'</t>
  </si>
  <si>
    <t>selected(${item},'beans')</t>
  </si>
  <si>
    <t>select_one beans_type</t>
  </si>
  <si>
    <t>${beans_available} != 'unavailable'</t>
  </si>
  <si>
    <t>Unit: ${beans_unit}</t>
  </si>
  <si>
    <t>if(${currency}='SSP',${beans_price_unit},
if(${currency_border_SSP}='no','',
round(${beans_price_unit}
* if(${currency}='ETB',${etb_rate} div 100,1)
* if(${currency}='SDG',${sdg_rate} div 1000,1)
* if(${currency}='UGX',${ugx_rate} div 10000,1),0)
)
)</t>
  </si>
  <si>
    <t>beans_stocks</t>
  </si>
  <si>
    <t xml:space="preserve">Did you restock **beans** in the past 30 days? </t>
  </si>
  <si>
    <t>${beans_available} != 'unavailable' and ${beans_stock_current_unit} != 'dont_know'</t>
  </si>
  <si>
    <t>round(
if(${beans_stock_current_unit}='days',${beans_stock_current_input},
if(${beans_stock_current_unit}='weeks',${beans_stock_current_input}*7,
if(${beans_stock_current_unit}='months',${beans_stock_current_input}*30,''
)))
,0)</t>
  </si>
  <si>
    <t>beans_expectation</t>
  </si>
  <si>
    <t>${beans_available} != 'unavailable' and ${beans_expectation_available_3months} != 'unavailable'</t>
  </si>
  <si>
    <t>${beans_available} = 'unavailable'</t>
  </si>
  <si>
    <t>selected(${item},'sugar')</t>
  </si>
  <si>
    <t>select_one sugar_type</t>
  </si>
  <si>
    <t>Collect the price of the cheapest type of sugar available in this marketplace.</t>
  </si>
  <si>
    <t>${sugar_available} != 'unavailable'</t>
  </si>
  <si>
    <t>Unit: ${sugar_unit}</t>
  </si>
  <si>
    <t>if(${currency}='SSP',${sugar_price_unit},
if(${currency_border_SSP}='no','',
round(${sugar_price_unit}
* if(${currency}='ETB',${etb_rate} div 100,1)
* if(${currency}='SDG',${sdg_rate} div 1000,1)
* if(${currency}='UGX',${ugx_rate} div 10000,1),0)
)
)</t>
  </si>
  <si>
    <t>sugar_stocks</t>
  </si>
  <si>
    <t xml:space="preserve">Did you restock **sugar** in the past 30 days? </t>
  </si>
  <si>
    <t>${sugar_available} != 'unavailable' and ${sugar_stock_current_unit} != 'dont_know'</t>
  </si>
  <si>
    <t>round(
if(${sugar_stock_current_unit}='days',${sugar_stock_current_input},
if(${sugar_stock_current_unit}='weeks',${sugar_stock_current_input}*7,
if(${sugar_stock_current_unit}='months',${sugar_stock_current_input}*30,''
)))
,0)</t>
  </si>
  <si>
    <t>sugar_expectation</t>
  </si>
  <si>
    <t>${sugar_available} != 'unavailable' and ${sugar_expectation_available_3months} != 'unavailable'</t>
  </si>
  <si>
    <t>${sugar_available} = 'unavailable'</t>
  </si>
  <si>
    <t>selected(${item},'salt')</t>
  </si>
  <si>
    <t>${salt_available} != 'unavailable'</t>
  </si>
  <si>
    <t>Unit: ${salt_unit}</t>
  </si>
  <si>
    <t>if(${currency}='SSP', .&gt;1 and .&lt;10000, .&gt;0 )</t>
  </si>
  <si>
    <t>if(${currency}='SSP',${salt_price_unit},
if(${currency_border_SSP}='no','',
round(${salt_price_unit}
* if(${currency}='ETB',${etb_rate} div 100,1)
* if(${currency}='SDG',${sdg_rate} div 1000,1)
* if(${currency}='UGX',${ugx_rate} div 10000,1),0)
)
)</t>
  </si>
  <si>
    <t>salt_stocks</t>
  </si>
  <si>
    <t xml:space="preserve">Did you restock **salt** in the past 30 days? </t>
  </si>
  <si>
    <t>${salt_available} != 'unavailable' and ${salt_stock_current_unit} != 'dont_know'</t>
  </si>
  <si>
    <t>round(
if(${salt_stock_current_unit}='days',${salt_stock_current_input},
if(${salt_stock_current_unit}='weeks',${salt_stock_current_input}*7,
if(${salt_stock_current_unit}='months',${salt_stock_current_input}*30,''
)))
,0)</t>
  </si>
  <si>
    <t>${salt_available} = 'unavailable'</t>
  </si>
  <si>
    <t>selected(${item},'cooking_oil')</t>
  </si>
  <si>
    <t>select_one cooking_oil_type</t>
  </si>
  <si>
    <t>${cooking_oil_available} != 'unavailable'</t>
  </si>
  <si>
    <t>select_one unit_liquid</t>
  </si>
  <si>
    <t>Enter a valid unit.</t>
  </si>
  <si>
    <t>Unit: ${cooking_oil_unit}</t>
  </si>
  <si>
    <t>if(${currency}='SSP',${cooking_oil_price_unit},
if(${currency_border_SSP}='no','',
round(${cooking_oil_price_unit}
* if(${currency}='ETB',${etb_rate} div 100,1)
* if(${currency}='SDG',${sdg_rate} div 1000,1)
* if(${currency}='UGX',${ugx_rate},1) div 10000,0)
)
)</t>
  </si>
  <si>
    <t>cooking_oil_stocks</t>
  </si>
  <si>
    <t xml:space="preserve">Did you restock **cooking oil** in the past 30 days? </t>
  </si>
  <si>
    <t>${cooking_oil_available} != 'unavailable' and ${cooking_oil_stock_current_unit} != 'dont_know'</t>
  </si>
  <si>
    <t>round(
if(${cooking_oil_stock_current_unit}='days',${cooking_oil_stock_current_input},
if(${cooking_oil_stock_current_unit}='weeks',${cooking_oil_stock_current_input}*7,
if(${cooking_oil_stock_current_unit}='months',${cooking_oil_stock_current_input}*30,''
)))
,0)</t>
  </si>
  <si>
    <t>${cooking_oil_available} = 'unavailable'</t>
  </si>
  <si>
    <t>food_expectation</t>
  </si>
  <si>
    <t>Food price expectations</t>
  </si>
  <si>
    <t>select_one expectation_price_food</t>
  </si>
  <si>
    <t>select_multiple increase</t>
  </si>
  <si>
    <t>Select all that apply.</t>
  </si>
  <si>
    <t>${food_expectation_price_3months} = 'increase'</t>
  </si>
  <si>
    <t>not(selected(${food_expectation_price_3months_increase}, 'dont_know') and count-selected(${food_expectation_price_3months_increase})&gt;1)</t>
  </si>
  <si>
    <t>You can't select "Don't know" while also selecting other options.</t>
  </si>
  <si>
    <t>${food_expectation_price_3months} = 'increase' and selected(${food_expectation_price_3months_increase},'other')</t>
  </si>
  <si>
    <t>string-length(.) &gt; 2</t>
  </si>
  <si>
    <t>Enter a valid explanation.</t>
  </si>
  <si>
    <t>select_multiple decrease</t>
  </si>
  <si>
    <t>${food_expectation_price_3months} = 'decrease'</t>
  </si>
  <si>
    <t>not(selected(${food_expectation_price_3months_decrease}, 'dont_know') and count-selected(${food_expectation_price_3months_decrease})&gt;1)</t>
  </si>
  <si>
    <t>${food_expectation_price_3months} = 'decrease' and selected(${food_expectation_price_3months_decrease},'other')</t>
  </si>
  <si>
    <t>food_supplier</t>
  </si>
  <si>
    <t>Food supply route</t>
  </si>
  <si>
    <t>${food_supplier_same} = 'yes'</t>
  </si>
  <si>
    <t>if(${food_supplier_same}!='yes','','"s supplier')</t>
  </si>
  <si>
    <t>select_one country</t>
  </si>
  <si>
    <t>Select a **country**.</t>
  </si>
  <si>
    <t>Enter the name of the city and country.</t>
  </si>
  <si>
    <t>Enter a location.</t>
  </si>
  <si>
    <t>${food_supplier_country} = 'other'</t>
  </si>
  <si>
    <t>Enter a valid location.</t>
  </si>
  <si>
    <t>${food_supplier_country}</t>
  </si>
  <si>
    <t>Select a **state**.</t>
  </si>
  <si>
    <t>${food_supplier_country} = 'SouthSudan'</t>
  </si>
  <si>
    <t>Select a **county**.</t>
  </si>
  <si>
    <t>state=${food_supplier_state}</t>
  </si>
  <si>
    <t>${food_supplier_country} = 'SouthSudan' and ${food_supplier_producer} != 'yes'</t>
  </si>
  <si>
    <t>. != ${location}</t>
  </si>
  <si>
    <t>county=${food_supplier_county}</t>
  </si>
  <si>
    <t>${food_supplier_location} = 'other'</t>
  </si>
  <si>
    <t>Select a **marketplace**.</t>
  </si>
  <si>
    <t>${food_supplier_country} = 'SouthSudan' and ${food_supplier_producer} != 'yes' and (${food_supplier_location} = 'Juba Town' or ${food_supplier_location} = 'Aweil Town' or ${food_supplier_location} = 'Wau Town')</t>
  </si>
  <si>
    <t>location=${food_supplier_location}</t>
  </si>
  <si>
    <t>Only fill this if the marketplace is not listed.</t>
  </si>
  <si>
    <t>Enter a marketplace.</t>
  </si>
  <si>
    <t>${food_supplier_marketplace} = 'other'</t>
  </si>
  <si>
    <t>Enter a valid marketplace.</t>
  </si>
  <si>
    <t>select_one marketplace_abroad</t>
  </si>
  <si>
    <t>Select a location.</t>
  </si>
  <si>
    <t>${food_supplier_country} = 'Sudan' or ${food_supplier_country} = 'Ethiopia' or ${food_supplier_country} = 'Uganda' or ${food_supplier_country} = 'Kenya' or ${food_supplier_country} = 'DRC' or ${food_supplier_country} = 'CAR'</t>
  </si>
  <si>
    <t>country=${food_supplier_country}</t>
  </si>
  <si>
    <t>${food_supplier_country_abroad} = 'other'</t>
  </si>
  <si>
    <t>if(
${food_supplier_country}='SouthSudan',
if(${food_supplier_producer}='yes',concat(${food_supplier_county},' County'),
if(${food_supplier_location}='other', concat(${food_supplier_location_other},', ',${food_supplier_county},' County'),${food_supplier_location})
),
if(${food_supplier_country}='other',${food_supplier_country_other},
if(${food_supplier_country}='dont_know',${food_supplier_country},
concat(if(${food_supplier_country_abroad}='other',${food_supplier_country_abroad_other},${food_supplier_country_abroad}),', ',${food_supplier_country})
)))</t>
  </si>
  <si>
    <t>select_one transport</t>
  </si>
  <si>
    <t>${food_supplier_transport} = 'other'</t>
  </si>
  <si>
    <t>Enter a valid mode of transport.</t>
  </si>
  <si>
    <t>Soap (solid bar)</t>
  </si>
  <si>
    <t>selected(${item},'soap') or selected(${item_nfi},'soap')</t>
  </si>
  <si>
    <t>solid bar</t>
  </si>
  <si>
    <t>select_one soap_type</t>
  </si>
  <si>
    <t>Only select "Small bar" if no "Long bars" are available in this marketplace.</t>
  </si>
  <si>
    <t>${soap_available} != 'unavailable'</t>
  </si>
  <si>
    <t>if(${currency}='SSP',${soap_price_unit},
if(${currency_border_SSP}='no','',
round(${soap_price_unit}
* if(${currency}='ETB',${etb_rate} div 100,1)
* if(${currency}='SDG',${sdg_rate} div 1000,1)
* if(${currency}='UGX',${ugx_rate} div 10000,1),0)
)
)</t>
  </si>
  <si>
    <t>soap_stocks</t>
  </si>
  <si>
    <t xml:space="preserve">Did you restock **soap** in the past 30 days? </t>
  </si>
  <si>
    <t>${soap_available} != 'unavailable' and ${soap_stock_current_unit} != 'dont_know'</t>
  </si>
  <si>
    <t>round(
if(${soap_stock_current_unit}='days',${soap_stock_current_input},
if(${soap_stock_current_unit}='weeks',${soap_stock_current_input}*7,
if(${soap_stock_current_unit}='months',${soap_stock_current_input}*30,''
)))
,0)</t>
  </si>
  <si>
    <t>${soap_available} = 'unavailable'</t>
  </si>
  <si>
    <t>Jerrycans (empty, 20 L)</t>
  </si>
  <si>
    <t>selected(${item},'jerrycan') or selected(${item_nfi},'jerrycan')</t>
  </si>
  <si>
    <t>empty, 20 L</t>
  </si>
  <si>
    <t>${jerrycan_available} != 'unavailable'</t>
  </si>
  <si>
    <t>round(${jerrycan_price},0)</t>
  </si>
  <si>
    <t>if(${currency}='SSP',${jerrycan_price_unit},
if(${currency_border_SSP}='no','',
round(${jerrycan_price_unit}
* if(${currency}='ETB',${etb_rate} div 100,1)
* if(${currency}='SDG',${sdg_rate} div 1000,1)
* if(${currency}='UGX',${ugx_rate} div 10000,1),0)
)
)</t>
  </si>
  <si>
    <t>jerrycan_stocks</t>
  </si>
  <si>
    <t xml:space="preserve">Did you restock **jerrycans** in the past 30 days? </t>
  </si>
  <si>
    <t>${jerrycan_available} != 'unavailable' and ${jerrycan_stock_current_unit} != 'dont_know'</t>
  </si>
  <si>
    <t>round(
if(${jerrycan_stock_current_unit}='days',${jerrycan_stock_current_input},
if(${jerrycan_stock_current_unit}='weeks',${jerrycan_stock_current_input}*7,
if(${jerrycan_stock_current_unit}='months',${jerrycan_stock_current_input}*30,''
)))
,0)</t>
  </si>
  <si>
    <t>${jerrycan_available} = 'unavailable'</t>
  </si>
  <si>
    <t>Mosquito nets (single size)</t>
  </si>
  <si>
    <t>selected(${item},'mosquito_net') or selected(${item_nfi},'mosquito_net')</t>
  </si>
  <si>
    <t>single size</t>
  </si>
  <si>
    <t>mosquito_net.jpg</t>
  </si>
  <si>
    <t>${mosquito_net_available} != 'unavailable'</t>
  </si>
  <si>
    <t>if(${currency}='SSP', .&gt;20 and .&lt;100000, .&gt;0 )</t>
  </si>
  <si>
    <t>round(${mosquito_net_price},0)</t>
  </si>
  <si>
    <t>if(${currency}='SSP',${mosquito_net_price_unit},
if(${currency_border_SSP}='no','',
round(${mosquito_net_price_unit}
* if(${currency}='ETB',${etb_rate} div 100,1)
* if(${currency}='SDG',${sdg_rate} div 1000,1)
* if(${currency}='UGX',${ugx_rate} div 10000,1),0)
)
)</t>
  </si>
  <si>
    <t>mosquito_net_stocks</t>
  </si>
  <si>
    <t xml:space="preserve">Did you restock **mosquito nets** in the past 30 days? </t>
  </si>
  <si>
    <t>${mosquito_net_available} != 'unavailable' and ${mosquito_net_stock_current_unit} != 'dont_know'</t>
  </si>
  <si>
    <t>round(
if(${mosquito_net_stock_current_unit}='days',${mosquito_net_stock_current_input},
if(${mosquito_net_stock_current_unit}='weeks',${mosquito_net_stock_current_input}*7,
if(${mosquito_net_stock_current_unit}='months',${mosquito_net_stock_current_input}*30,''
)))
,0)</t>
  </si>
  <si>
    <t>${mosquito_net_available} = 'unavailable'</t>
  </si>
  <si>
    <t>Exercise books (A5 sized)</t>
  </si>
  <si>
    <t>selected(${item},'exercise_book') or selected(${item_nfi},'exercise_book')</t>
  </si>
  <si>
    <t>A5 sized, around 96 pages</t>
  </si>
  <si>
    <t>${exercise_book_available} != 'unavailable'</t>
  </si>
  <si>
    <t>round(${exercise_book_price},0)</t>
  </si>
  <si>
    <t>if(${currency}='SSP',${exercise_book_price_unit},
if(${currency_border_SSP}='no','',
round(${exercise_book_price_unit}
* if(${currency}='ETB',${etb_rate} div 100,1)
* if(${currency}='SDG',${sdg_rate} div 1000,1)
* if(${currency}='UGX',${ugx_rate} div 10000,1),0)
)
)</t>
  </si>
  <si>
    <t>exercise_book_stocks</t>
  </si>
  <si>
    <t xml:space="preserve">Did you restock **exercise books** in the past 30 days? </t>
  </si>
  <si>
    <t>${exercise_book_available} != 'unavailable' and ${exercise_book_stock_current_unit} != 'dont_know'</t>
  </si>
  <si>
    <t>round(
if(${exercise_book_stock_current_unit}='days',${exercise_book_stock_current_input},
if(${exercise_book_stock_current_unit}='weeks',${exercise_book_stock_current_input}*7,
if(${exercise_book_stock_current_unit}='months',${exercise_book_stock_current_input}*30,''
)))
,0)</t>
  </si>
  <si>
    <t>${exercise_book_available} = 'unavailable'</t>
  </si>
  <si>
    <t>Blankets (2x1.5 m)</t>
  </si>
  <si>
    <t>selected(${item},'blanket') or selected(${item_nfi},'blanket')</t>
  </si>
  <si>
    <t>2x1.5 m</t>
  </si>
  <si>
    <t>${blanket_available} != 'unavailable'</t>
  </si>
  <si>
    <t>round(${blanket_price},0)</t>
  </si>
  <si>
    <t>if(${currency}='SSP',${blanket_price_unit},
if(${currency_border_SSP}='no','',
round(${blanket_price_unit}
* if(${currency}='ETB',${etb_rate} div 100,1)
* if(${currency}='SDG',${sdg_rate} div 1000,1)
* if(${currency}='UGX',${ugx_rate} div 10000,1),0)
)
)</t>
  </si>
  <si>
    <t>blanket_stocks</t>
  </si>
  <si>
    <t xml:space="preserve">Did you restock **blankets** in the past 30 days? </t>
  </si>
  <si>
    <t>${blanket_available} != 'unavailable' and ${blanket_stock_current_unit} != 'dont_know'</t>
  </si>
  <si>
    <t>round(
if(${blanket_stock_current_unit}='days',${blanket_stock_current_input},
if(${blanket_stock_current_unit}='weeks',${blanket_stock_current_input}*7,
if(${blanket_stock_current_unit}='months',${blanket_stock_current_input}*30,''
)))
,0)</t>
  </si>
  <si>
    <t>${blanket_available} = 'unavailable'</t>
  </si>
  <si>
    <t>Cooking pots (metal, medium sized)</t>
  </si>
  <si>
    <t>selected(${item},'cooking_pot') or selected(${item_nfi},'cooking_pot')</t>
  </si>
  <si>
    <t>metal, medium sized</t>
  </si>
  <si>
    <t>cooking_pot.jpg</t>
  </si>
  <si>
    <t>${cooking_pot_available} != 'unavailable'</t>
  </si>
  <si>
    <t>round(${cooking_pot_price},0)</t>
  </si>
  <si>
    <t>if(${currency}='SSP',${cooking_pot_price_unit},
if(${currency_border_SSP}='no','',
round(${cooking_pot_price_unit}
* if(${currency}='ETB',${etb_rate} div 100,1)
* if(${currency}='SDG',${sdg_rate} div 1000,1)
* if(${currency}='UGX',${ugx_rate} div 10000,1),0)
)
)</t>
  </si>
  <si>
    <t>cooking_pot_stocks</t>
  </si>
  <si>
    <t xml:space="preserve">Did you restock **cooking pots** in the past 30 days? </t>
  </si>
  <si>
    <t>${cooking_pot_available} != 'unavailable' and ${cooking_pot_stock_current_unit} != 'dont_know'</t>
  </si>
  <si>
    <t>round(
if(${cooking_pot_stock_current_unit}='days',${cooking_pot_stock_current_input},
if(${cooking_pot_stock_current_unit}='weeks',${cooking_pot_stock_current_input}*7,
if(${cooking_pot_stock_current_unit}='months',${cooking_pot_stock_current_input}*30,''
)))
,0)</t>
  </si>
  <si>
    <t>${cooking_pot_available} = 'unavailable'</t>
  </si>
  <si>
    <t>Plastic sheets (4x6 m)</t>
  </si>
  <si>
    <t>selected(${item},'plastic_sheet') or selected(${item_nfi},'plastic_sheet')</t>
  </si>
  <si>
    <t>4x6 m</t>
  </si>
  <si>
    <t>plastic_sheet.jpg</t>
  </si>
  <si>
    <t>4x6 m; please do not record prices of plastic sheets with logos of humanitarian organizations on them</t>
  </si>
  <si>
    <t>${plastic_sheet_available} != 'unavailable'</t>
  </si>
  <si>
    <t>round(${plastic_sheet_price},0)</t>
  </si>
  <si>
    <t>if(${currency}='SSP',${plastic_sheet_price_unit},
if(${currency_border_SSP}='no','',
round(${plastic_sheet_price_unit}
* if(${currency}='ETB',${etb_rate} div 100,1)
* if(${currency}='SDG',${sdg_rate} div 1000,1)
* if(${currency}='UGX',${ugx_rate} div 10000,1),0)
)
)</t>
  </si>
  <si>
    <t>plastic_sheet_stocks</t>
  </si>
  <si>
    <t xml:space="preserve">Did you restock **plastic sheets** in the past 30 days? </t>
  </si>
  <si>
    <t>${plastic_sheet_available} != 'unavailable' and ${plastic_sheet_stock_current_unit} != 'dont_know'</t>
  </si>
  <si>
    <t>round(
if(${plastic_sheet_stock_current_unit}='days',${plastic_sheet_stock_current_input},
if(${plastic_sheet_stock_current_unit}='weeks',${plastic_sheet_stock_current_input}*7,
if(${plastic_sheet_stock_current_unit}='months',${plastic_sheet_stock_current_input}*30,''
)))
,0)</t>
  </si>
  <si>
    <t>${plastic_sheet_available} = 'unavailable'</t>
  </si>
  <si>
    <t>nfi_expectation</t>
  </si>
  <si>
    <t>Non-food price expectations</t>
  </si>
  <si>
    <t>${soap_available}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</si>
  <si>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select_one expectation_price_nfi</t>
  </si>
  <si>
    <t>${nfi_expectation_price_3months} = 'increase'</t>
  </si>
  <si>
    <t>not(selected(${nfi_expectation_price_3months_increase}, 'dont_know') and count-selected(${nfi_expectation_price_3months_increase})&gt;1)</t>
  </si>
  <si>
    <t>${nfi_expectation_price_3months} = 'increase' and selected(${nfi_expectation_price_3months_increase},'other')</t>
  </si>
  <si>
    <t>${nfi_expectation_price_3months} = 'decrease'</t>
  </si>
  <si>
    <t>not(selected(${nfi_expectation_price_3months_decrease}, 'dont_know') and count-selected(${nfi_expectation_price_3months_decrease})&gt;1)</t>
  </si>
  <si>
    <t>${nfi_expectation_price_3months} = 'decrease' and selected(${nfi_expectation_price_3months_decrease},'other')</t>
  </si>
  <si>
    <t>nfi_supplier</t>
  </si>
  <si>
    <t>Non-food supply route</t>
  </si>
  <si>
    <t>${nfi_supplier_same} = 'yes'</t>
  </si>
  <si>
    <t>if(${nfi_supplier_same}!='yes','','"s supplier')</t>
  </si>
  <si>
    <t>${nfi_supplier_country} = 'other'</t>
  </si>
  <si>
    <t>${nfi_supplier_country}</t>
  </si>
  <si>
    <t>${nfi_supplier_country} = 'SouthSudan'</t>
  </si>
  <si>
    <t>state=${nfi_supplier_state}</t>
  </si>
  <si>
    <t>county=${nfi_supplier_county}</t>
  </si>
  <si>
    <t>${nfi_supplier_location} = 'other'</t>
  </si>
  <si>
    <t>${nfi_supplier_country} = 'SouthSudan' and (${nfi_supplier_location} = 'Juba Town' or ${nfi_supplier_location} = 'Aweil Town' or ${nfi_supplier_location} = 'Wau Town')</t>
  </si>
  <si>
    <t>location=${nfi_supplier_location}</t>
  </si>
  <si>
    <t>${nfi_supplier_marketplace} = 'other'</t>
  </si>
  <si>
    <t>${nfi_supplier_country} = 'Sudan' or ${nfi_supplier_country} = 'Ethiopia' or ${nfi_supplier_country} = 'Uganda' or ${nfi_supplier_country} = 'Kenya' or ${nfi_supplier_country} = 'DRC' or ${nfi_supplier_country} = 'CAR'</t>
  </si>
  <si>
    <t>country=${nfi_supplier_country}</t>
  </si>
  <si>
    <t>${nfi_supplier_country_abroad} = 'other'</t>
  </si>
  <si>
    <t>if(
${nfi_supplier_country}='SouthSudan',
if(${nfi_supplier_location}='other', concat(${nfi_supplier_location_other},', ',${nfi_supplier_county},' County'),${nfi_supplier_location}),
if(${nfi_supplier_country}='other',${nfi_supplier_country_other},
if(${nfi_supplier_country}='dont_know',${nfi_supplier_country},
concat(if(${nfi_supplier_country_abroad}='other',${nfi_supplier_country_abroad_other},${nfi_supplier_country_abroad}),', ',${nfi_supplier_country})
)))</t>
  </si>
  <si>
    <t>${nfi_supplier_transport} = 'other'</t>
  </si>
  <si>
    <t>${food_supplier_transport}='truck_car' or ${food_supplier_transport}='boda_bicycle' or ${food_supplier_transport}='tractor' or ${nfi_supplier_transport}='truck_car' or ${nfi_supplier_transport}='boda_bicycle' or ${nfi_supplier_transport}='tractor'</t>
  </si>
  <si>
    <t xml:space="preserve">${location}='Gok-Machar' 
and (
(${food_supplier_same}='no' and ${food_supplier_location}='KiirAdem') 
or 
(${nfi_supplier_same}='no' and ${nfi_supplier_location}='KiirAdem')
)
</t>
  </si>
  <si>
    <t xml:space="preserve">${location}='Wanyjok' 
and (
(${food_supplier_same}='no' and ${food_supplier_country_abroad}='Meram') 
or 
(${nfi_supplier_same}='no' and ${nfi_supplier_country_abroad}='Meram')
)
</t>
  </si>
  <si>
    <t xml:space="preserve">${location}='Paloich' 
and (
(${food_supplier_same}='no' and (${food_supplier_location}='Renk Town' or ${food_supplier_country}='Sudan')) 
or 
(${nfi_supplier_same}='no' and (${nfi_supplier_location}='Renk Town' or ${nfi_supplier_country}='Sudan'))
)
</t>
  </si>
  <si>
    <t xml:space="preserve">${location}='Bunj' 
and (
(${food_supplier_same}='no' and (${food_supplier_location}='Renk Town' or ${food_supplier_location}='Paloich' or ${food_supplier_country}='Sudan')) 
or 
(${nfi_supplier_same}='no' and (${nfi_supplier_location}='Renk Town' or ${nfi_supplier_location}='Paloich' or ${nfi_supplier_country}='Sudan'))
)
</t>
  </si>
  <si>
    <t xml:space="preserve">${location}='Melut Town' 
and (
(${food_supplier_same}='no' and (${food_supplier_location}='Renk Town' or ${food_supplier_location}='Paloich' or ${food_supplier_country}='Sudan')) 
or 
(${nfi_supplier_same}='no' and (${nfi_supplier_location}='Renk Town' or ${nfi_supplier_location}='Paloich' or ${nfi_supplier_country}='Sudan'))
)
</t>
  </si>
  <si>
    <t xml:space="preserve">${location}='Malakal Town' 
and (
(${food_supplier_same}='no' and (${food_supplier_location}='Renk Town' or ${food_supplier_country}='Sudan')) 
or 
(${nfi_supplier_same}='no' and (${nfi_supplier_location}='Renk Town' or ${nfi_supplier_country}='Sudan'))
)
</t>
  </si>
  <si>
    <t xml:space="preserve">${location}='Torit Town' 
and (
(${food_supplier_same}='no' and ${food_supplier_location}='Juba Town') 
or 
(${nfi_supplier_same}='no' and ${nfi_supplier_location}='Juba Town')
)
</t>
  </si>
  <si>
    <t xml:space="preserve">${location}='Kapoeta Town' 
and (
(${food_supplier_same}='no' and (${food_supplier_location}='Juba Town' or ${food_supplier_location}='Torit Town')) 
or 
(${nfi_supplier_same}='no' and (${nfi_supplier_location}='Juba Town' or ${nfi_supplier_location}='Torit Town' ))
)
</t>
  </si>
  <si>
    <t>${food_supplier_transport}='ship' or ${food_supplier_transport}='canoe' or ${nfi_supplier_transport}='ship' or ${nfi_supplier_transport}='canoe'</t>
  </si>
  <si>
    <t xml:space="preserve">${location}='Melut Town' 
and (
(${food_supplier_same}='no' and (${food_supplier_location}='Renk Town' or ${food_supplier_country}='Sudan')) 
or 
(${nfi_supplier_same}='no' and (${nfi_supplier_location}='Renk Town' or ${nfi_supplier_country}='Sudan'))
)
</t>
  </si>
  <si>
    <t>${sorghum_grain_available} = 'available' or ${sorghum_grain_available} = 'limited' or 
${maize_grain_available} = 'available' or ${maize_grain_available} = 'limited' or 
${wheat_flour_available} = 'available' or ${wheat_flour_available} = 'limited' or 
${rice_available} = 'available' or ${rice_available} = 'limited' or 
${groundnuts_available} = 'available' or ${groundnuts_available} = 'limited' or 
${beans_available} = 'available' or ${beans_available} = 'limited' or 
${sugar_available} = 'available' or ${sugar_available} = 'limited' or 
${salt_available} = 'available' or ${salt_available} = 'limited' or 
${cooking_oil_available} = 'available' or ${cooking_oil_available} = 'limited' or
${soap_available}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</si>
  <si>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Poles (local, normal size)</t>
  </si>
  <si>
    <t>selected(${item},'pole') or selected(${item_nfi},'pole') or selected(${item_natural},'pole')</t>
  </si>
  <si>
    <t>local, normal size</t>
  </si>
  <si>
    <t>Select an option.</t>
  </si>
  <si>
    <t>pole.jpg</t>
  </si>
  <si>
    <t>${pole_available} != 'unavailable'</t>
  </si>
  <si>
    <t>if(${currency}='SSP', .&gt;50 and .&lt;5000, .&gt;0 )</t>
  </si>
  <si>
    <t>round(${pole_price},0)</t>
  </si>
  <si>
    <t>if(${currency}='SSP',${pole_price_unit},
if(${currency_border_SSP}='no','',
round(${pole_price_unit}
* if(${currency}='ETB',${etb_rate} div 100,1)
* if(${currency}='SDG',${sdg_rate} div 1000,1)
* if(${currency}='UGX',${ugx_rate} div 10000,1),0)
)
)</t>
  </si>
  <si>
    <t>Firewood (medium sized bundle)</t>
  </si>
  <si>
    <t>selected(${item},'firewood') or selected(${item_nfi},'firewood') or  selected(${item_natural},'firewood')</t>
  </si>
  <si>
    <t>select_one firewood_size</t>
  </si>
  <si>
    <t>Only select "Other" if there are no bundles that last for 3 days.</t>
  </si>
  <si>
    <t>${firewood_size} = 'other'</t>
  </si>
  <si>
    <t>if(${firewood_size}='3days', 3, ${firewood_size_other})</t>
  </si>
  <si>
    <t>bundle that lasts for ${firewood_size_calc} days</t>
  </si>
  <si>
    <t>Enter a price.</t>
  </si>
  <si>
    <t>${firewood_available} != 'unavailable'</t>
  </si>
  <si>
    <t>if(${currency}='SSP', .&gt;10 and .&lt;5000, .&gt;0 )</t>
  </si>
  <si>
    <t>round(
if(${firewood_size}='3days',${firewood_price},
if(${firewood_size}='other',
${firewood_price} div ${firewood_size_other} * 3,
'error'
))
,0)</t>
  </si>
  <si>
    <t>if(${currency}='SSP',${firewood_price_unit},
if(${currency_border_SSP}='no','',
round(${firewood_price_unit}
* if(${currency}='ETB',${etb_rate} div 100,1)
* if(${currency}='SDG',${sdg_rate} div 1000,1)
* if(${currency}='UGX',${ugx_rate} div 10000,1),0)
)
)</t>
  </si>
  <si>
    <t>selected(${item},'charcoal') or selected(${item_nfi},'charcoal') or  selected(${item_natural},'charcoal')</t>
  </si>
  <si>
    <t>select_one charcoal_size</t>
  </si>
  <si>
    <t>Unit: ${charcoal_size}</t>
  </si>
  <si>
    <t>${charcoal_available} != 'unavailable'</t>
  </si>
  <si>
    <t>if(${currency}='SSP',${charcoal_price_unit},
if(${currency_border_SSP}='no','',
round(${charcoal_price_unit}
* if(${currency}='ETB',${etb_rate} div 100,1)
* if(${currency}='SDG',${sdg_rate} div 1000,1)
* if(${currency}='UGX',${ugx_rate} div 10000,1),0)
)
)</t>
  </si>
  <si>
    <t>Goats (male, adult, medium sized)</t>
  </si>
  <si>
    <t>selected(${item_livestock},'goat')</t>
  </si>
  <si>
    <t>male, adult, medium sized</t>
  </si>
  <si>
    <t>${goat_available} != 'unavailable'</t>
  </si>
  <si>
    <t>if(${currency}='SSP', .&gt;1000 and .&lt;100000, .&gt;0 )</t>
  </si>
  <si>
    <t>round(${goat_price},0)</t>
  </si>
  <si>
    <t>if(${currency}='SSP',${goat_price_unit},
if(${currency_border_SSP}='no','',
round(${goat_price_unit}
* if(${currency}='ETB',${etb_rate} div 100,1)
* if(${currency}='SDG',${sdg_rate} div 1000,1)
* if(${currency}='UGX',${ugx_rate} div 10000,1),0)
)
)</t>
  </si>
  <si>
    <t>Chicken (cock, medium sized)</t>
  </si>
  <si>
    <t>selected(${item_livestock},'chicken')</t>
  </si>
  <si>
    <t>cock, medium sized</t>
  </si>
  <si>
    <t>${chicken_available} != 'unavailable'</t>
  </si>
  <si>
    <t>if(${currency}='SSP', .&gt;0, .&gt;0 )</t>
  </si>
  <si>
    <t>round(${chicken_price},0)</t>
  </si>
  <si>
    <t>if(${currency}='SSP',${chicken_price_unit},
if(${currency_border_SSP}='no','',
round(${chicken_price_unit}
* if(${currency}='ETB',${etb_rate} div 100,1)
* if(${currency}='SDG',${sdg_rate} div 1000,1)
* if(${currency}='UGX',${ugx_rate} div 10000,1),0)
)
)</t>
  </si>
  <si>
    <t>usd</t>
  </si>
  <si>
    <t>US dollars (USD)</t>
  </si>
  <si>
    <t>selected(${item_currency_ssp},'USD') or selected(${item_currency_etb},'USD')</t>
  </si>
  <si>
    <t>Buy rate</t>
  </si>
  <si>
    <t>Enter a buy rate.</t>
  </si>
  <si>
    <t>${usd_available} != 'unavailable'</t>
  </si>
  <si>
    <t>if(${currency}='SSP',. &gt; 10000 and .&lt; 100000,
if(${currency}='ETB', .&gt;0, .&gt;0
))</t>
  </si>
  <si>
    <t>Enter a valid buy rate. Check for typos.</t>
  </si>
  <si>
    <t>Sell rate</t>
  </si>
  <si>
    <t>Enter a sell rate.</t>
  </si>
  <si>
    <t>Enter a valid sell rate. Check for typos.</t>
  </si>
  <si>
    <t>ssp</t>
  </si>
  <si>
    <t>South Sudanese pounds (SSP)</t>
  </si>
  <si>
    <t>selected(${item_currency_etb},'SSP')</t>
  </si>
  <si>
    <t>${ssp_available} != 'unavailable'</t>
  </si>
  <si>
    <t>sdg</t>
  </si>
  <si>
    <t>Sudanese pounds (SDG)</t>
  </si>
  <si>
    <t>selected(${item_currency_ssp},'SDG') or selected(${item_currency_etb},'SDG')</t>
  </si>
  <si>
    <t>${sdg_available} != 'unavailable'</t>
  </si>
  <si>
    <t>if(${currency}='SSP',. &gt; 1000 and .&lt; 20000,
if(${currency}='ETB', .&gt;0, .&gt;0
))</t>
  </si>
  <si>
    <t>if(${currency}='SSP',. &gt; 1000 and .&lt; 20000,
if(${currency}='ETB',.  &gt;0 , .&gt;0
))</t>
  </si>
  <si>
    <t>etb</t>
  </si>
  <si>
    <t>Ethiopian birr (ETB)</t>
  </si>
  <si>
    <t>selected(${item_currency_ssp},'ETB')</t>
  </si>
  <si>
    <t>${etb_available} != 'unavailable'</t>
  </si>
  <si>
    <t>if(${currency}='SSP',. &gt; 100 and .&lt; 5000,
if(${currency}='ETB',.  &gt;0 , .&gt;0
))</t>
  </si>
  <si>
    <t>ugx</t>
  </si>
  <si>
    <t>Ugandan shilling (UGX)</t>
  </si>
  <si>
    <t>selected(${item_currency_ssp},'UGX') or selected(${item_currency_etb},'UGX')</t>
  </si>
  <si>
    <t>${ugx_available} != 'unavailable'</t>
  </si>
  <si>
    <t>if(${currency}='SSP',. &gt; 0,
if(${currency}='ETB',.  &gt;0 , .&gt;0
))</t>
  </si>
  <si>
    <t>kes</t>
  </si>
  <si>
    <t>Kenyan shilling (KES)</t>
  </si>
  <si>
    <t>selected(${item_currency_ssp},'KES') or selected(${item_currency_etb},'KES')</t>
  </si>
  <si>
    <t>${kes_available} != 'unavailable'</t>
  </si>
  <si>
    <t>cdf</t>
  </si>
  <si>
    <t>Congolese franc (CDF)</t>
  </si>
  <si>
    <t>selected(${item_currency_ssp},'CDF') or selected(${item_currency_etb},'CDF')</t>
  </si>
  <si>
    <t>${cdf_available} != 'unavailable'</t>
  </si>
  <si>
    <t>xaf</t>
  </si>
  <si>
    <t>Central African CFA franc (XAF)</t>
  </si>
  <si>
    <t>selected(${item_currency_ssp},'XAF') or selected(${item_currency_etb},'XAF')</t>
  </si>
  <si>
    <t>${xaf_available} != 'unavailable'</t>
  </si>
  <si>
    <t>grinding_costs</t>
  </si>
  <si>
    <t>Grinding costs</t>
  </si>
  <si>
    <t>${trader_type}='miller'</t>
  </si>
  <si>
    <t>select_multiple milling_item</t>
  </si>
  <si>
    <t>count-selected(.) &gt; 0</t>
  </si>
  <si>
    <t>Select at least 1 item.</t>
  </si>
  <si>
    <t>select_one milling_unit</t>
  </si>
  <si>
    <t>selected(${grinding_costs_item},'sorghum')</t>
  </si>
  <si>
    <t>if(${currency}='SSP',${grinding_costs_sorghum_calc},
if(${currency_border_SSP}='no','',
round(${grinding_costs_sorghum_calc}
* if(${currency}='ETB',${etb_rate} div 100,1)
* if(${currency}='SDG',${sdg_rate} div 1000,1)
* if(${currency}='UGX',${ugx_rate} div 10000,1),0)
)
)</t>
  </si>
  <si>
    <t>selected(${grinding_costs_item},'maize')</t>
  </si>
  <si>
    <t>if(${currency}='SSP',${grinding_costs_maize_calc},
if(${currency_border_SSP}='no','',
round(${grinding_costs_maize_calc}
* if(${currency}='ETB',${etb_rate} div 100,1)
* if(${currency}='SDG',${sdg_rate} div 1000,1)
* if(${currency}='UGX',${ugx_rate} div 10000,1),0)
)
)</t>
  </si>
  <si>
    <t>casual_labor</t>
  </si>
  <si>
    <t>Casual labor wages</t>
  </si>
  <si>
    <t>${trader_type}='laborer'</t>
  </si>
  <si>
    <t>Enter a daily wage.</t>
  </si>
  <si>
    <t>Enter a valid daily wage. Check for typos.</t>
  </si>
  <si>
    <t>Be as specific as possible.</t>
  </si>
  <si>
    <t>Enter an activity.</t>
  </si>
  <si>
    <t>if(${currency}='SSP',${casual_labor_wage},
if(${currency_border_SSP}='no','',
round(${casual_labor_wage}
* if(${currency}='ETB',${etb_rate} div 100,1)
* if(${currency}='SDG',${sdg_rate} div 1000,1)
* if(${currency}='UGX',${ugx_rate} div 10000,1),0)
)
)</t>
  </si>
  <si>
    <t>selected(${item_additional},'honey')</t>
  </si>
  <si>
    <t>${honey_available} != 'unavailable'</t>
  </si>
  <si>
    <t>${honey_unit} = 'other'</t>
  </si>
  <si>
    <t>. &gt;= 0.1 and .&lt;=5</t>
  </si>
  <si>
    <t>Unit: ${honey_unit}</t>
  </si>
  <si>
    <t>round(
if(${honey_unit}='bottle_small',2*${honey_price},
if(${honey_unit}='bottle_large',${honey_price} div 1.5,
if(${honey_unit}='other',${honey_price} div ${honey_unit_other},
'error')))
,0)</t>
  </si>
  <si>
    <t>if(${currency}='SSP',${honey_price_unit},
if(${currency_border_SSP}='no','',
round(${honey_price_unit}
* if(${currency}='ETB',${etb_rate} div 100,1)
* if(${currency}='SDG',${sdg_rate} div 1000,1)
* if(${currency}='UGX',${ugx_rate},1) div 10000,0)
)
)</t>
  </si>
  <si>
    <t>${honey_available} = 'unavailable'</t>
  </si>
  <si>
    <t>Fish (fresh)</t>
  </si>
  <si>
    <t>selected(${item_additional},'fish_fresh')</t>
  </si>
  <si>
    <t>${fish_fresh_available} != 'unavailable'</t>
  </si>
  <si>
    <t>round(${fish_fresh_price},0)</t>
  </si>
  <si>
    <t>if(${currency}='SSP',${fish_fresh_price_unit},
if(${currency_border_SSP}='no','',
round(${fish_fresh_price_unit}
* if(${currency}='ETB',${etb_rate} div 100,1)
* if(${currency}='SDG',${sdg_rate} div 1000,1)
* if(${currency}='UGX',${ugx_rate} div 10000,1),0)
)
)</t>
  </si>
  <si>
    <t>${fish_fresh_available} = 'unavailable'</t>
  </si>
  <si>
    <t>Fish (dried)</t>
  </si>
  <si>
    <t>selected(${item_additional},'fish_dried')</t>
  </si>
  <si>
    <t>dried, braided</t>
  </si>
  <si>
    <t>1 section (hand size)</t>
  </si>
  <si>
    <t>${fish_dried_available} != 'unavailable'</t>
  </si>
  <si>
    <t>round(${fish_dried_price},0)</t>
  </si>
  <si>
    <t>if(${currency}='SSP',${fish_dried_price_unit},
if(${currency_border_SSP}='no','',
round(${fish_dried_price_unit}
* if(${currency}='ETB',${etb_rate} div 100,1)
* if(${currency}='SDG',${sdg_rate} div 1000,1)
* if(${currency}='UGX',${ugx_rate} div 10000,1),0)
)
)</t>
  </si>
  <si>
    <t>${fish_dried_available} = 'unavailable'</t>
  </si>
  <si>
    <t>Challenges</t>
  </si>
  <si>
    <t>${trader_type}!='laborer'</t>
  </si>
  <si>
    <t>Example: irregular supplies because main road blocked by flooding</t>
  </si>
  <si>
    <t>${challenges_yes_no} = 'yes'</t>
  </si>
  <si>
    <t>5m accuracy or less</t>
  </si>
  <si>
    <t>${mobile} = 'mobile'</t>
  </si>
  <si>
    <t>country</t>
  </si>
  <si>
    <t>SSP - South Sudanese pound</t>
  </si>
  <si>
    <t>Longochuck</t>
  </si>
  <si>
    <t>SDG - Sudanese pound</t>
  </si>
  <si>
    <t>XAF - Central African CAF franc</t>
  </si>
  <si>
    <t>Trader for food and non-food items</t>
  </si>
  <si>
    <t>Non-food item trader</t>
  </si>
  <si>
    <t>Livestock trader</t>
  </si>
  <si>
    <t>Pole / Firewood / Charcoal trader</t>
  </si>
  <si>
    <t>Currency trader</t>
  </si>
  <si>
    <t>Miller</t>
  </si>
  <si>
    <t>Additional items</t>
  </si>
  <si>
    <t>Soap (bar)</t>
  </si>
  <si>
    <t>Exercise books (A5 sized, around 96 pages)</t>
  </si>
  <si>
    <t>Poles (local, medium sized)</t>
  </si>
  <si>
    <t>livestock</t>
  </si>
  <si>
    <t>Goat (male, adult, medium sized)</t>
  </si>
  <si>
    <t>USD - US dollar</t>
  </si>
  <si>
    <t>yes_no_dontknow</t>
  </si>
  <si>
    <t>I don't know / I don't want to answer</t>
  </si>
  <si>
    <t>Available</t>
  </si>
  <si>
    <t>Limited (only in small amounts)</t>
  </si>
  <si>
    <t>Not available</t>
  </si>
  <si>
    <t>White sorghum (feterita)</t>
  </si>
  <si>
    <t>Brown sorghum (local)</t>
  </si>
  <si>
    <t>Mixed sorghum</t>
  </si>
  <si>
    <t>mayo</t>
  </si>
  <si>
    <t>Mayo</t>
  </si>
  <si>
    <t>Groundnut oil</t>
  </si>
  <si>
    <t>Palm oil</t>
  </si>
  <si>
    <t>Sunflower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</si>
  <si>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</si>
  <si>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</si>
  <si>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</si>
  <si>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</si>
  <si>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</si>
  <si>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</si>
  <si>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</si>
  <si>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</si>
  <si>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</si>
  <si>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</si>
  <si>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</si>
  <si>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</si>
  <si>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</si>
  <si>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Malwa - 4.0 L</t>
  </si>
  <si>
    <t>unit_liquid</t>
  </si>
  <si>
    <t>Bottle (small) - 0.5 L</t>
  </si>
  <si>
    <t>Bottle (large) - 1.5 L</t>
  </si>
  <si>
    <t>Other (specify in L)</t>
  </si>
  <si>
    <t>restock</t>
  </si>
  <si>
    <t>Yes, I am able to restock at the moment</t>
  </si>
  <si>
    <t>No, I am NOT able to restock at the moment</t>
  </si>
  <si>
    <t>unit_time</t>
  </si>
  <si>
    <t>Days</t>
  </si>
  <si>
    <t>Weeks</t>
  </si>
  <si>
    <t>Months</t>
  </si>
  <si>
    <t>expectation_availability</t>
  </si>
  <si>
    <t>expectation_price</t>
  </si>
  <si>
    <t>Yes - INCREASE - item will be MORE expensive</t>
  </si>
  <si>
    <t>Yes - DECREASE - item will be LESS expensive</t>
  </si>
  <si>
    <t>expectation_price_food</t>
  </si>
  <si>
    <t>Yes - INCREASE - food items will be MORE expensive</t>
  </si>
  <si>
    <t>Yes - DECREASE - food items will be LESS expensive</t>
  </si>
  <si>
    <t>expectation_price_nfi</t>
  </si>
  <si>
    <t>Yes - INCREASE - non-food items will be MORE expensive</t>
  </si>
  <si>
    <t>Yes - DECREASE - non-food items will be LESS expensive</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</si>
  <si>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</si>
  <si>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</si>
  <si>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</si>
  <si>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</si>
  <si>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</si>
  <si>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</si>
  <si>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</si>
  <si>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</si>
  <si>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</si>
  <si>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</si>
  <si>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</si>
  <si>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</si>
  <si>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</si>
  <si>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</si>
  <si>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</si>
  <si>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</si>
  <si>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</si>
  <si>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</si>
  <si>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 rate is falling</t>
  </si>
  <si>
    <t>Demand will decrease - people will harvest</t>
  </si>
  <si>
    <t>Demand will decrease - humanitarian distribution starting/ongoing</t>
  </si>
  <si>
    <t>emmigration</t>
  </si>
  <si>
    <t>Demand will decrease - people will seasonally move away</t>
  </si>
  <si>
    <t>Supplies will increase - local producers will seasonally sell more</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</si>
  <si>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</si>
  <si>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</si>
  <si>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</si>
  <si>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</si>
  <si>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</si>
  <si>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</si>
  <si>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</si>
  <si>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</si>
  <si>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</si>
  <si>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Supplies will increase - some items will be in season</t>
  </si>
  <si>
    <t>3 days</t>
  </si>
  <si>
    <t>Malwa</t>
  </si>
  <si>
    <t>milling_item</t>
  </si>
  <si>
    <t>milling_unit</t>
  </si>
  <si>
    <t>transport</t>
  </si>
  <si>
    <t>Truck / car</t>
  </si>
  <si>
    <t>Boda / bicycle</t>
  </si>
  <si>
    <t>Tractor</t>
  </si>
  <si>
    <t>Canoe</t>
  </si>
  <si>
    <t>Airplane</t>
  </si>
  <si>
    <t>donkey</t>
  </si>
  <si>
    <t>Donkey</t>
  </si>
  <si>
    <t>People carry them</t>
  </si>
  <si>
    <t>South Sudan</t>
  </si>
  <si>
    <t>DRC</t>
  </si>
  <si>
    <t>Democratic Republic of the Congo (DRC)</t>
  </si>
  <si>
    <t>CAR</t>
  </si>
  <si>
    <t>Central African Republic (CAR)</t>
  </si>
  <si>
    <t>marketplace_abroad</t>
  </si>
  <si>
    <t>Kosti / Rabak</t>
  </si>
  <si>
    <t>Meram</t>
  </si>
  <si>
    <t>ElDaein</t>
  </si>
  <si>
    <t>El Daein</t>
  </si>
  <si>
    <t>AddisAbaba</t>
  </si>
  <si>
    <t>Addis Ababa</t>
  </si>
  <si>
    <t>Isiro</t>
  </si>
  <si>
    <t>Obo</t>
  </si>
  <si>
    <t>Bangassou</t>
  </si>
  <si>
    <t>Lodingding</t>
  </si>
  <si>
    <t>Lodingding livestock market (Suk Bugar)</t>
  </si>
  <si>
    <t>NewMarket</t>
  </si>
  <si>
    <t>New market (Suk Jedid)</t>
  </si>
  <si>
    <t>SukAlahabar</t>
  </si>
  <si>
    <t>Suk Alahabar</t>
  </si>
  <si>
    <t>AkuotAyool</t>
  </si>
  <si>
    <t>Langbaar</t>
  </si>
  <si>
    <t>Pakau</t>
  </si>
  <si>
    <t>Panda</t>
  </si>
  <si>
    <t>Panda (livestock)</t>
  </si>
  <si>
    <t>trader_data</t>
  </si>
  <si>
    <t>Full cleaned and anonymised trader dataset</t>
  </si>
  <si>
    <t>Full cleaned and anonymised feedback dataset</t>
  </si>
  <si>
    <t>feedback_data</t>
  </si>
  <si>
    <t>feedback_survey</t>
  </si>
  <si>
    <t>feedback_choices</t>
  </si>
  <si>
    <t>trader_survey</t>
  </si>
  <si>
    <t>trader_choices</t>
  </si>
  <si>
    <t>supplier_road_puktap_mwottot_046</t>
  </si>
  <si>
    <t>supplier_road_panyagor_puktap_047</t>
  </si>
  <si>
    <t>supplier_road_puktap_ayod_048</t>
  </si>
  <si>
    <t>supplier_road_malakal_lankien_052</t>
  </si>
  <si>
    <t>supplier_road_mwottot_akobo_045</t>
  </si>
  <si>
    <t>supplier_road_malakal_ulang_050</t>
  </si>
  <si>
    <t>supplier_road_ulang_nasir_051</t>
  </si>
  <si>
    <t>supplier_river_jikou_akobo_053</t>
  </si>
  <si>
    <t>supplier_river_jikou_nasir_054</t>
  </si>
  <si>
    <t>supplier_river_bor_nyal_043</t>
  </si>
  <si>
    <t>Dilal</t>
  </si>
  <si>
    <t>marketplace_entry</t>
  </si>
  <si>
    <t>marketplace_entry_other</t>
  </si>
  <si>
    <t>border_crossings_pagak_28</t>
  </si>
  <si>
    <t>border_crossings_jikou_29</t>
  </si>
  <si>
    <t>border_crossings_matar_30</t>
  </si>
  <si>
    <t>border_crossings_jikmir_31</t>
  </si>
  <si>
    <t>border_crossings_akobo_32</t>
  </si>
  <si>
    <t>border_crossings_pochala_33</t>
  </si>
  <si>
    <t>AkoboTown</t>
  </si>
  <si>
    <t>50kg_bag</t>
  </si>
  <si>
    <t>Diel</t>
  </si>
  <si>
    <t>Mwot Tot</t>
  </si>
  <si>
    <t>City/village:</t>
  </si>
  <si>
    <t>In which **city/village** is the marketplace located?</t>
  </si>
  <si>
    <t>Specify the city/village:</t>
  </si>
  <si>
    <t>Only fill this if the city/village was not listed.</t>
  </si>
  <si>
    <t>Enter the name of the city/village.</t>
  </si>
  <si>
    <t>${marketplace_entry} = 'other'</t>
  </si>
  <si>
    <t>if(${marketplace_entry}='',
if(${location}='other', concat(${location_other}, ' market'), concat(${location}, ' market')),
if(${marketplace_entry}='other', ${marketplace_entry_other}, ${marketplace_entry}))</t>
  </si>
  <si>
    <t>. &gt;= 0.1 and .&lt; 3</t>
  </si>
  <si>
    <t>Enter a valid unit. Collect prices for small amounts only. Do not collect prices of large bags.</t>
  </si>
  <si>
    <t>How long will your current stock of **sorghum grain** last? (select a time unit)</t>
  </si>
  <si>
    <t>assuming people keep buying normally</t>
  </si>
  <si>
    <t>How many ${sorghum_grain_stock_current_unit} will your current stock of **sorghum grain** last?</t>
  </si>
  <si>
    <t>if(${sorghum_grain_stock_current_unit}='days', .&gt; 0 and .&lt;365,
if(${sorghum_grain_stock_current_unit}='weeks', .&gt; 0 and .&lt;52,
if(${sorghum_grain_stock_current_unit}='months', .&gt; 0 and .&lt;12, .&gt; 0)))</t>
  </si>
  <si>
    <t>Enter a valid value.</t>
  </si>
  <si>
    <t>Do you expect the price of **sorghum grain** to change in the next 3 months?</t>
  </si>
  <si>
    <t>How long will your current stock of **maize grain** last? (select a time unit)</t>
  </si>
  <si>
    <t>How many ${maize_grain_stock_current_unit} will your current stock of **maize grain** last?</t>
  </si>
  <si>
    <t>if(${maize_grain_stock_current_unit}='days', .&gt; 0 and .&lt;365,
if(${maize_grain_stock_current_unit}='weeks', .&gt; 0 and .&lt;52,
if(${maize_grain_stock_current_unit}='months', .&gt; 0 and .&lt;12, .&gt; 0)))</t>
  </si>
  <si>
    <t>Do you expect the price of **maize grain** to change in the next 3 months?</t>
  </si>
  <si>
    <t>How long will your current stock of **wheat flour** last? (select a time unit)</t>
  </si>
  <si>
    <t>How many ${wheat_flour_stock_current_unit} will your current stock of **wheat flour** last?</t>
  </si>
  <si>
    <t>if(${wheat_flour_stock_current_unit}='days', .&gt; 0 and .&lt;365,
if(${wheat_flour_stock_current_unit}='weeks', .&gt; 0 and .&lt;52,
if(${wheat_flour_stock_current_unit}='months', .&gt; 0 and .&lt;12, .&gt; 0)))</t>
  </si>
  <si>
    <t>How long will your current stock of **rice** last? (select a time unit)</t>
  </si>
  <si>
    <t>How many ${rice_stock_current_unit} will your current stock of **rice** last?</t>
  </si>
  <si>
    <t>if(${rice_stock_current_unit}='days', .&gt; 0 and .&lt;365,
if(${rice_stock_current_unit}='weeks', .&gt; 0 and .&lt;52,
if(${rice_stock_current_unit}='months', .&gt; 0 and .&lt;12, .&gt; 0)))</t>
  </si>
  <si>
    <t>How long will your current stock of **groundnuts (shelled)** last? (select a time unit)</t>
  </si>
  <si>
    <t>How many ${groundnuts_stock_current_unit} will your current stock of **groundnuts (shelled)** last?</t>
  </si>
  <si>
    <t>if(${groundnuts_stock_current_unit}='days', .&gt; 0 and .&lt;365,
if(${groundnuts_stock_current_unit}='weeks', .&gt; 0 and .&lt;52,
if(${groundnuts_stock_current_unit}='months', .&gt; 0 and .&lt;12, .&gt; 0)))</t>
  </si>
  <si>
    <t>How long will your current stock of **beans** last? (select a time unit)</t>
  </si>
  <si>
    <t>How many ${beans_stock_current_unit} will your current stock of **beans** last?</t>
  </si>
  <si>
    <t>if(${beans_stock_current_unit}='days', .&gt; 0 and .&lt;365,
if(${beans_stock_current_unit}='weeks', .&gt; 0 and .&lt;52,
if(${beans_stock_current_unit}='months', .&gt; 0 and .&lt;12, .&gt; 0)))</t>
  </si>
  <si>
    <t>Do you expect the price of **beans** to change in the next 3 months?</t>
  </si>
  <si>
    <t>How long will your current stock of **sugar** last? (select a time unit)</t>
  </si>
  <si>
    <t>How many ${sugar_stock_current_unit} will your current stock of **sugar** last?</t>
  </si>
  <si>
    <t>if(${sugar_stock_current_unit}='days', .&gt; 0 and .&lt;365,
if(${sugar_stock_current_unit}='weeks', .&gt; 0 and .&lt;52,
if(${sugar_stock_current_unit}='months', .&gt; 0 and .&lt;12, .&gt; 0)))</t>
  </si>
  <si>
    <t>Do you expect the price of **sugar** to change in the next 3 months?</t>
  </si>
  <si>
    <t>How long will your current stock of **salt** last? (select a time unit)</t>
  </si>
  <si>
    <t>How many ${salt_stock_current_unit} will your current stock of **salt** last?</t>
  </si>
  <si>
    <t>if(${salt_stock_current_unit}='days', .&gt; 0 and .&lt;365,
if(${salt_stock_current_unit}='weeks', .&gt; 0 and .&lt;52,
if(${salt_stock_current_unit}='months', .&gt; 0 and .&lt;12, .&gt; 0)))</t>
  </si>
  <si>
    <t>Enter a valid unit. Collect prices for small amounts only. Do not collect prices for jerrycans.</t>
  </si>
  <si>
    <t>How long will your current stock of **cooking oil** last? (select a time unit)</t>
  </si>
  <si>
    <t>How many ${cooking_oil_stock_current_unit} will your current stock of **cooking oil** last?</t>
  </si>
  <si>
    <t>if(${cooking_oil_stock_current_unit}='days', .&gt; 0 and .&lt;365,
if(${cooking_oil_stock_current_unit}='weeks', .&gt; 0 and .&lt;52,
if(${cooking_oil_stock_current_unit}='months', .&gt; 0 and .&lt;12, .&gt; 0)))</t>
  </si>
  <si>
    <t>Do you expect the prices of food items to change in the next **3 months**?</t>
  </si>
  <si>
    <t>Select a **city/village**.</t>
  </si>
  <si>
    <t>If the supplier is located in the same city/village as the trader, ask where the supplier's supplier is located.</t>
  </si>
  <si>
    <t>Only fill this if the city/village is not listed.</t>
  </si>
  <si>
    <t>Enter a city/village.</t>
  </si>
  <si>
    <t>Enter a valid city/village.</t>
  </si>
  <si>
    <t>Specify the city:</t>
  </si>
  <si>
    <t>How long will your current stock of **soap** last? (select a time unit)</t>
  </si>
  <si>
    <t>How many ${soap_stock_current_unit} will your current stock of **soap** last?</t>
  </si>
  <si>
    <t>if(${soap_stock_current_unit}='days', .&gt; 0 and .&lt;365,
if(${soap_stock_current_unit}='weeks', .&gt; 0 and .&lt;52,
if(${soap_stock_current_unit}='months', .&gt; 0 and .&lt;12, .&gt; 0)))</t>
  </si>
  <si>
    <t>How long will your current stock of **jerrycans** last? (select a time unit)</t>
  </si>
  <si>
    <t>How many ${jerrycan_stock_current_unit} will your current stock of **jerrycans** last?</t>
  </si>
  <si>
    <t>if(${jerrycan_stock_current_unit}='days', .&gt; 0 and .&lt;365,
if(${jerrycan_stock_current_unit}='weeks', .&gt; 0 and .&lt;52,
if(${jerrycan_stock_current_unit}='months', .&gt; 0 and .&lt;12, .&gt; 0)))</t>
  </si>
  <si>
    <t>How long will your current stock of **mosquito nets** last? (select a time unit)</t>
  </si>
  <si>
    <t>How many ${mosquito_net_stock_current_unit} will your current stock of **mosquito nets** last?</t>
  </si>
  <si>
    <t>if(${mosquito_net_stock_current_unit}='days', .&gt; 0 and .&lt;365,
if(${mosquito_net_stock_current_unit}='weeks', .&gt; 0 and .&lt;52,
if(${mosquito_net_stock_current_unit}='months', .&gt; 0 and .&lt;12, .&gt; 0)))</t>
  </si>
  <si>
    <t>How long will your current stock of **exercise books** last? (select a time unit)</t>
  </si>
  <si>
    <t>How many ${exercise_book_stock_current_unit} will your current stock of **exercise books** last?</t>
  </si>
  <si>
    <t>if(${exercise_book_stock_current_unit}='days', .&gt; 0 and .&lt;365,
if(${exercise_book_stock_current_unit}='weeks', .&gt; 0 and .&lt;52,
if(${exercise_book_stock_current_unit}='months', .&gt; 0 and .&lt;12, .&gt; 0)))</t>
  </si>
  <si>
    <t>if(${blanket_stock_current_unit}='days', .&gt; 0 and .&lt;365,
if(${blanket_stock_current_unit}='weeks', .&gt; 0 and .&lt;52,
if(${blanket_stock_current_unit}='months', .&gt; 0 and .&lt;12, .&gt; 0)))</t>
  </si>
  <si>
    <t>How long will your current stock of **cooking pots** last? (select a time unit)</t>
  </si>
  <si>
    <t>How many ${cooking_pot_stock_current_unit} will your current stock of **cooking pots** last?</t>
  </si>
  <si>
    <t>if(${cooking_pot_stock_current_unit}='days', .&gt; 0 and .&lt;365,
if(${cooking_pot_stock_current_unit}='weeks', .&gt; 0 and .&lt;52,
if(${cooking_pot_stock_current_unit}='months', .&gt; 0 and .&lt;12, .&gt; 0)))</t>
  </si>
  <si>
    <t>How long will your current stock of **plastic sheets** last? (select a time unit)</t>
  </si>
  <si>
    <t>How many ${plastic_sheet_stock_current_unit} will your current stock of **plastic sheets** last?</t>
  </si>
  <si>
    <t>if(${plastic_sheet_stock_current_unit}='days', .&gt; 0 and .&lt;365,
if(${plastic_sheet_stock_current_unit}='weeks', .&gt; 0 and .&lt;52,
if(${plastic_sheet_stock_current_unit}='months', .&gt; 0 and .&lt;12, .&gt; 0)))</t>
  </si>
  <si>
    <t>Do you expect the prices of non-food items to change in the next **3 months**?</t>
  </si>
  <si>
    <t>If the supplier is based in the same city/village as the trader, ask where the supplier's supplier is located.</t>
  </si>
  <si>
    <t>What is the current road condition between Panyagor and Puktap?</t>
  </si>
  <si>
    <t>What is the current road condition between Puktap and Ayod?</t>
  </si>
  <si>
    <t>What is the current road condition between Bor and Akobo (direct, via Gadiang)?</t>
  </si>
  <si>
    <t>What is the current road condition between Mwot Tot and Lankien?</t>
  </si>
  <si>
    <t>What is the current road condition between Malakal and Lankien?</t>
  </si>
  <si>
    <t xml:space="preserve">${location}='Lankien' 
and (
(${food_supplier_same}='no' and (${food_supplier_location}='Renk Town' or ${food_supplier_location}='Malakal Town' or ${food_supplier_location}='Paloich' or ${food_supplier_country}='Sudan')) 
or 
(${nfi_supplier_same}='no' and (${nfi_supplier_location}='Renk Town' or ${nfi_supplier_location}='Malakal Town' or ${nfi_supplier_location}='Paloich' or ${nfi_supplier_country}='Sudan'))
)
</t>
  </si>
  <si>
    <t>What is the current road condition between Malakal and Ulang?</t>
  </si>
  <si>
    <t xml:space="preserve">${location}='Ulang Town' 
and (
(${food_supplier_same}='no' and (${food_supplier_location}='Renk Town' or ${food_supplier_location}='Malakal Town' or ${food_supplier_country}='Sudan')) 
or 
(${nfi_supplier_same}='no' and (${nfi_supplier_location}='Renk Town' or ${nfi_supplier_location}='Malakal Town' or ${nfi_supplier_country}='Sudan'))
)
</t>
  </si>
  <si>
    <t>What is the current road condition between Ulang and Nasir?</t>
  </si>
  <si>
    <t>(
${location}='Nasir Town' 
and (
(${food_supplier_same}='no' and (${food_supplier_location}='Renk Town' or ${food_supplier_location}='Malakal Town' or ${food_supplier_country}='Sudan')) 
or 
(${nfi_supplier_same}='no' and (${nfi_supplier_location}='Renk Town' or ${nfi_supplier_location}='Malakal Town' or ${nfi_supplier_country}='Sudan'))
)
or
(
${location}='Ulang Town' 
and (
(${food_supplier_same}='no' and (${food_supplier_location}='Nasir Town' or ${food_supplier_country}='Ethiopia')) 
or 
(${nfi_supplier_same}='no' and (${nfi_supplier_location}='Nasir Town' or ${nfi_supplier_country}='Ethiopia'))
)))</t>
  </si>
  <si>
    <t>What is the current river route condition between Malakal and Ulang?</t>
  </si>
  <si>
    <t>What is the current river route condition between Ulang and Nasir?</t>
  </si>
  <si>
    <t>(${location}='Nasir Town' 
and (
(${food_supplier_same}='no' and (${food_supplier_location}='Renk Town' or ${food_supplier_location}='Malakal Town' or ${food_supplier_country}='Sudan')) 
or 
(${nfi_supplier_same}='no' and (${nfi_supplier_location}='Renk Town' or ${nfi_supplier_location}='Malakal Town' or ${nfi_supplier_country}='Sudan'))
)
or
(${location}='Ulang Town' 
and (
(${food_supplier_same}='no' and (${food_supplier_location}='Nasir Town' or ${food_supplier_country}='Ethiopia')) 
or 
(${nfi_supplier_same}='no' and (${nfi_supplier_location}='Nasir Town' or ${nfi_supplier_country}='Ethiopia'))
)))</t>
  </si>
  <si>
    <t>What is the current river route condition between Jikou and Akobo?</t>
  </si>
  <si>
    <t>(${location}='Akobo Town' 
and (
(${food_supplier_same}='no' and ${food_supplier_country}='Ethiopia') 
or 
(${nfi_supplier_same}='no' and ${nfi_supplier_country}='Ethiopia')
)
or
(
${location}='Ulang Town' 
and (
(${food_supplier_same}='no' and (${food_supplier_location}='Nasir Town' or ${food_supplier_country}='Ethiopia')) 
or 
(${nfi_supplier_same}='no' and (${nfi_supplier_location}='Nasir Town' or ${nfi_supplier_country}='Ethiopia'))
)))</t>
  </si>
  <si>
    <t>What is the current river route condition between Jikou and Nasir?</t>
  </si>
  <si>
    <t xml:space="preserve">(${location}='Nasir Town' 
and (
(${food_supplier_same}='no' and ${food_supplier_country}='Ethiopia') 
or 
(${nfi_supplier_same}='no' and ${nfi_supplier_country}='Ethiopia')
)
or(
${location}='Ulang Town' 
and (
(${food_supplier_same}='no' and (${food_supplier_location}='Nasir Town' or ${food_supplier_country}='Ethiopia')) 
or 
(${nfi_supplier_same}='no' and (${nfi_supplier_location}='Nasir Town' or ${nfi_supplier_country}='Ethiopia'))
)))
</t>
  </si>
  <si>
    <t>What is the current river route condition between Bor and Nyal?</t>
  </si>
  <si>
    <t>Is the border crossing at Kiir Adem currently open for traders?</t>
  </si>
  <si>
    <t>Is the border crossing at Majok Yith Thiou currently open for traders?</t>
  </si>
  <si>
    <t>Is the border crossing at Tallodi (Sudan) to Tonga currently open for traders?</t>
  </si>
  <si>
    <t>Is the border crossing at Pagak currently open for traders?</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</si>
  <si>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</si>
  <si>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</si>
  <si>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</si>
  <si>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</si>
  <si>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</si>
  <si>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Is the border crossing at Pochala currently open for traders?</t>
  </si>
  <si>
    <t>${county} = 'Pochalla'</t>
  </si>
  <si>
    <t>round(
if(${charcoal_size}='malwa',${charcoal_price} div 1.206,
if(${charcoal_size}='plastic_bag',${charcoal_price} div 1.724,
if(${charcoal_size}='50kg_bag',${charcoal_price} div 29,
'error'
)))
,0)</t>
  </si>
  <si>
    <t>. &gt; 0 and .&lt; 5000</t>
  </si>
  <si>
    <t>Leave blank if there are no additional comments.</t>
  </si>
  <si>
    <t>Other (only for pre-packaged items - specify weight in kg)</t>
  </si>
  <si>
    <t>Yes - but only limited (small amounts)</t>
  </si>
  <si>
    <t>Small plastic bag (kabera)</t>
  </si>
  <si>
    <t>kabera.jpg</t>
  </si>
  <si>
    <t>50 kg bag</t>
  </si>
  <si>
    <t>50kg.jpg</t>
  </si>
  <si>
    <t>Boat / ship</t>
  </si>
  <si>
    <t>I don't know where the supplier is located / I don't want to answer</t>
  </si>
  <si>
    <t>Kitale</t>
  </si>
  <si>
    <t>Juba PoC</t>
  </si>
  <si>
    <t>Juba PoC 1 &amp; 3</t>
  </si>
  <si>
    <t>Dilal (livestock)</t>
  </si>
  <si>
    <t>SukkChaap</t>
  </si>
  <si>
    <t>Suuk Chaap</t>
  </si>
  <si>
    <t>Mission</t>
  </si>
  <si>
    <t>Wanyjok Town market</t>
  </si>
  <si>
    <t>Ariet</t>
  </si>
  <si>
    <t>MajakAjuong</t>
  </si>
  <si>
    <t>Majak Ajuong</t>
  </si>
  <si>
    <t>Which of the following food items are currently AVAILABLE in ${location}?</t>
  </si>
  <si>
    <t>Which of the following non-food items are currently AVAILABLE in ${location}?</t>
  </si>
  <si>
    <t>Which of the following livestock items are currently AVAILABLE in ${location}?</t>
  </si>
  <si>
    <t>Which of the following wild foods are currently AVAILABLE in ${location}?</t>
  </si>
  <si>
    <t>Which of the following items are currently LIMITEDLY available in ${location}?</t>
  </si>
  <si>
    <t>Which of the following items are currently UNAVAILABLE in ${location}?</t>
  </si>
  <si>
    <t>${location}='Malakal Town'</t>
  </si>
  <si>
    <t>${location}='Ulang Town'</t>
  </si>
  <si>
    <t>${location}='Akobo Town'</t>
  </si>
  <si>
    <t>Is the border crossing at Jikou (from Ethiopia) currently open for traders?</t>
  </si>
  <si>
    <t>${county} = 'Maiwut' or ${county} = 'Ulang' or ${county} = 'Nasir' or ${county} = 'Akobo'</t>
  </si>
  <si>
    <t>Sorghum grain (any type)</t>
  </si>
  <si>
    <t>Sorghum flour (any type)</t>
  </si>
  <si>
    <t>Rice (any type)</t>
  </si>
  <si>
    <t>Beans (any type)</t>
  </si>
  <si>
    <t>Sugar (any type)</t>
  </si>
  <si>
    <t>Cooking oil (any type)</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</si>
  <si>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</si>
  <si>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</si>
  <si>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</si>
  <si>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</si>
  <si>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</si>
  <si>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</si>
  <si>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</si>
  <si>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</si>
  <si>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</si>
  <si>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</si>
  <si>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Availability of  sorghum grain</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</si>
  <si>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</si>
  <si>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</si>
  <si>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</si>
  <si>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</si>
  <si>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</si>
  <si>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</si>
  <si>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</si>
  <si>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</si>
  <si>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</si>
  <si>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</si>
  <si>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</si>
  <si>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</si>
  <si>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</si>
  <si>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Expected availability of sorghum grain in 3 months</t>
  </si>
  <si>
    <t>Condition of Juba - Mingkaman road</t>
  </si>
  <si>
    <t>Expected price change of sorghum grain in 3 months</t>
  </si>
  <si>
    <t>Condition of Mingkaman - Yirol road</t>
  </si>
  <si>
    <t>Availability of  maize grain</t>
  </si>
  <si>
    <t>Condition of Yirol - Rumbek road</t>
  </si>
  <si>
    <t>Unit selected to record price of maize grain</t>
  </si>
  <si>
    <t>Condition of Juba - Rumbek road</t>
  </si>
  <si>
    <t>Price per selected unit of maize grain</t>
  </si>
  <si>
    <t>Condition of Rumbek - Wau road</t>
  </si>
  <si>
    <t>Price per kg of maize grain (in SSP)</t>
  </si>
  <si>
    <t>Condition of Wau - Aweil road</t>
  </si>
  <si>
    <t>Current ability to restock maize grain</t>
  </si>
  <si>
    <t>Condition of Wau - Raja road</t>
  </si>
  <si>
    <t>Condition of Aweil - Gok-Machar road</t>
  </si>
  <si>
    <t>Current maize grain stock levels (in days)</t>
  </si>
  <si>
    <t>Condition of Aweil - Wanyjok road</t>
  </si>
  <si>
    <t>Expected availability of maize grain in 3 months</t>
  </si>
  <si>
    <t>Condition of Ameit - Wau road</t>
  </si>
  <si>
    <t>Expected price change of maize grain in 3 months</t>
  </si>
  <si>
    <t>Condition of Kiir Adem - Gok-Machar road</t>
  </si>
  <si>
    <t>Availability of  wheat flour</t>
  </si>
  <si>
    <t>Condition of Meram - Wanyjok road</t>
  </si>
  <si>
    <t>Unit selected to record price of wheat flour</t>
  </si>
  <si>
    <t>Condition of Ameit - Wanyjok road (via Nyamlel)</t>
  </si>
  <si>
    <t>Price per selected unit of wheat flour</t>
  </si>
  <si>
    <t>Condition of Ameit - Wanyjok road (via Gogrial Town)</t>
  </si>
  <si>
    <t>Price per kg of wheat flour (in SSP)</t>
  </si>
  <si>
    <t>Condition of Wau - Kuajok road</t>
  </si>
  <si>
    <t>Current ability to restock wheat flour</t>
  </si>
  <si>
    <t>Condition of Ameit - Kuajok road</t>
  </si>
  <si>
    <t>Condition of Kuajok - Wunrok road</t>
  </si>
  <si>
    <t>wheat_flour_stock_current,</t>
  </si>
  <si>
    <t>Current wheat flour stock levels (in days)</t>
  </si>
  <si>
    <t>Condition of Ameit - Wunrok road</t>
  </si>
  <si>
    <t>Availability of  rice</t>
  </si>
  <si>
    <t>Condition of Ameit - Bentiu road</t>
  </si>
  <si>
    <t>Unit selected to record price of rice</t>
  </si>
  <si>
    <t>Condition of Juba - Bor road</t>
  </si>
  <si>
    <t>Price per selected unit of rice</t>
  </si>
  <si>
    <t>Condition of Juba - Bor river route</t>
  </si>
  <si>
    <t>Price per kg of rice (in SSP)</t>
  </si>
  <si>
    <t>Condition of Bor - Panyagor road</t>
  </si>
  <si>
    <t>Current ability to restock rice</t>
  </si>
  <si>
    <t>Condition of Panyagor - Yuai road</t>
  </si>
  <si>
    <t>Condition of Bor - Akobo road</t>
  </si>
  <si>
    <t>rice_stock_current,</t>
  </si>
  <si>
    <t>Current rice stock levels (in days)</t>
  </si>
  <si>
    <t>Condition of Pibor - Akobo road</t>
  </si>
  <si>
    <t>Availability of  groundnuts</t>
  </si>
  <si>
    <t>Condition of Lankien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</si>
  <si>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</si>
  <si>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</si>
  <si>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</si>
  <si>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</si>
  <si>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</si>
  <si>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</si>
  <si>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</si>
  <si>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</si>
  <si>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</si>
  <si>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</si>
  <si>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Condition of Renk - Melut road</t>
  </si>
  <si>
    <t>Availability of  beans</t>
  </si>
  <si>
    <t>Condition of Melut - Malakal road</t>
  </si>
  <si>
    <t>Type of beans</t>
  </si>
  <si>
    <t>Condition of Melut - Malakal river route</t>
  </si>
  <si>
    <t>Unit selected to record price of beans</t>
  </si>
  <si>
    <t>Condition of Juba - Maridi road</t>
  </si>
  <si>
    <t>Price per selected unit of beans</t>
  </si>
  <si>
    <t>Condition of Yei - Maridi road</t>
  </si>
  <si>
    <t>Price per kg of beans (in SSP)</t>
  </si>
  <si>
    <t>Condition of Morobo - Yei road</t>
  </si>
  <si>
    <t>Current ability to restock beans</t>
  </si>
  <si>
    <t>Condition of Maridi - Yambio road</t>
  </si>
  <si>
    <t>Condition of Yambio - Tambura road</t>
  </si>
  <si>
    <t>Current beans stock levels (in days)</t>
  </si>
  <si>
    <t>Condition of Juba - Torit road</t>
  </si>
  <si>
    <t>Expected availability of beans in 3 months</t>
  </si>
  <si>
    <t>Condition of Torit - Kapoeta road</t>
  </si>
  <si>
    <t>beans_expectation_price_3months,</t>
  </si>
  <si>
    <t>Expected price change of beans in 3 months</t>
  </si>
  <si>
    <t>Condition of Bor - Nyal river route</t>
  </si>
  <si>
    <t>Availability of  sugar</t>
  </si>
  <si>
    <t>Condition of Aweil - Gok-Machar road (via Ariath)</t>
  </si>
  <si>
    <t>Type of sugar</t>
  </si>
  <si>
    <t>Condition of Mwot Tot - Akobo road</t>
  </si>
  <si>
    <t>Unit selected to record price of sugar</t>
  </si>
  <si>
    <t>Condition of Puktap - Mwot Tot road</t>
  </si>
  <si>
    <t>Price per selected unit of sugar</t>
  </si>
  <si>
    <t>Condition of Panyagor - Puktap road</t>
  </si>
  <si>
    <t>Price per kg of sugar (in SSP)</t>
  </si>
  <si>
    <t>Condition of Puktap - Ayod road</t>
  </si>
  <si>
    <t>Current ability to restock sugar</t>
  </si>
  <si>
    <t>supplier_road_mwottot_lankien_049</t>
  </si>
  <si>
    <t>Condition of Mwot Tot - Lankien road</t>
  </si>
  <si>
    <t>Condition of Malakal - Ulang road</t>
  </si>
  <si>
    <t>Current sugar stock levels (in days)</t>
  </si>
  <si>
    <t>Condition of Ulang - Nasir road</t>
  </si>
  <si>
    <t>Expected availability of sugar in 3 months</t>
  </si>
  <si>
    <t>Condition of Malakal - Lankien road</t>
  </si>
  <si>
    <t>Expected price change of sugar in 3 months</t>
  </si>
  <si>
    <t>Condition of Jikou - Akobo river route</t>
  </si>
  <si>
    <t>Availability of  salt</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</si>
  <si>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</si>
  <si>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</si>
  <si>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</si>
  <si>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</si>
  <si>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</si>
  <si>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</si>
  <si>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</si>
  <si>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</si>
  <si>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</si>
  <si>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</si>
  <si>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</si>
  <si>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</si>
  <si>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</si>
  <si>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</si>
  <si>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</si>
  <si>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Availability of  cooking oil</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</si>
  <si>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</si>
  <si>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</si>
  <si>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</si>
  <si>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</si>
  <si>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</si>
  <si>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</si>
  <si>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</si>
  <si>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</si>
  <si>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</si>
  <si>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</si>
  <si>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</si>
  <si>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</si>
  <si>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</si>
  <si>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</si>
  <si>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Availability of  soap</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</si>
  <si>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</si>
  <si>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</si>
  <si>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</si>
  <si>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</si>
  <si>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</si>
  <si>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</si>
  <si>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</si>
  <si>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</si>
  <si>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</si>
  <si>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</si>
  <si>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</si>
  <si>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</si>
  <si>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</si>
  <si>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Availability of  jerrycan</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</si>
  <si>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</si>
  <si>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</si>
  <si>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</si>
  <si>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</si>
  <si>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</si>
  <si>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</si>
  <si>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</si>
  <si>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</si>
  <si>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</si>
  <si>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</si>
  <si>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Availability of  mosquito net</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</si>
  <si>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</si>
  <si>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</si>
  <si>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</si>
  <si>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</si>
  <si>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</si>
  <si>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</si>
  <si>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</si>
  <si>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</si>
  <si>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</si>
  <si>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</si>
  <si>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Availability of  exercise book</t>
  </si>
  <si>
    <t>Condition of border crossing in Akobo</t>
  </si>
  <si>
    <t>Price per exercise book</t>
  </si>
  <si>
    <t>Condition of border crossing in Pochala</t>
  </si>
  <si>
    <t>Price per exercise book (in SSP)</t>
  </si>
  <si>
    <t>Current ability to restock exercise book</t>
  </si>
  <si>
    <t>Current exercise book stock levels (in days)</t>
  </si>
  <si>
    <t>Availability of  blanket</t>
  </si>
  <si>
    <t>Price per blanket</t>
  </si>
  <si>
    <t>Price per blanket (in SSP)</t>
  </si>
  <si>
    <t>Current ability to restock blanket</t>
  </si>
  <si>
    <t>Current blanket stock levels (in days)</t>
  </si>
  <si>
    <t>Availability of  cooking pot</t>
  </si>
  <si>
    <t>Price per cooking pot</t>
  </si>
  <si>
    <t>Price per cooking pot (in SSP)</t>
  </si>
  <si>
    <t>Current ability to restock cooking pot</t>
  </si>
  <si>
    <t>Current cooking pot stock levels (in days)</t>
  </si>
  <si>
    <t>Availability of  plastic sheet</t>
  </si>
  <si>
    <t>Price per plastic sheet</t>
  </si>
  <si>
    <t>Price per plastic sheet (in SSP)</t>
  </si>
  <si>
    <t>Current ability to restock plastic sheet</t>
  </si>
  <si>
    <t>Current plastic sheet stock levels (in days)</t>
  </si>
  <si>
    <t>Availability of  pole</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</si>
  <si>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</si>
  <si>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</si>
  <si>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</si>
  <si>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</si>
  <si>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</si>
  <si>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</si>
  <si>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</si>
  <si>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</si>
  <si>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</si>
  <si>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</si>
  <si>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</si>
  <si>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</si>
  <si>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</si>
  <si>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</si>
  <si>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</si>
  <si>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</si>
  <si>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</si>
  <si>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</si>
  <si>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</si>
  <si>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</si>
  <si>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</si>
  <si>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</si>
  <si>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</si>
  <si>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</si>
  <si>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</si>
  <si>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</si>
  <si>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</si>
  <si>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</si>
  <si>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</si>
  <si>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</si>
  <si>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</si>
  <si>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</si>
  <si>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</si>
  <si>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</si>
  <si>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</si>
  <si>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</si>
  <si>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</si>
  <si>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</si>
  <si>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</si>
  <si>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kg of sorghum grain</t>
  </si>
  <si>
    <t>Grinding costs per selected unit of maize grain</t>
  </si>
  <si>
    <t>Grinding costs per kg of maize grain</t>
  </si>
  <si>
    <t>Unskilled casual labor activity</t>
  </si>
  <si>
    <t xml:space="preserve">casual_labor_ssp,        </t>
  </si>
  <si>
    <t>Unskilled casual labor daily wage</t>
  </si>
  <si>
    <t>Overall food price expectations over next 3 months</t>
  </si>
  <si>
    <t>Overall non-food price expectations over next 3 months</t>
  </si>
  <si>
    <t>Main food supplier is located in same location</t>
  </si>
  <si>
    <t>Main food supplier is a producer</t>
  </si>
  <si>
    <t>Location of main food supplier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</si>
  <si>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</si>
  <si>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</si>
  <si>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</si>
  <si>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</si>
  <si>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</si>
  <si>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</si>
  <si>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</si>
  <si>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</si>
  <si>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</si>
  <si>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</si>
  <si>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</si>
  <si>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</si>
  <si>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</si>
  <si>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</si>
  <si>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</si>
  <si>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</si>
  <si>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food_supplier_calc2</t>
  </si>
  <si>
    <t>nfi_supplier_calc2</t>
  </si>
  <si>
    <t>0</t>
  </si>
  <si>
    <t>1</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</si>
  <si>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</si>
  <si>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</si>
  <si>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</si>
  <si>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</si>
  <si>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</si>
  <si>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</si>
  <si>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</si>
  <si>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</si>
  <si>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</si>
  <si>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</si>
  <si>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</si>
  <si>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</si>
  <si>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</si>
  <si>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</si>
  <si>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</si>
  <si>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</si>
  <si>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</si>
  <si>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</si>
  <si>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</si>
  <si>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</si>
  <si>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</si>
  <si>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</si>
  <si>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</si>
  <si>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</si>
  <si>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</si>
  <si>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</si>
  <si>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</si>
  <si>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</si>
  <si>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</si>
  <si>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</si>
  <si>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</si>
  <si>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</si>
  <si>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</si>
  <si>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</si>
  <si>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</si>
  <si>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</si>
  <si>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</si>
  <si>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</si>
  <si>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</si>
  <si>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</si>
  <si>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</si>
  <si>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</si>
  <si>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</si>
  <si>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</si>
  <si>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</si>
  <si>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</si>
  <si>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</si>
  <si>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</si>
  <si>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</si>
  <si>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</si>
  <si>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</si>
  <si>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</si>
  <si>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</si>
  <si>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</si>
  <si>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</si>
  <si>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</si>
  <si>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</si>
  <si>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</si>
  <si>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</si>
  <si>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</si>
  <si>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</si>
  <si>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</si>
  <si>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</si>
  <si>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</si>
  <si>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</si>
  <si>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</si>
  <si>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</si>
  <si>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</si>
  <si>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</si>
  <si>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</si>
  <si>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</si>
  <si>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</si>
  <si>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</si>
  <si>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</si>
  <si>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</si>
  <si>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</si>
  <si>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</si>
  <si>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</si>
  <si>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</si>
  <si>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</si>
  <si>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</si>
  <si>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</si>
  <si>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</si>
  <si>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</si>
  <si>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</si>
  <si>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</si>
  <si>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</si>
  <si>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</si>
  <si>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</si>
  <si>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</si>
  <si>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</si>
  <si>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</si>
  <si>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</si>
  <si>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</si>
  <si>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</si>
  <si>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</si>
  <si>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</si>
  <si>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</si>
  <si>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</si>
  <si>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</si>
  <si>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</si>
  <si>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</si>
  <si>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</si>
  <si>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</si>
  <si>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</si>
  <si>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</si>
  <si>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</si>
  <si>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</si>
  <si>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</si>
  <si>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</si>
  <si>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</si>
  <si>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goat bull</t>
  </si>
  <si>
    <t>bull goat sheep chicken</t>
  </si>
  <si>
    <t>goat chicken</t>
  </si>
  <si>
    <t>goat sheep chicken</t>
  </si>
  <si>
    <t>SDG ETB UGX KES CDF XAF</t>
  </si>
  <si>
    <t>sorghum_grain wheat_flour rice groundnuts_shelled beans salt sugar cooking_oil</t>
  </si>
  <si>
    <t>soap jerrycan mosquito_net exercise_book blanket cooking_pot plastic_sheet pole firewood charcoal</t>
  </si>
  <si>
    <t>maize_grain goat</t>
  </si>
  <si>
    <t>soap jerrycan buckets bleach mosquito_net exercise_book pens blanket clothing cooking_pot plastic_sheet pole solar_lamp firewood charcoal petrol diesel medicine</t>
  </si>
  <si>
    <t>soap jerrycan buckets mosquito_net exercise_book pens blanket clothing cooking_pot plastic_sheet pole solar_lamp firewood charcoal petrol diesel medicine</t>
  </si>
  <si>
    <t>bull goat</t>
  </si>
  <si>
    <t>sorghum_grain sorghum_flour maize_grain maize_flour wheat_flour cassava_flour rice groundnuts_shelled groundnuts_unshelled beans cowpea lentils sesame salt sugar cooking_oil potatoes okra onion tomatoes milk_fresh milk_powder fish_fresh fish_dried beef</t>
  </si>
  <si>
    <t>chicken sheep goat bull</t>
  </si>
  <si>
    <t>USD SDG ETB UGX KES CDF XAF</t>
  </si>
  <si>
    <t>Type of trader / key informant:</t>
  </si>
  <si>
    <t>You cannot select this type of trader.</t>
  </si>
  <si>
    <t>select_multiple item_wholesale</t>
  </si>
  <si>
    <t>item_wholesale</t>
  </si>
  <si>
    <t>selected(${trader_type},'wholesaler')</t>
  </si>
  <si>
    <t>sorghum_grain_type_select</t>
  </si>
  <si>
    <t>${sorghum_grain_type_select}='other'</t>
  </si>
  <si>
    <t>if(${sorghum_grain_type_select}='other', ${sorghum_grain_type_other},${sorghum_grain_type_select})</t>
  </si>
  <si>
    <t>sorghum_grain_unit_select</t>
  </si>
  <si>
    <t>Fill this if the trader only sells the item in pre-packaged form. Example: If the unit is 500 grams, write **0.5**.</t>
  </si>
  <si>
    <t>${sorghum_grain_unit_select} = 'other'</t>
  </si>
  <si>
    <t>if(${sorghum_grain_unit_select}='other', concat(${sorghum_grain_unit_other},'kg'),${sorghum_grain_unit_select})</t>
  </si>
  <si>
    <t>**Sorghum grain**
Availability: ***${sorghum_grain_available}***
Price: ***${sorghum_grain_price}*** ***${currency}***
Unit: ***${sorghum_grain_unit}***
Type: ***${sorghum_grain_type}***
**Stocks:**
Able to restock? ***${sorghum_grain_restock}***
Restocked in last 30 days? ***${sorghum_grain_restock_1month}***
Stock level: ***${sorghum_grain_stock_current_input} ${sorghum_grain_stock_current_unit}***
**Expectations:**
Availability in 3 months: ***${sorghum_grain_expectation_available_3months}***
Price change in 3 months: ***${sorghum_grain_expectation_price_3months}***</t>
  </si>
  <si>
    <t>sorghum_grain_wholesale</t>
  </si>
  <si>
    <t>Sorghum grain (wholesale)</t>
  </si>
  <si>
    <t>selected(${item_wholesale},'sorghum_grain')</t>
  </si>
  <si>
    <t>sorghum_grain_wholesale_note</t>
  </si>
  <si>
    <t>sorghum_grain_wholesale_available</t>
  </si>
  <si>
    <t>sorghum_grain_wholesale_type_select</t>
  </si>
  <si>
    <t>${sorghum_grain_wholesale_available} != 'unavailable'</t>
  </si>
  <si>
    <t>sorghum_grain_wholesale_type_other</t>
  </si>
  <si>
    <t>${sorghum_grain_wholesale_type_select}='other'</t>
  </si>
  <si>
    <t>sorghum_grain_wholesale_type</t>
  </si>
  <si>
    <t>if(${sorghum_grain_wholesale_type_select}='other', ${sorghum_grain_wholesale_type_other},${sorghum_grain_wholesale_type_select})</t>
  </si>
  <si>
    <t>select_one unit_wholesale</t>
  </si>
  <si>
    <t>sorghum_grain_wholesale_unit_select</t>
  </si>
  <si>
    <t>Record the price for a **50 kg bag** if possible. If the trader does not sell 50 kg bags, select **other** and specify in kg.</t>
  </si>
  <si>
    <t>sorghum_grain_wholesale_unit_other</t>
  </si>
  <si>
    <t>Fill this if the trader does not sell in 50 kg bags. Example: If you want to record the price for a 100 kg bag, write **100**.</t>
  </si>
  <si>
    <t>${sorghum_grain_wholesale_unit_select} = 'other'</t>
  </si>
  <si>
    <t>. &gt;= 10 and .&lt;= 100</t>
  </si>
  <si>
    <t>Enter a valid unit. Collect prices for entire bags only.</t>
  </si>
  <si>
    <t>sorghum_grain_wholesale_unit</t>
  </si>
  <si>
    <t>if(${sorghum_grain_wholesale_unit_select}='other', concat(${sorghum_grain_wholesale_unit_other},'kg'),${sorghum_grain_wholesale_unit_select})</t>
  </si>
  <si>
    <t>sorghum_grain_wholesale_price</t>
  </si>
  <si>
    <t>Unit: ${sorghum_grain_wholesale_unit}</t>
  </si>
  <si>
    <t>if(${currency}='SSP', .&gt;=1000 and .&lt;100000, .&gt;0 )</t>
  </si>
  <si>
    <t>sorghum_grain_wholesale_price_unit</t>
  </si>
  <si>
    <t>sorghum_grain_wholesale_price_unit_ssp</t>
  </si>
  <si>
    <t>if(${currency}='SSP',${sorghum_grain_wholesale_price_unit},
if(${currency_border_SSP}='no','',
round(${sorghum_grain_wholesale_price_unit}
* if(${currency}='ETB',${etb_rate} div 100,1)
* if(${currency}='SDG',${sdg_rate} div 1000,1)
* if(${currency}='UGX',${ugx_rate} div 10000,1),0)
)
)</t>
  </si>
  <si>
    <t>sorghum_grain_wholesale_stocks</t>
  </si>
  <si>
    <t>sorghum_grain_wholesale_restock</t>
  </si>
  <si>
    <t>sorghum_grain_wholesale_restock_1month</t>
  </si>
  <si>
    <t>sorghum_grain_wholesale_stock_current_unit</t>
  </si>
  <si>
    <t>sorghum_grain_wholesale_stock_current_input</t>
  </si>
  <si>
    <t>How many ${sorghum_grain_wholesale_stock_current_unit} will your current stock of **sorghum grain** last?</t>
  </si>
  <si>
    <t>${sorghum_grain_wholesale_available} != 'unavailable' and ${sorghum_grain_wholesale_stock_current_unit} != 'dont_know'</t>
  </si>
  <si>
    <t>if(${sorghum_grain_wholesale_stock_current_unit}='days', .&gt; 0 and .&lt;365,
if(${sorghum_grain_wholesale_stock_current_unit}='weeks', .&gt; 0 and .&lt;52,
if(${sorghum_grain_wholesale_stock_current_unit}='months', .&gt; 0 and .&lt;12, .&gt; 0)))</t>
  </si>
  <si>
    <t>sorghum_grain_wholesale_stock_current</t>
  </si>
  <si>
    <t>round(
if(${sorghum_grain_wholesale_stock_current_unit}='days',${sorghum_grain_wholesale_stock_current_input},
if(${sorghum_grain_wholesale_stock_current_unit}='weeks',${sorghum_grain_wholesale_stock_current_input}*7,
if(${sorghum_grain_wholesale_stock_current_unit}='months',${sorghum_grain_wholesale_stock_current_input}*30,''
)))
,0)</t>
  </si>
  <si>
    <t>sorghum_grain_wholesale_expectations</t>
  </si>
  <si>
    <t>sorghum_grain_wholesale_expectation_available_3months</t>
  </si>
  <si>
    <t>sorghum_grain_wholesale_expectation_price_3months</t>
  </si>
  <si>
    <t>${sorghum_grain_wholesale_available} != 'unavailable' and ${sorghum_grain_wholesale_expectation_available_3months} != 'unavailable'</t>
  </si>
  <si>
    <t>sorghum_grain_wholesale_summary_available</t>
  </si>
  <si>
    <t>**Sorghum grain (wholesale)**
Availability: ***${sorghum_grain_wholesale_available}***
Price: ***${sorghum_grain_wholesale_price}*** ***${currency}***
Unit: ***${sorghum_grain_wholesale_unit}***
Type: ***${sorghum_grain_wholesale_type}***
**Stocks:**
Able to restock? ***${sorghum_grain_wholesale_restock}***
Restocked in last 30 days? ***${sorghum_grain_wholesale_restock_1month}***
Stock level: ***${sorghum_grain_wholesale_stock_current_input} ${sorghum_grain_wholesale_stock_current_unit}***
**Expectations:**
Availability in 3 months: ***${sorghum_grain_wholesale_expectation_available_3months}***
Price change in 3 months: ***${sorghum_grain_wholesale_expectation_price_3months}***</t>
  </si>
  <si>
    <t>sorghum_grain_wholesale_summary_unavailable</t>
  </si>
  <si>
    <t>**Sorghum grain (wholesale)**
Availability: ***${sorghum_grain_wholesale_available}***
**Stocks:**
Able to restock? ***${sorghum_grain_wholesale_restock}***
Restocked in last 30 days? ***${sorghum_grain_wholesale_restock_1month}***
**Expectations:**
Availability in 3 months: ***${sorghum_grain_wholesale_expectation_available_3months}***</t>
  </si>
  <si>
    <t>${sorghum_grain_wholesale_available} = 'unavailable'</t>
  </si>
  <si>
    <t>maize_grain_unit_select</t>
  </si>
  <si>
    <t>${maize_grain_unit_select} = 'other'</t>
  </si>
  <si>
    <t>if(${maize_grain_unit_select}='other', concat(${maize_grain_unit_other},'kg'),${maize_grain_unit_select})</t>
  </si>
  <si>
    <t>**Maize grain**
Availability: ***${maize_grain_available}***
Price: ***${maize_grain_price}*** ***${currency}***
Unit: ***${maize_grain_unit}***
**Stocks:**
Able to restock? ***${maize_grain_restock}***
Restocked in last 30 days? ***${maize_grain_restock_1month}***
Stock level: ***${maize_grain_stock_current_input} ${maize_grain_stock_current_unit}***
**Expectations:**
Availability in 3 months: ***${maize_grain_expectation_available_3months}***
Price change in 3 months: ***${maize_grain_expectation_price_3months}***</t>
  </si>
  <si>
    <t>maize_grain_wholesale</t>
  </si>
  <si>
    <t>Maize grain (wholesale)</t>
  </si>
  <si>
    <t>selected(${item_wholesale},'maize_grain')</t>
  </si>
  <si>
    <t>maize_grain_wholesale_note</t>
  </si>
  <si>
    <t>Collect the price of the cheapest type of maize grain available in the marketplace.</t>
  </si>
  <si>
    <t>maize_grain_wholesale_available</t>
  </si>
  <si>
    <t>maize_grain_wholesale_unit_select</t>
  </si>
  <si>
    <t>${maize_grain_wholesale_available} != 'unavailable'</t>
  </si>
  <si>
    <t>maize_grain_wholesale_unit_other</t>
  </si>
  <si>
    <t>${maize_grain_wholesale_unit_select} = 'other'</t>
  </si>
  <si>
    <t>maize_grain_wholesale_unit</t>
  </si>
  <si>
    <t>if(${maize_grain_wholesale_unit_select}='other', concat(${maize_grain_wholesale_unit_other},'kg'),${maize_grain_wholesale_unit_select})</t>
  </si>
  <si>
    <t>maize_grain_wholesale_price</t>
  </si>
  <si>
    <t>Unit: ${maize_grain_wholesale_unit}</t>
  </si>
  <si>
    <t>maize_grain_wholesale_price_unit</t>
  </si>
  <si>
    <t>maize_grain_wholesale_price_unit_ssp</t>
  </si>
  <si>
    <t>if(${currency}='SSP',${maize_grain_wholesale_price_unit},
if(${currency_border_SSP}='no','',
round(${maize_grain_wholesale_price_unit}
* if(${currency}='ETB',${etb_rate} div 100,1)
* if(${currency}='SDG',${sdg_rate} div 1000,1)
* if(${currency}='UGX',${ugx_rate} div 10000,1),0)
)
)</t>
  </si>
  <si>
    <t>maize_grain_wholesale_stocks</t>
  </si>
  <si>
    <t>maize_grain_wholesale_restock</t>
  </si>
  <si>
    <t>maize_grain_wholesale_restock_1month</t>
  </si>
  <si>
    <t>maize_grain_wholesale_stock_current_unit</t>
  </si>
  <si>
    <t>maize_grain_wholesale_stock_current_input</t>
  </si>
  <si>
    <t>How many ${maize_grain_wholesale_stock_current_unit} will your current stock of **maize grain** last?</t>
  </si>
  <si>
    <t>${maize_grain_wholesale_available} != 'unavailable' and ${maize_grain_wholesale_stock_current_unit} != 'dont_know'</t>
  </si>
  <si>
    <t>if(${maize_grain_wholesale_stock_current_unit}='days', .&gt; 0 and .&lt;365,
if(${maize_grain_wholesale_stock_current_unit}='weeks', .&gt; 0 and .&lt;52,
if(${maize_grain_wholesale_stock_current_unit}='months', .&gt; 0 and .&lt;12, .&gt; 0)))</t>
  </si>
  <si>
    <t>maize_grain_wholesale_stock_current</t>
  </si>
  <si>
    <t>round(
if(${maize_grain_wholesale_stock_current_unit}='days',${maize_grain_wholesale_stock_current_input},
if(${maize_grain_wholesale_stock_current_unit}='weeks',${maize_grain_wholesale_stock_current_input}*7,
if(${maize_grain_wholesale_stock_current_unit}='months',${maize_grain_wholesale_stock_current_input}*30,''
)))
,0)</t>
  </si>
  <si>
    <t>maize_grain_wholesale_expectations</t>
  </si>
  <si>
    <t>maize_grain_wholesale_expectation_available_3months</t>
  </si>
  <si>
    <t>maize_grain_wholesale_expectation_price_3months</t>
  </si>
  <si>
    <t>${maize_grain_wholesale_available} != 'unavailable' and ${maize_grain_wholesale_expectation_available_3months} != 'unavailable'</t>
  </si>
  <si>
    <t>maize_grain_wholesale_summary_available</t>
  </si>
  <si>
    <t>**Maize grain (wholesale)**
Availability: ***${maize_grain_wholesale_available}***
Price: ***${maize_grain_wholesale_price}*** ***${currency}***
Unit: ***${maize_grain_wholesale_unit}***
**Stocks:**
Able to restock? ***${maize_grain_wholesale_restock}***
Restocked in last 30 days? ***${maize_grain_wholesale_restock_1month}***
Stock level: ***${maize_grain_wholesale_stock_current_input} ${maize_grain_wholesale_stock_current_unit}***
**Expectations:**
Availability in 3 months: ***${maize_grain_wholesale_expectation_available_3months}***
Price change in 3 months: ***${maize_grain_wholesale_expectation_price_3months}***</t>
  </si>
  <si>
    <t>maize_grain_wholesale_summary_unavailable</t>
  </si>
  <si>
    <t>**Maize grain (wholesale)**
Availability: ***${maize_grain_wholesale_available}***
**Stocks:**
Able to restock? ***${maize_grain_wholesale_restock}***
Restocked in last 30 days? ***${maize_grain_wholesale_restock_1month}***
**Expectations:**
Availability in 3 months: ***${maize_grain_wholesale_expectation_available_3months}***</t>
  </si>
  <si>
    <t>${maize_grain_wholesale_available} = 'unavailable'</t>
  </si>
  <si>
    <t>wheat_flour_unit_select</t>
  </si>
  <si>
    <t>${wheat_flour_unit_select} = 'other'</t>
  </si>
  <si>
    <t>if(${wheat_flour_unit_select}='other', concat(${wheat_flour_unit_other},'kg'),${wheat_flour_unit_select})</t>
  </si>
  <si>
    <t>**Wheat flour**
Availability: ***${wheat_flour_available}***
Price: ***${wheat_flour_price}*** ***${currency}***
Unit: ***${wheat_flour_unit}***
**Stocks:**
Able to restock? ***${wheat_flour_restock}***
Restocked in last 30 days? ***${wheat_flour_restock_1month}***
Stock level: ***${wheat_flour_stock_current_input} ${wheat_flour_stock_current_unit}***</t>
  </si>
  <si>
    <t>**Wheat flour**
Availability: ***${wheat_flour_available}***
**Stocks:**
Able to restock? ***${wheat_flour_restock}***
Restocked in last 30 days? ***${wheat_flour_restock_1month}***</t>
  </si>
  <si>
    <t>rice_unit_select</t>
  </si>
  <si>
    <t>${rice_unit_select} = 'other'</t>
  </si>
  <si>
    <t>if(${rice_unit_select}='other', concat(${rice_unit_other},'kg'),${rice_unit_select})</t>
  </si>
  <si>
    <t>**Rice**
Availability: ***${rice_available}***
Price: ***${rice_price}*** ***${currency}***
Unit: ***${rice_unit}***
**Stocks:**
Able to restock? ***${rice_restock}***
Restocked in last 30 days? ***${rice_restock_1month}***
Stock level: ***${rice_stock_current_input} ${rice_stock_current_unit}***</t>
  </si>
  <si>
    <t>**Rice**
Availability: ***${rice_available}***
**Stocks:**
Able to restock? ***${rice_restock}***
Restocked in last 30 days? ***${rice_restock_1month}***</t>
  </si>
  <si>
    <t>select_one unit_alt</t>
  </si>
  <si>
    <t>groundnuts_unit_select</t>
  </si>
  <si>
    <t>${groundnuts_unit_select} = 'other'</t>
  </si>
  <si>
    <t>if(${groundnuts_unit_select}='other', concat(${groundnuts_unit_other},'kg'),${groundnuts_unit_select})</t>
  </si>
  <si>
    <t>**Groundnuts (shelled)**
Availability: ***${groundnuts_available}***
Price: ***${groundnuts_price}*** ***${currency}***
Unit: ***${groundnuts_unit}***
**Stocks:**
Able to restock? ***${groundnuts_restock}***
Restocked in last 30 days? ***${groundnuts_restock_1month}***
Stock level: ***${groundnuts_stock_current_input} ${groundnuts_stock_current_unit}***</t>
  </si>
  <si>
    <t>**Groundnuts (shelled)**
Availability: ***${groundnuts_available}***
**Stocks:**
Able to restock? ***${groundnuts_restock}***
Restocked in last 30 days? ***${groundnuts_restock_1month}***</t>
  </si>
  <si>
    <t>beans_type_select</t>
  </si>
  <si>
    <t>${beans_type_select}='other'</t>
  </si>
  <si>
    <t>if(${beans_type_select}='other', ${beans_type_other},${beans_type_select})</t>
  </si>
  <si>
    <t>beans_unit_select</t>
  </si>
  <si>
    <t>${beans_unit_select} = 'other'</t>
  </si>
  <si>
    <t>if(${beans_unit_select}='other', concat(${beans_unit_other},'kg'),${beans_unit_select})</t>
  </si>
  <si>
    <t>**Beans**
Availability: ***${beans_available}***
Price: ***${beans_price}*** ***${currency}***
Unit: ***${beans_unit}***
Type: ***${beans_type}***
**Stocks:**
Able to restock? ***${beans_restock}***
Restocked in last 30 days? ***${beans_restock_1month}***
Stock level: ***${beans_stock_current_input} ${beans_stock_current_unit}***
**Expectations:**
Availability in 3 months: ***${beans_expectation_available_3months}***
Price change in 3 months: ***${beans_expectation_price_3months}***</t>
  </si>
  <si>
    <t>beans_wholesale</t>
  </si>
  <si>
    <t>Beans (wholesale)</t>
  </si>
  <si>
    <t>selected(${item_wholesale},'beans')</t>
  </si>
  <si>
    <t>beans_wholesale_note</t>
  </si>
  <si>
    <t>Collect the price of the cheapest type of beans available in the marketplace.</t>
  </si>
  <si>
    <t>beans_wholesale_available</t>
  </si>
  <si>
    <t>beans_wholesale_type_select</t>
  </si>
  <si>
    <t>Collect the price of the cheapest type of beans available.</t>
  </si>
  <si>
    <t>${beans_wholesale_available} != 'unavailable'</t>
  </si>
  <si>
    <t>beans_wholesale_type_other</t>
  </si>
  <si>
    <t>${beans_wholesale_type_select}='other'</t>
  </si>
  <si>
    <t>beans_wholesale_type</t>
  </si>
  <si>
    <t>if(${beans_wholesale_type_select}='other', ${beans_wholesale_type_other},${beans_wholesale_type_select})</t>
  </si>
  <si>
    <t>beans_wholesale_unit_select</t>
  </si>
  <si>
    <t>beans_wholesale_unit_other</t>
  </si>
  <si>
    <t>${beans_wholesale_unit_select} = 'other'</t>
  </si>
  <si>
    <t>beans_wholesale_unit</t>
  </si>
  <si>
    <t>if(${beans_wholesale_unit_select}='other', concat(${beans_wholesale_unit_other},'kg'),${beans_wholesale_unit_select})</t>
  </si>
  <si>
    <t>beans_wholesale_price</t>
  </si>
  <si>
    <t>Unit: ${beans_wholesale_unit}</t>
  </si>
  <si>
    <t>beans_wholesale_price_unit</t>
  </si>
  <si>
    <t>beans_wholesale_price_unit_ssp</t>
  </si>
  <si>
    <t>if(${currency}='SSP',${beans_wholesale_price_unit},
if(${currency_border_SSP}='no','',
round(${beans_wholesale_price_unit}
* if(${currency}='ETB',${etb_rate} div 100,1)
* if(${currency}='SDG',${sdg_rate} div 1000,1)
* if(${currency}='UGX',${ugx_rate} div 10000,1),0)
)
)</t>
  </si>
  <si>
    <t>beans_wholesale_stocks</t>
  </si>
  <si>
    <t>beans_wholesale_restock</t>
  </si>
  <si>
    <t>beans_wholesale_restock_1month</t>
  </si>
  <si>
    <t>beans_wholesale_stock_current_unit</t>
  </si>
  <si>
    <t>beans_wholesale_stock_current_input</t>
  </si>
  <si>
    <t>How many ${beans_wholesale_stock_current_unit} will your current stock of **beans** last?</t>
  </si>
  <si>
    <t>${beans_wholesale_available} != 'unavailable' and ${beans_wholesale_stock_current_unit} != 'dont_know'</t>
  </si>
  <si>
    <t>if(${beans_wholesale_stock_current_unit}='days', .&gt; 0 and .&lt;365,
if(${beans_wholesale_stock_current_unit}='weeks', .&gt; 0 and .&lt;52,
if(${beans_wholesale_stock_current_unit}='months', .&gt; 0 and .&lt;12, .&gt; 0)))</t>
  </si>
  <si>
    <t>beans_wholesale_stock_current</t>
  </si>
  <si>
    <t>round(
if(${beans_wholesale_stock_current_unit}='days',${beans_wholesale_stock_current_input},
if(${beans_wholesale_stock_current_unit}='weeks',${beans_wholesale_stock_current_input}*7,
if(${beans_wholesale_stock_current_unit}='months',${beans_wholesale_stock_current_input}*30,''
)))
,0)</t>
  </si>
  <si>
    <t>beans_wholesale_expectations</t>
  </si>
  <si>
    <t>beans_wholesale_expectation_available_3months</t>
  </si>
  <si>
    <t>beans_wholesale_expectation_price_3months</t>
  </si>
  <si>
    <t>${beans_wholesale_available} != 'unavailable' and ${beans_wholesale_expectation_available_3months} != 'unavailable'</t>
  </si>
  <si>
    <t>beans_wholesale_summary_available</t>
  </si>
  <si>
    <t>**Beans (wholesale)**
Availability: ***${beans_wholesale_available}***
Price: ***${beans_wholesale_price}*** ***${currency}***
Unit: ***${beans_wholesale_unit}***
Type: ***${beans_wholesale_type}***
**Stocks:**
Able to restock? ***${beans_wholesale_restock}***
Restocked in last 30 days? ***${beans_wholesale_restock_1month}***
Stock level: ***${beans_wholesale_stock_current_input} ${beans_wholesale_stock_current_unit}***
**Expectations:**
Availability in 3 months: ***${beans_wholesale_expectation_available_3months}***
Price change in 3 months: ***${beans_wholesale_expectation_price_3months}***</t>
  </si>
  <si>
    <t>beans_wholesale_summary_unavailable</t>
  </si>
  <si>
    <t>**Beans (wholesale)**
Availability: ***${beans_wholesale_available}***
**Stocks:**
Able to restock? ***${beans_wholesale_restock}***
Restocked in last 30 days? ***${beans_wholesale_restock_1month}***
**Expectations:**
Availability in 3 months: ***${beans_wholesale_expectation_available_3months}***</t>
  </si>
  <si>
    <t>${beans_wholesale_available} = 'unavailable'</t>
  </si>
  <si>
    <t>sugar_type_select</t>
  </si>
  <si>
    <t>${sugar_type_select}='other'</t>
  </si>
  <si>
    <t>if(${sugar_type_select}='other', ${sugar_type_other},${sugar_type_select})</t>
  </si>
  <si>
    <t>sugar_unit_select</t>
  </si>
  <si>
    <t>${sugar_unit_select} = 'other'</t>
  </si>
  <si>
    <t>if(${sugar_unit_select}='other', concat(${sugar_unit_other},'kg'),${sugar_unit_select})</t>
  </si>
  <si>
    <t>**Sugar**
Availability: ***${sugar_available}***
Price: ***${sugar_price}*** ***${currency}***
Unit: ***${sugar_unit}***
Type: ***${sugar_type}***
**Stocks:**
Able to restock? ***${sugar_restock}***
Restocked in last 30 days? ***${sugar_restock_1month}***
Stock level: ***${sugar_stock_current_input} ${sugar_stock_current_unit}***
**Expectations:**
Availability in 3 months: ***${sugar_expectation_available_3months}***
Price change in 3 months: ***${sugar_expectation_price_3months}***</t>
  </si>
  <si>
    <t>sugar_wholesale</t>
  </si>
  <si>
    <t>Sugar (wholesale)</t>
  </si>
  <si>
    <t>selected(${item_wholesale},'sugar')</t>
  </si>
  <si>
    <t>sugar_wholesale_note</t>
  </si>
  <si>
    <t>Collect the price of the cheapest type of sugar available in the marketplace.</t>
  </si>
  <si>
    <t>sugar_wholesale_available</t>
  </si>
  <si>
    <t>sugar_wholesale_type_select</t>
  </si>
  <si>
    <t>Collect the price of the cheapest type of sugar available.</t>
  </si>
  <si>
    <t>${sugar_wholesale_available} != 'unavailable'</t>
  </si>
  <si>
    <t>sugar_wholesale_type_other</t>
  </si>
  <si>
    <t>${sugar_wholesale_type_select}='other'</t>
  </si>
  <si>
    <t>sugar_wholesale_type</t>
  </si>
  <si>
    <t>if(${sugar_wholesale_type_select}='other', ${sugar_wholesale_type_other},${sugar_wholesale_type_select})</t>
  </si>
  <si>
    <t>sugar_wholesale_unit_select</t>
  </si>
  <si>
    <t>sugar_wholesale_unit_other</t>
  </si>
  <si>
    <t>${sugar_wholesale_unit_select} = 'other'</t>
  </si>
  <si>
    <t>sugar_wholesale_unit</t>
  </si>
  <si>
    <t>if(${sugar_wholesale_unit_select}='other', concat(${sugar_wholesale_unit_other},'kg'),${sugar_wholesale_unit_select})</t>
  </si>
  <si>
    <t>sugar_wholesale_price</t>
  </si>
  <si>
    <t>Unit: ${sugar_wholesale_unit}</t>
  </si>
  <si>
    <t>sugar_wholesale_price_unit</t>
  </si>
  <si>
    <t>sugar_wholesale_price_unit_ssp</t>
  </si>
  <si>
    <t>if(${currency}='SSP',${sugar_wholesale_price_unit},
if(${currency_border_SSP}='no','',
round(${sugar_wholesale_price_unit}
* if(${currency}='ETB',${etb_rate} div 100,1)
* if(${currency}='SDG',${sdg_rate} div 1000,1)
* if(${currency}='UGX',${ugx_rate} div 10000,1),0)
)
)</t>
  </si>
  <si>
    <t>sugar_wholesale_stocks</t>
  </si>
  <si>
    <t>sugar_wholesale_restock</t>
  </si>
  <si>
    <t>sugar_wholesale_restock_1month</t>
  </si>
  <si>
    <t>sugar_wholesale_stock_current_unit</t>
  </si>
  <si>
    <t>sugar_wholesale_stock_current_input</t>
  </si>
  <si>
    <t>How many ${sugar_wholesale_stock_current_unit} will your current stock of **sugar** last?</t>
  </si>
  <si>
    <t>${sugar_wholesale_available} != 'unavailable' and ${sugar_wholesale_stock_current_unit} != 'dont_know'</t>
  </si>
  <si>
    <t>if(${sugar_wholesale_stock_current_unit}='days', .&gt; 0 and .&lt;365,
if(${sugar_wholesale_stock_current_unit}='weeks', .&gt; 0 and .&lt;52,
if(${sugar_wholesale_stock_current_unit}='months', .&gt; 0 and .&lt;12, .&gt; 0)))</t>
  </si>
  <si>
    <t>sugar_wholesale_stock_current</t>
  </si>
  <si>
    <t>round(
if(${sugar_wholesale_stock_current_unit}='days',${sugar_wholesale_stock_current_input},
if(${sugar_wholesale_stock_current_unit}='weeks',${sugar_wholesale_stock_current_input}*7,
if(${sugar_wholesale_stock_current_unit}='months',${sugar_wholesale_stock_current_input}*30,''
)))
,0)</t>
  </si>
  <si>
    <t>sugar_wholesale_expectations</t>
  </si>
  <si>
    <t>sugar_wholesale_expectation_available_3months</t>
  </si>
  <si>
    <t>sugar_wholesale_expectation_price_3months</t>
  </si>
  <si>
    <t>${sugar_wholesale_available} != 'unavailable' and ${sugar_wholesale_expectation_available_3months} != 'unavailable'</t>
  </si>
  <si>
    <t>sugar_wholesale_summary_available</t>
  </si>
  <si>
    <t>**Sugar (wholesale)**
Availability: ***${sugar_wholesale_available}***
Price: ***${sugar_wholesale_price}*** ***${currency}***
Unit: ***${sugar_wholesale_unit}***
Type: ***${sugar_wholesale_type}***
**Stocks:**
Able to restock? ***${sugar_wholesale_restock}***
Restocked in last 30 days? ***${sugar_wholesale_restock_1month}***
Stock level: ***${sugar_wholesale_stock_current_input} ${sugar_wholesale_stock_current_unit}***
**Expectations:**
Availability in 3 months: ***${sugar_wholesale_expectation_available_3months}***
Price change in 3 months: ***${sugar_wholesale_expectation_price_3months}***</t>
  </si>
  <si>
    <t>sugar_wholesale_summary_unavailable</t>
  </si>
  <si>
    <t>**Sugar (wholesale)**
Availability: ***${sugar_wholesale_available}***
**Stocks:**
Able to restock? ***${sugar_wholesale_restock}***
Restocked in last 30 days? ***${sugar_wholesale_restock_1month}***
**Expectations:**
Availability in 3 months: ***${sugar_wholesale_expectation_available_3months}***</t>
  </si>
  <si>
    <t>${sugar_wholesale_available} = 'unavailable'</t>
  </si>
  <si>
    <t>salt_unit_select</t>
  </si>
  <si>
    <t>${salt_unit_select} = 'other'</t>
  </si>
  <si>
    <t>if(${salt_unit_select}='other', concat(${salt_unit_other},'kg'),${salt_unit_select})</t>
  </si>
  <si>
    <t>**Salt**
Availability: ***${salt_available}***
Price: ***${salt_price}*** ***${currency}***
Unit: ***${salt_unit}***
**Stocks:**
Able to restock? ***${salt_restock}***
Restocked in last 30 days? ***${salt_restock_1month}***
Stock level: ***${salt_stock_current_input} ${salt_stock_current_unit}***</t>
  </si>
  <si>
    <t>**Salt**
Availability: ***${salt_available}***
**Stocks:**
Able to restock? ***${salt_restock}***
Restocked in last 30 days? ***${salt_restock_1month}***</t>
  </si>
  <si>
    <t>cooking_oil_type_select</t>
  </si>
  <si>
    <t>${cooking_oil_type_select}='other'</t>
  </si>
  <si>
    <t>if(${cooking_oil_type_select}='other', ${cooking_oil_type_other},${cooking_oil_type_select})</t>
  </si>
  <si>
    <t>cooking_oil_unit_select</t>
  </si>
  <si>
    <t>Fill this if the trader only sells the item in pre-packaged form. Example: If the unit is 750 millilitres, write **0.75**.</t>
  </si>
  <si>
    <t>${cooking_oil_unit_select} = 'other'</t>
  </si>
  <si>
    <t>if(${cooking_oil_unit_select}='other', concat(${cooking_oil_unit_other},'L'),${cooking_oil_unit_select})</t>
  </si>
  <si>
    <t>**Cooking oil**
Availability: ***${cooking_oil_available}***
Price: ***${cooking_oil_price}*** ***${currency}***
Unit: ***${cooking_oil_unit}***
Type: ***${cooking_oil_type}***
**Stocks:**
Able to restock? ***${cooking_oil_restock}***
Restocked in last 30 days? ***${cooking_oil_restock_1month}***
Stock level: ***${cooking_oil_stock_current_input} ${cooking_oil_stock_current_unit}***</t>
  </si>
  <si>
    <t>**Cooking oil**
Availability: ***${cooking_oil_available}***
**Stocks:**
Able to restock? ***${cooking_oil_restock}***
Restocked in last 30 days? ***${cooking_oil_restock_1month}***</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</si>
  <si>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 or 
${wheat_flour_available} = 'available' or ${wheat_flour_available} = 'limited' or 
${rice_available} = 'available' or ${rice_available} = 'limited' or 
${groundnuts_available} = 'available' or ${groundnuts_available}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</si>
  <si>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if(${food_supplier_country}='SouthSudan',${food_supplier_calc},${food_supplier_country})</t>
  </si>
  <si>
    <t>soap_type_select</t>
  </si>
  <si>
    <t>${soap_type_select} = 'other'</t>
  </si>
  <si>
    <t>if(${soap_type_select}='other', ${soap_type_other},${soap_type_select})</t>
  </si>
  <si>
    <t>**Soap (solid bar)**
Availability: ***${soap_available}***
Price: ***${soap_price}*** ***${currency}***
Type: ***${soap_type}***
**Stocks:**
Able to restock? ***${soap_restock}***
Restocked in last 30 days? ***${soap_restock_1month}***
Stock level: ***${soap_stock_current_input} ${soap_stock_current_unit}***</t>
  </si>
  <si>
    <t>**Soap (solid bar)**
Availability: ***${soap_available}***
**Stocks:**
Able to restock? ***${soap_restock}***
Restocked in last 30 days? ***${soap_restock_1month}***</t>
  </si>
  <si>
    <t>**Jerrycans (empty, 20 L)**
Availability: ***${jerrycan_available}***
Price: ***${jerrycan_price}*** ***${currency}***
**Stocks:**
Able to restock? ***${jerrycan_restock}***
Restocked in last 30 days? ***${jerrycan_restock_1month}***
Stock level: ***${jerrycan_stock_current_input} ${jerrycan_stock_current_unit}***</t>
  </si>
  <si>
    <t>**Jerrycans (empty, 20 L)**
Availability: ***${jerrycan_available}***
**Stocks:**
Able to restock? ***${jerrycan_restock}***
Restocked in last 30 days? ***${jerrycan_restock_1month}***</t>
  </si>
  <si>
    <t>**Mosquito nets (single size)**
Availability: ***${mosquito_net_available}***
Price: ***${mosquito_net_price}*** ***${currency}***
**Stocks:**
Able to restock? ***${mosquito_net_restock}***
Restocked in last 30 days? ***${mosquito_net_restock_1month}***
Stock level: ***${mosquito_net_stock_current_input} ${mosquito_net_stock_current_unit}***</t>
  </si>
  <si>
    <t>**Mosquito nets (single size)**
Availability: ***${mosquito_net_available}***
**Stocks:**
Able to restock? ***${mosquito_net_restock}***
Restocked in last 30 days? ***${mosquito_net_restock_1month}***</t>
  </si>
  <si>
    <t>**Exercise books (A5 sized, around 96 pages)**
Availability: ***${exercise_book_available}***
Price: ***${exercise_book_price}*** ***${currency}***
**Stocks:**
Able to restock? ***${exercise_book_restock}***
Restocked in last 30 days? ***${exercise_book_restock_1month}***
Stock level: ***${exercise_book_stock_current_input} ${exercise_book_stock_current_unit}***</t>
  </si>
  <si>
    <t>**Exercise books (A5 sized, around 96 pages)**
Availability: ***${exercise_book_available}***
**Stocks:**
Able to restock? ***${exercise_book_restock}***
Restocked in last 30 days? ***${exercise_book_restock_1month}***</t>
  </si>
  <si>
    <t>How long will your current stock of **blankets** last? (select a time unit)</t>
  </si>
  <si>
    <t>How many ${blanket_stock_current_unit} will your current stock of **blankets** last?</t>
  </si>
  <si>
    <t>**Blankets (2x1.5 m)**
Availability: ***${blanket_available}***
Price: ***${blanket_price}*** ***${currency}***
**Stocks:**
Able to restock? ***${blanket_restock}***
Restocked in last 30 days? ***${blanket_restock_1month}***
Stock level: ***${blanket_stock_current_input} ${blanket_stock_current_unit}***</t>
  </si>
  <si>
    <t>**Blankets (2x1.5 m)**
Availability: ***${blanket_available}***
**Stocks:**
Able to restock? ***${blanket_restock}***
Restocked in last 30 days? ***${blanket_restock_1month}***</t>
  </si>
  <si>
    <t>**Cooking pots (metal, medium sized)**
Availability: ***${cooking_pot_available}***
Price: ***${cooking_pot_price}*** ***${currency}***
**Stocks:**
Able to restock? ***${cooking_pot_restock}***
Restocked in last 30 days? ***${cooking_pot_restock_1month}***
Stock level: ***${cooking_pot_stock_current_input} ${cooking_pot_stock_current_unit}***</t>
  </si>
  <si>
    <t>**Cooking pots (metal, medium sized)**
Availability: ***${cooking_pot_available}***
**Stocks:**
Able to restock? ***${cooking_pot_restock}***
Restocked in last 30 days? ***${cooking_pot_restock_1month}***</t>
  </si>
  <si>
    <t>**Plastic sheets (4x6 m)**
Availability: ***${plastic_sheet_available}***
Price: ***${plastic_sheet_price}*** ***${currency}***
**Stocks:**
Able to restock? ***${plastic_sheet_restock}***
Restocked in last 30 days? ***${plastic_sheet_restock_1month}***
Stock level: ***${plastic_sheet_stock_current_input} ${plastic_sheet_stock_current_unit}***</t>
  </si>
  <si>
    <t>**Plastic sheets (4x6 m)**
Availability: ***${plastic_sheet_available}***
**Stocks:**
Able to restock? ***${plastic_sheet_restock}***
Restocked in last 30 days? ***${plastic_sheet_restock_1month}***</t>
  </si>
  <si>
    <t>if(${nfi_supplier_country}='SouthSudan',${nfi_supplier_calc},${nfi_supplier_country})</t>
  </si>
  <si>
    <t>Is the border crossing at Source Yubu (from CAR) currently open for traders?</t>
  </si>
  <si>
    <t>usd_price_ind</t>
  </si>
  <si>
    <t>if(${usd_price_buy}='','',(${usd_price_buy}+${usd_price_sell}) div 2)</t>
  </si>
  <si>
    <t>ssp_price_ind</t>
  </si>
  <si>
    <t>if(${ssp_price_buy}='','',(${ssp_price_buy}+${ssp_price_sell}) div 2)</t>
  </si>
  <si>
    <t>sdg_price_ind</t>
  </si>
  <si>
    <t>if(${sdg_price_buy}='','',(${sdg_price_buy}+${sdg_price_sell}) div 2)</t>
  </si>
  <si>
    <t>etb_price_ind</t>
  </si>
  <si>
    <t>if(${etb_price_buy}='','',(${etb_price_buy}+${etb_price_sell}) div 2)</t>
  </si>
  <si>
    <t>ugx_price_ind</t>
  </si>
  <si>
    <t>if(${ugx_price_buy}='','',(${ugx_price_buy}+${ugx_price_sell}) div 2)</t>
  </si>
  <si>
    <t>kes_price_ind</t>
  </si>
  <si>
    <t>if(${kes_price_buy}='','',(${kes_price_buy}+${kes_price_sell}) div 2)</t>
  </si>
  <si>
    <t>cdf_price_ind</t>
  </si>
  <si>
    <t>if(${cdf_price_buy}='','',(${cdf_price_buy}+${cdf_price_sell}) div 2)</t>
  </si>
  <si>
    <t>xaf_price_ind</t>
  </si>
  <si>
    <t>if(${xaf_price_buy}='','',(${xaf_price_buy}+${xaf_price_sell}) div 2)</t>
  </si>
  <si>
    <t>round(
if(${grinding_costs_unit}='kilogram',${grinding_costs_sorghum},
if(${grinding_costs_unit}='malwa',${grinding_costs_sorghum} div 3.5,''
)),0)</t>
  </si>
  <si>
    <t>round(
if(${grinding_costs_unit}='kilogram',${grinding_costs_maize},
if(${grinding_costs_unit}='malwa',${grinding_costs_maize} div 3.5,''
)),0)</t>
  </si>
  <si>
    <t>if(${grinding_costs_sorghum_calc_ssp}&gt;0,if(${grinding_costs_maize_calc_ssp}&gt;0,(${grinding_costs_sorghum_calc_ssp}+${grinding_costs_maize_calc_ssp}) div 2,${grinding_costs_sorghum_calc_ssp}),
if(${grinding_costs_maize_calc_ssp}&gt;0,${grinding_costs_maize_calc_ssp},''))</t>
  </si>
  <si>
    <t>**Only unskilled casual labor**. Do **NOT** collect wages for skilled labor, farming, construction or porters. Do **NOT** collect casual labor rates used by NGOs.</t>
  </si>
  <si>
    <t>**Honey**
Availability: ***${honey_available}***
Price: ***${honey_price}*** ***${currency}***
Unit: ***${honey_unit}***</t>
  </si>
  <si>
    <t>**Honey**
Availability: ***${honey_available}***</t>
  </si>
  <si>
    <t>**Fish (fresh)**
Availability: ***${fish_fresh_available}***
Price: ***${fish_fresh_price}*** ***${currency}***</t>
  </si>
  <si>
    <t>**Fish (fresh)**
Availability: ***${fish_fresh_available}***</t>
  </si>
  <si>
    <t>**Fish (dried)**
Availability: ***${fish_dried_available}***
Price: ***${fish_dried_price}*** ***${currency}***</t>
  </si>
  <si>
    <t>**Fish (dried)**
Availability: ***${fish_dried_available}***</t>
  </si>
  <si>
    <t>Unskilled casual laborer</t>
  </si>
  <si>
    <t>wholesaler</t>
  </si>
  <si>
    <t>Wholesaler</t>
  </si>
  <si>
    <t>unit_alt</t>
  </si>
  <si>
    <t>unit_wholesale</t>
  </si>
  <si>
    <t>50kg</t>
  </si>
  <si>
    <t>Other (specify weight in kg)</t>
  </si>
  <si>
    <t>Arua</t>
  </si>
  <si>
    <t>Masindi</t>
  </si>
  <si>
    <t>checklist</t>
  </si>
  <si>
    <t>Did you fill in the JMMI checklist?</t>
  </si>
  <si>
    <t>checklist_note_yes</t>
  </si>
  <si>
    <t>Please send the filled in checklist to JMMI field focal point: Khemis Moses - khemis.moses@reach-initiative.org</t>
  </si>
  <si>
    <t>${checklist} = 'yes'</t>
  </si>
  <si>
    <t>checklist_note_no</t>
  </si>
  <si>
    <t>Starting next round, please fill in the JMMI checklist, which is sent to you before each round.</t>
  </si>
  <si>
    <t>${checklist} = 'no'</t>
  </si>
  <si>
    <t>select_one groundnuts</t>
  </si>
  <si>
    <t>What type of groundnuts did you collect?</t>
  </si>
  <si>
    <t>Why did you not collect the price of shelled groundnuts?</t>
  </si>
  <si>
    <t>${groundnuts} = 'unshelled'</t>
  </si>
  <si>
    <t>shelled</t>
  </si>
  <si>
    <t>Shelled</t>
  </si>
  <si>
    <t>unshelled</t>
  </si>
  <si>
    <t>Unshelled</t>
  </si>
  <si>
    <t>MEDIAN</t>
  </si>
  <si>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</si>
  <si>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</si>
  <si>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</si>
  <si>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</si>
  <si>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</si>
  <si>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</si>
  <si>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</si>
  <si>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</si>
  <si>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</si>
  <si>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</si>
  <si>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</si>
  <si>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</si>
  <si>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</si>
  <si>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</si>
  <si>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</si>
  <si>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</si>
  <si>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</si>
  <si>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</si>
  <si>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</si>
  <si>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</si>
  <si>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</si>
  <si>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</si>
  <si>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</si>
  <si>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</si>
  <si>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</si>
  <si>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</si>
  <si>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</si>
  <si>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</si>
  <si>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</si>
  <si>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</si>
  <si>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</si>
  <si>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</si>
  <si>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</si>
  <si>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</si>
  <si>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</si>
  <si>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</si>
  <si>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</si>
  <si>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</si>
  <si>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</si>
  <si>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</si>
  <si>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</si>
  <si>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</si>
  <si>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</si>
  <si>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</si>
  <si>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</si>
  <si>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</si>
  <si>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</si>
  <si>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</si>
  <si>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</si>
  <si>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</si>
  <si>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</si>
  <si>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</si>
  <si>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</si>
  <si>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</si>
  <si>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</si>
  <si>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</si>
  <si>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</si>
  <si>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</si>
  <si>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</si>
  <si>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</si>
  <si>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</si>
  <si>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</si>
  <si>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</si>
  <si>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</si>
  <si>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</si>
  <si>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</si>
  <si>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</si>
  <si>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</si>
  <si>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</si>
  <si>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</si>
  <si>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</si>
  <si>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</si>
  <si>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</si>
  <si>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</si>
  <si>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</si>
  <si>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</si>
  <si>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</si>
  <si>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</si>
  <si>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</si>
  <si>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</si>
  <si>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</si>
  <si>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</si>
  <si>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</si>
  <si>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</si>
  <si>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</si>
  <si>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</si>
  <si>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</si>
  <si>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</si>
  <si>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</si>
  <si>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</si>
  <si>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</si>
  <si>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</si>
  <si>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</si>
  <si>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</si>
  <si>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</si>
  <si>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</si>
  <si>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</si>
  <si>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</si>
  <si>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</si>
  <si>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</si>
  <si>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</si>
  <si>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</si>
  <si>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</si>
  <si>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</si>
  <si>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</si>
  <si>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</si>
  <si>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</si>
  <si>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</si>
  <si>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</si>
  <si>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</si>
  <si>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</si>
  <si>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</si>
  <si>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</si>
  <si>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</si>
  <si>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</si>
  <si>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</si>
  <si>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</si>
  <si>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</si>
  <si>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t>Increase in overall food price expected because of exchange rate increase (1 = yes; 0 = no)</t>
  </si>
  <si>
    <t>Increase in overall food price expected because people are running out of stocks (1 = yes; 0 = no)</t>
  </si>
  <si>
    <t>Increase in overall food price expected because food distribution will stop (1 = yes; 0 = no)</t>
  </si>
  <si>
    <t>Increase in overall food price expected because of season immigration of people (1 = yes; 0 = no)</t>
  </si>
  <si>
    <t>Increase in overall food price expected because local production will decline (1 = yes; 0 = no)</t>
  </si>
  <si>
    <t>Increase in overall food price expected because road conditions will seasonally deteriorate (1 = yes; 0 = no)</t>
  </si>
  <si>
    <t>Increase in overall food price expected because security along supply roads will deteriorate (1 = yes; 0 = no)</t>
  </si>
  <si>
    <t>Increase in overall food price expected because river routes will seasonally deteriorate (1 = yes; 0 = no)</t>
  </si>
  <si>
    <t>Increase in overall food price expected because of security along river routes will deteriorate (1 = yes; 0 = no)</t>
  </si>
  <si>
    <t>Increase in overall food price expected because border will close (1 = yes; 0 = no)</t>
  </si>
  <si>
    <t>Increase in overall food price expected because items will be out of season (1 = yes; 0 = no)</t>
  </si>
  <si>
    <t>Increase in overall food price expected because of other reasons (1 = yes; 0 = no)</t>
  </si>
  <si>
    <t>Expecting increase in overall food prices but no reason provided (1 = yes; 0 = no)</t>
  </si>
  <si>
    <t>Increase in overall food price expected because of reason not previously listed (1 = yes; 0 = no)</t>
  </si>
  <si>
    <t>Decrease in overall food price expected because of exchange rate decrease (1 = yes; 0 = no)</t>
  </si>
  <si>
    <t>Decrease in overall food price expected because people will harvest (1 = yes; 0 = no)</t>
  </si>
  <si>
    <t>Decrease in overall food price expected because food distribution will start/continue (1 = yes; 0 = no)</t>
  </si>
  <si>
    <t>Decrease in overall food price expected because of season emmigration of people (1 = yes; 0 = no)</t>
  </si>
  <si>
    <t>Decrease in overall food price expected because local production will increase (1 = yes; 0 = no)</t>
  </si>
  <si>
    <t>Decrease in overall food price expected because road conditions will seasonally improve (1 = yes; 0 = no)</t>
  </si>
  <si>
    <t>Decrease in overall food price expected because security along supply roads will improve (1 = yes; 0 = no)</t>
  </si>
  <si>
    <t>Decrease in overall food price expected because river routes will seasonally improve (1 = yes; 0 = no)</t>
  </si>
  <si>
    <t>Decrease in overall food price expected because of security along river routes will improve (1 = yes; 0 = no)</t>
  </si>
  <si>
    <t>Decrease in overall food price expected because border will open (1 = yes; 0 = no)</t>
  </si>
  <si>
    <t>Decrease in overall food price expected because items will be in season (1 = yes; 0 = no)</t>
  </si>
  <si>
    <t>Decrease in overall food price expected because of other reasons (1 = yes; 0 = no)</t>
  </si>
  <si>
    <t>Expecting decrease in overall food prices but no reason provided (1 = yes; 0 = no)</t>
  </si>
  <si>
    <t>Decrease in overall food price expected because of reason not previously listed (1 = yes; 0 = no)</t>
  </si>
  <si>
    <t>Increase in overall non-food price expected because of exchange rate increase (1 = yes; 0 = no)</t>
  </si>
  <si>
    <t>Increase in overall non-food price expected because people are running out of stocks (1 = yes; 0 = no)</t>
  </si>
  <si>
    <t>Increase in overall non-food price expected because non-food item distribution will stop (1 = yes; 0 = no)</t>
  </si>
  <si>
    <t>Increase in overall non-food price expected because of season immigration of people (1 = yes; 0 = no)</t>
  </si>
  <si>
    <t>Increase in overall non-food price expected because local production will decline (1 = yes; 0 = no)</t>
  </si>
  <si>
    <t>Increase in overall non-food price expected because road conditions will seasonally deteriorate (1 = yes; 0 = no)</t>
  </si>
  <si>
    <t>Increase in overall non-food price expected because security along supply roads will deteriorate (1 = yes; 0 = no)</t>
  </si>
  <si>
    <t>Increase in overall non-food price expected because river routes will seasonally deteriorate (1 = yes; 0 = no)</t>
  </si>
  <si>
    <t>Increase in overall non-food price expected because of security along river routes will deteriorate (1 = yes; 0 = no)</t>
  </si>
  <si>
    <t>Increase in overall non-food price expected because border will close (1 = yes; 0 = no)</t>
  </si>
  <si>
    <t>Increase in overall non-food price expected because items will be out of season (1 = yes; 0 = no)</t>
  </si>
  <si>
    <t>Increase in overall non-food price expected because of other reasons (1 = yes; 0 = no)</t>
  </si>
  <si>
    <t>Expecting increase in overall non-food prices but no reason provided (1 = yes; 0 = no)</t>
  </si>
  <si>
    <t>Increase in overall non-food price expected because of reason not previously listed (1 = yes; 0 = no)</t>
  </si>
  <si>
    <t>Decrease in overall non-food price expected because of  exchange rate decrease (1 = yes; 0 = no)</t>
  </si>
  <si>
    <t>Decrease in overall non-food price expected because people will harvest (1 = yes; 0 = no)</t>
  </si>
  <si>
    <t>Decrease in overall non-food price expected because of season emmigration of people (1 = yes; 0 = no)</t>
  </si>
  <si>
    <t>Decrease in overall non-food price expected because non-food item distribution will start/continue (1 = yes; 0 = no)</t>
  </si>
  <si>
    <t>Decrease in overall non-food price expected because local production will increase (1 = yes; 0 = no)</t>
  </si>
  <si>
    <t>Decrease in overall non-food price expected because road conditions will seasonally improve (1 = yes; 0 = no)</t>
  </si>
  <si>
    <t>Decrease in overall non-food price expected because security along supply roads will improve (1 = yes; 0 = no)</t>
  </si>
  <si>
    <t>Decrease in overall non-food price expected because river routes will seasonally improve (1 = yes; 0 = no)</t>
  </si>
  <si>
    <t>Decrease in overall non-food price expected because of security along river routes will improve (1 = yes; 0 = no)</t>
  </si>
  <si>
    <t>Decrease in overall non-food price expected because border will open (1 = yes; 0 = no)</t>
  </si>
  <si>
    <t>Decrease in overall non-food price expected because items will be in season (1 = yes; 0 = no)</t>
  </si>
  <si>
    <t>Decrease in overall non-food price expected because of other reasons (1 = yes; 0 = no)</t>
  </si>
  <si>
    <t>Expecting decrease in overall non-food prices but no reason provided (1 = yes; 0 = no)</t>
  </si>
  <si>
    <t>Decrease in overall non-food price expected because of reason not previously listed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</si>
  <si>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</si>
  <si>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</si>
  <si>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</si>
  <si>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Dataset of the median reported prices in each assessed location</t>
  </si>
  <si>
    <t>median_prices</t>
  </si>
  <si>
    <t>food_expectation_price_3months_increase.exchange_rate_increase</t>
  </si>
  <si>
    <t>food_expectation_price_3months_increase.stocks</t>
  </si>
  <si>
    <t>food_expectation_price_3months_increase.distribution_stop</t>
  </si>
  <si>
    <t>food_expectation_price_3months_increase.immigration</t>
  </si>
  <si>
    <t>food_expectation_price_3months_increase.local_production_decline</t>
  </si>
  <si>
    <t>food_expectation_price_3months_increase.roads_worse_conditions</t>
  </si>
  <si>
    <t>food_expectation_price_3months_increase.roads_worse_insecurity</t>
  </si>
  <si>
    <t>food_expectation_price_3months_increase.river_worse_water</t>
  </si>
  <si>
    <t>food_expectation_price_3months_increase.river_worse_insecurity</t>
  </si>
  <si>
    <t>food_expectation_price_3months_increase.border_closed</t>
  </si>
  <si>
    <t>food_expectation_price_3months_increase.out_of_season</t>
  </si>
  <si>
    <t>food_expectation_price_3months_increase.other</t>
  </si>
  <si>
    <t>food_expectation_price_3months_increase.dont_know</t>
  </si>
  <si>
    <t>food_expectation_price_3months_decrease.exchange_rate_decrease</t>
  </si>
  <si>
    <t>food_expectation_price_3months_decrease.harvest</t>
  </si>
  <si>
    <t>food_expectation_price_3months_decrease.distribution_ongoing</t>
  </si>
  <si>
    <t>food_expectation_price_3months_decrease.emmigration</t>
  </si>
  <si>
    <t>food_expectation_price_3months_decrease.local_production_increase</t>
  </si>
  <si>
    <t>food_expectation_price_3months_decrease.roads_better_conditions</t>
  </si>
  <si>
    <t>food_expectation_price_3months_decrease.roads_better_security</t>
  </si>
  <si>
    <t>food_expectation_price_3months_decrease.river_better_water</t>
  </si>
  <si>
    <t>food_expectation_price_3months_decrease.river_better_security</t>
  </si>
  <si>
    <t>food_expectation_price_3months_decrease.border_open</t>
  </si>
  <si>
    <t>food_expectation_price_3months_decrease.in_season</t>
  </si>
  <si>
    <t>food_expectation_price_3months_decrease.other</t>
  </si>
  <si>
    <t>food_expectation_price_3months_decrease.dont_know</t>
  </si>
  <si>
    <t>nfi_expectation_price_3months_increase.exchange_rate_increase</t>
  </si>
  <si>
    <t>nfi_expectation_price_3months_increase.stocks</t>
  </si>
  <si>
    <t>nfi_expectation_price_3months_increase.distribution_stop</t>
  </si>
  <si>
    <t>nfi_expectation_price_3months_increase.immigration</t>
  </si>
  <si>
    <t>nfi_expectation_price_3months_increase.local_production_decline</t>
  </si>
  <si>
    <t>nfi_expectation_price_3months_increase.roads_worse_conditions</t>
  </si>
  <si>
    <t>nfi_expectation_price_3months_increase.roads_worse_insecurity</t>
  </si>
  <si>
    <t>nfi_expectation_price_3months_increase.river_worse_water</t>
  </si>
  <si>
    <t>nfi_expectation_price_3months_increase.river_worse_insecurity</t>
  </si>
  <si>
    <t>nfi_expectation_price_3months_increase.border_closed</t>
  </si>
  <si>
    <t>nfi_expectation_price_3months_increase.out_of_season</t>
  </si>
  <si>
    <t>nfi_expectation_price_3months_increase.other</t>
  </si>
  <si>
    <t>nfi_expectation_price_3months_increase.dont_know</t>
  </si>
  <si>
    <t>nfi_expectation_price_3months_decrease.exchange_rate_decrease</t>
  </si>
  <si>
    <t>nfi_expectation_price_3months_decrease.harvest</t>
  </si>
  <si>
    <t>nfi_expectation_price_3months_decrease.distribution_ongoing</t>
  </si>
  <si>
    <t>nfi_expectation_price_3months_decrease.emmigration</t>
  </si>
  <si>
    <t>nfi_expectation_price_3months_decrease.local_production_increase</t>
  </si>
  <si>
    <t>nfi_expectation_price_3months_decrease.roads_better_conditions</t>
  </si>
  <si>
    <t>nfi_expectation_price_3months_decrease.roads_better_security</t>
  </si>
  <si>
    <t>nfi_expectation_price_3months_decrease.river_better_water</t>
  </si>
  <si>
    <t>nfi_expectation_price_3months_decrease.river_better_security</t>
  </si>
  <si>
    <t>nfi_expectation_price_3months_decrease.border_open</t>
  </si>
  <si>
    <t>nfi_expectation_price_3months_decrease.in_season</t>
  </si>
  <si>
    <t>nfi_expectation_price_3months_decrease.other</t>
  </si>
  <si>
    <t>nfi_expectation_price_3months_decrease.dont_know</t>
  </si>
  <si>
    <t>supplier_road_juba_terekeka_057</t>
  </si>
  <si>
    <t>supplier_road_terakeka_mingkaman_058</t>
  </si>
  <si>
    <t>supplier_road_yirol_akot_059</t>
  </si>
  <si>
    <t>supplier_road_akot_rumbek_060</t>
  </si>
  <si>
    <t>supplier_road_juba_mundri_061</t>
  </si>
  <si>
    <t>supplier_road_mundri_rumbek_062</t>
  </si>
  <si>
    <t>supplier_road_rumbek_maper_107</t>
  </si>
  <si>
    <t>supplier_road_rumbek_cueibet_063</t>
  </si>
  <si>
    <t>supplier_road_cueibet_tonj_064</t>
  </si>
  <si>
    <t>supplier_road_tonj_wau_065</t>
  </si>
  <si>
    <t>supplier_road_wau_deimzubier_130</t>
  </si>
  <si>
    <t>supplier_road_deimzubier_raja_131</t>
  </si>
  <si>
    <t>supplier_road_gogrial_wanyjok_015</t>
  </si>
  <si>
    <t>supplier_road_wunrok_gogrial_137</t>
  </si>
  <si>
    <t>supplier_road_gogrial_kuajok_136</t>
  </si>
  <si>
    <t>supplier_road_ameit_abiemnhom_067</t>
  </si>
  <si>
    <t>supplier_road_abiemnhom_mayom_068</t>
  </si>
  <si>
    <t>supplier_road_mayom_rubkona_069</t>
  </si>
  <si>
    <t>supplier_road_rubkona_bentiu_070</t>
  </si>
  <si>
    <t>supplier_road_juba_mangalla_127</t>
  </si>
  <si>
    <t>supplier_road_mangalla_gemmaiza_128</t>
  </si>
  <si>
    <t>supplier_road_gemmaiza_bor_129</t>
  </si>
  <si>
    <t>supplier_road_puktap_dukpadiet_071</t>
  </si>
  <si>
    <t>supplier_road_dukpadiet_yuai_072</t>
  </si>
  <si>
    <t>supplier_road_dukpadiet_ayod_076</t>
  </si>
  <si>
    <t>supplier_road_yuai_pieri_077</t>
  </si>
  <si>
    <t>supplier_road_lankien_waat_073</t>
  </si>
  <si>
    <t>supplier_road_dukpadiet_waat_126</t>
  </si>
  <si>
    <t>supplier_road_waat_akobo_074</t>
  </si>
  <si>
    <t>supplier_road_dukpadiet_mwottot_046</t>
  </si>
  <si>
    <t>supplier_road_narus_boma_081</t>
  </si>
  <si>
    <t>supplier_road_mundri_maridi_084</t>
  </si>
  <si>
    <t>supplier_road_yei_dimo_140</t>
  </si>
  <si>
    <t>supplier_road_morobo_bazi_123</t>
  </si>
  <si>
    <t>supplier_road_morobo_kaya_124</t>
  </si>
  <si>
    <t>supplier_road_maridi_ibba_138</t>
  </si>
  <si>
    <t>supplier_road_ibba_yambio_139</t>
  </si>
  <si>
    <t>supplier_road_yambio_nabiapai_141</t>
  </si>
  <si>
    <t>supplier_road_yambio_sakure_142</t>
  </si>
  <si>
    <t>supplier_road_nzara_bagugu_143</t>
  </si>
  <si>
    <t>supplier_road_diabio_ezo_144</t>
  </si>
  <si>
    <t>supplier_road_tambura_sourceyubu_145</t>
  </si>
  <si>
    <t>supplier_road_tambura_nagero_132</t>
  </si>
  <si>
    <t>supplier_road_nagero_wau_133</t>
  </si>
  <si>
    <t>supplier_road_kapoeta_narus_117</t>
  </si>
  <si>
    <t>supplier_road_malakal_baliet_085</t>
  </si>
  <si>
    <t>supplier_road_baliet_ulang_086</t>
  </si>
  <si>
    <t>supplier_road_juba_lafon_089</t>
  </si>
  <si>
    <t>supplier_road_torit_lafon_090</t>
  </si>
  <si>
    <t>supplier_road_torit_magwi_091</t>
  </si>
  <si>
    <t>supplier_road_magwi_labone_083</t>
  </si>
  <si>
    <t>supplier_road_magwi_ngomoromo_125</t>
  </si>
  <si>
    <t>supplier_road_torit_ikotos_092</t>
  </si>
  <si>
    <t>supplier_road_ikotos_trestenya_108</t>
  </si>
  <si>
    <t>supplier_road_ikotos_bira_122</t>
  </si>
  <si>
    <t>supplier_road_juba_magwi_120</t>
  </si>
  <si>
    <t>supplier_road_juba_kajokeji_093</t>
  </si>
  <si>
    <t>supplier_road_kajokeji_jale_121</t>
  </si>
  <si>
    <t>supplier_road_juba_lainya_134</t>
  </si>
  <si>
    <t>supplier_road_lainya_yei_135</t>
  </si>
  <si>
    <t>supplier_road_yirol_shambe_095</t>
  </si>
  <si>
    <t>supplier_road_pagak_maiwut_109</t>
  </si>
  <si>
    <t>supplier_road_pagak_mathiang_097</t>
  </si>
  <si>
    <t>supplier_road_mathiang_guel_098</t>
  </si>
  <si>
    <t>supplier_road_guit_leer_099</t>
  </si>
  <si>
    <t>supplier_road_mayendit_panyijiar_100</t>
  </si>
  <si>
    <t>supplier_road_rubkona_pariang_101</t>
  </si>
  <si>
    <t>supplier_road_pariang_yida_102</t>
  </si>
  <si>
    <t>supplier_road_pariang_jamjang_110</t>
  </si>
  <si>
    <t>supplier_road_pariang_pamir_111</t>
  </si>
  <si>
    <t>supplier_road_pariang_ajuongthok_112</t>
  </si>
  <si>
    <t>supplier_road_tishwin_rubkona_103</t>
  </si>
  <si>
    <t>supplier_road_bentiu_koch_104</t>
  </si>
  <si>
    <t>supplier_road_bentiu_guit_105</t>
  </si>
  <si>
    <t>supplier_road_koch_leer_106</t>
  </si>
  <si>
    <t>supplier_road_tallodi_tonga_116</t>
  </si>
  <si>
    <t>supplier_river_bor_ganylel_118</t>
  </si>
  <si>
    <t>supplier_river_ulang_dome_119</t>
  </si>
  <si>
    <t>supplier_river_juba_malakal_113</t>
  </si>
  <si>
    <t>supplier_river_juba_newfangak_114</t>
  </si>
  <si>
    <t>supplier_river_juba_bentiu_115</t>
  </si>
  <si>
    <t>2019-11-07</t>
  </si>
  <si>
    <t>Aduel</t>
  </si>
  <si>
    <t>Aduel market</t>
  </si>
  <si>
    <t>30</t>
  </si>
  <si>
    <t>60</t>
  </si>
  <si>
    <t>120</t>
  </si>
  <si>
    <t>338</t>
  </si>
  <si>
    <t>14</t>
  </si>
  <si>
    <t>140</t>
  </si>
  <si>
    <t>315</t>
  </si>
  <si>
    <t>84</t>
  </si>
  <si>
    <t>301</t>
  </si>
  <si>
    <t>150</t>
  </si>
  <si>
    <t>204</t>
  </si>
  <si>
    <t>200</t>
  </si>
  <si>
    <t>67</t>
  </si>
  <si>
    <t>5</t>
  </si>
  <si>
    <t>High demand for people present</t>
  </si>
  <si>
    <t>RumbekEast County</t>
  </si>
  <si>
    <t>280</t>
  </si>
  <si>
    <t>1L</t>
  </si>
  <si>
    <t>600</t>
  </si>
  <si>
    <t>270</t>
  </si>
  <si>
    <t>240</t>
  </si>
  <si>
    <t>260</t>
  </si>
  <si>
    <t>300</t>
  </si>
  <si>
    <t>10</t>
  </si>
  <si>
    <t>400</t>
  </si>
  <si>
    <t>700</t>
  </si>
  <si>
    <t>4</t>
  </si>
  <si>
    <t>Juba, RumbekEast County</t>
  </si>
  <si>
    <t>130</t>
  </si>
  <si>
    <t>250</t>
  </si>
  <si>
    <t>90</t>
  </si>
  <si>
    <t>360</t>
  </si>
  <si>
    <t>Depends on the dollars and the road</t>
  </si>
  <si>
    <t>2019-11-04</t>
  </si>
  <si>
    <t>AjuongThok_RC market</t>
  </si>
  <si>
    <t>6</t>
  </si>
  <si>
    <t>650</t>
  </si>
  <si>
    <t>450</t>
  </si>
  <si>
    <t>7</t>
  </si>
  <si>
    <t>105</t>
  </si>
  <si>
    <t>267</t>
  </si>
  <si>
    <t>Juba County</t>
  </si>
  <si>
    <t>2019-11-05</t>
  </si>
  <si>
    <t>31</t>
  </si>
  <si>
    <t>78</t>
  </si>
  <si>
    <t>Pariang County</t>
  </si>
  <si>
    <t>Tea maker.</t>
  </si>
  <si>
    <t>Tea maker</t>
  </si>
  <si>
    <t xml:space="preserve">Restaurant. </t>
  </si>
  <si>
    <t>350</t>
  </si>
  <si>
    <t>Waiteress</t>
  </si>
  <si>
    <t xml:space="preserve">Tea maker. </t>
  </si>
  <si>
    <t xml:space="preserve">Waitress. </t>
  </si>
  <si>
    <t>500</t>
  </si>
  <si>
    <t>21</t>
  </si>
  <si>
    <t>83</t>
  </si>
  <si>
    <t>50</t>
  </si>
  <si>
    <t>29</t>
  </si>
  <si>
    <t>233</t>
  </si>
  <si>
    <t>285</t>
  </si>
  <si>
    <t>632</t>
  </si>
  <si>
    <t>28</t>
  </si>
  <si>
    <t>42</t>
  </si>
  <si>
    <t>2019-11-06</t>
  </si>
  <si>
    <t>100</t>
  </si>
  <si>
    <t>30500</t>
  </si>
  <si>
    <t>31000</t>
  </si>
  <si>
    <t>156</t>
  </si>
  <si>
    <t>23</t>
  </si>
  <si>
    <t>15</t>
  </si>
  <si>
    <t>17</t>
  </si>
  <si>
    <t>25</t>
  </si>
  <si>
    <t>49</t>
  </si>
  <si>
    <t>Gambela, Ethiopia</t>
  </si>
  <si>
    <t>30000</t>
  </si>
  <si>
    <t>750</t>
  </si>
  <si>
    <t>800</t>
  </si>
  <si>
    <t>215</t>
  </si>
  <si>
    <t>704</t>
  </si>
  <si>
    <t>563</t>
  </si>
  <si>
    <t>538</t>
  </si>
  <si>
    <t>339</t>
  </si>
  <si>
    <t>18</t>
  </si>
  <si>
    <t>1400</t>
  </si>
  <si>
    <t>13</t>
  </si>
  <si>
    <t>12</t>
  </si>
  <si>
    <t>207</t>
  </si>
  <si>
    <t>1000</t>
  </si>
  <si>
    <t>8000</t>
  </si>
  <si>
    <t>35</t>
  </si>
  <si>
    <t>9000</t>
  </si>
  <si>
    <t>8500</t>
  </si>
  <si>
    <t xml:space="preserve">Cook </t>
  </si>
  <si>
    <t>Cook</t>
  </si>
  <si>
    <t xml:space="preserve">Tea maker </t>
  </si>
  <si>
    <t>86</t>
  </si>
  <si>
    <t>2019-11-02</t>
  </si>
  <si>
    <t>Suksaba</t>
  </si>
  <si>
    <t>3</t>
  </si>
  <si>
    <t>Sukkalbalek</t>
  </si>
  <si>
    <t>Wheel barrow rider</t>
  </si>
  <si>
    <t>550</t>
  </si>
  <si>
    <t xml:space="preserve">Restaurant cleaner </t>
  </si>
  <si>
    <t>Tea makers</t>
  </si>
  <si>
    <t>Sukshabi</t>
  </si>
  <si>
    <t xml:space="preserve">Donkey rider </t>
  </si>
  <si>
    <t xml:space="preserve">Of loaders </t>
  </si>
  <si>
    <t>4000</t>
  </si>
  <si>
    <t>4700</t>
  </si>
  <si>
    <t>4500</t>
  </si>
  <si>
    <t>32100</t>
  </si>
  <si>
    <t>31500</t>
  </si>
  <si>
    <t>32000</t>
  </si>
  <si>
    <t>2300</t>
  </si>
  <si>
    <t>2000</t>
  </si>
  <si>
    <t>1850</t>
  </si>
  <si>
    <t>2100</t>
  </si>
  <si>
    <t>7000</t>
  </si>
  <si>
    <t>3000</t>
  </si>
  <si>
    <t>103</t>
  </si>
  <si>
    <t>7500</t>
  </si>
  <si>
    <t>2500</t>
  </si>
  <si>
    <t>2800</t>
  </si>
  <si>
    <t>97</t>
  </si>
  <si>
    <t>80</t>
  </si>
  <si>
    <t>48</t>
  </si>
  <si>
    <t>45</t>
  </si>
  <si>
    <t>950</t>
  </si>
  <si>
    <t>850</t>
  </si>
  <si>
    <t>900</t>
  </si>
  <si>
    <t>Khartoum, Sudan</t>
  </si>
  <si>
    <t>Kampala, Uganda</t>
  </si>
  <si>
    <t>5000</t>
  </si>
  <si>
    <t>235</t>
  </si>
  <si>
    <t>2</t>
  </si>
  <si>
    <t>1200</t>
  </si>
  <si>
    <t>390</t>
  </si>
  <si>
    <t>KostiRabak, Sudan</t>
  </si>
  <si>
    <t>133</t>
  </si>
  <si>
    <t>2019-11-01</t>
  </si>
  <si>
    <t>210</t>
  </si>
  <si>
    <t>271</t>
  </si>
  <si>
    <t>753</t>
  </si>
  <si>
    <t>335</t>
  </si>
  <si>
    <t>682</t>
  </si>
  <si>
    <t>288</t>
  </si>
  <si>
    <t>125</t>
  </si>
  <si>
    <t>277</t>
  </si>
  <si>
    <t>165</t>
  </si>
  <si>
    <t>461</t>
  </si>
  <si>
    <t>170</t>
  </si>
  <si>
    <t>475</t>
  </si>
  <si>
    <t>160</t>
  </si>
  <si>
    <t>447</t>
  </si>
  <si>
    <t>167</t>
  </si>
  <si>
    <t>466</t>
  </si>
  <si>
    <t>788</t>
  </si>
  <si>
    <t>355</t>
  </si>
  <si>
    <t>676</t>
  </si>
  <si>
    <t>944</t>
  </si>
  <si>
    <t>345</t>
  </si>
  <si>
    <t>972</t>
  </si>
  <si>
    <t>8</t>
  </si>
  <si>
    <t>333</t>
  </si>
  <si>
    <t>938</t>
  </si>
  <si>
    <t>986</t>
  </si>
  <si>
    <t>Rubkona County</t>
  </si>
  <si>
    <t>95</t>
  </si>
  <si>
    <t>227</t>
  </si>
  <si>
    <t>Suksita</t>
  </si>
  <si>
    <t>239</t>
  </si>
  <si>
    <t>85</t>
  </si>
  <si>
    <t>203</t>
  </si>
  <si>
    <t>191</t>
  </si>
  <si>
    <t>224</t>
  </si>
  <si>
    <t>302</t>
  </si>
  <si>
    <t>314</t>
  </si>
  <si>
    <t>201</t>
  </si>
  <si>
    <t>35000</t>
  </si>
  <si>
    <t>25000</t>
  </si>
  <si>
    <t>559</t>
  </si>
  <si>
    <t>YirolWest County</t>
  </si>
  <si>
    <t>3400</t>
  </si>
  <si>
    <t>117</t>
  </si>
  <si>
    <t>1500</t>
  </si>
  <si>
    <t>230</t>
  </si>
  <si>
    <t>375</t>
  </si>
  <si>
    <t>0.5kg</t>
  </si>
  <si>
    <t>Chapati baking</t>
  </si>
  <si>
    <t>3500</t>
  </si>
  <si>
    <t>121</t>
  </si>
  <si>
    <t>180</t>
  </si>
  <si>
    <t>503</t>
  </si>
  <si>
    <t>Preparing kishira</t>
  </si>
  <si>
    <t>Washing dishes</t>
  </si>
  <si>
    <t xml:space="preserve">Waiter </t>
  </si>
  <si>
    <t>87</t>
  </si>
  <si>
    <t>Maror market , BorSouth County</t>
  </si>
  <si>
    <t>377</t>
  </si>
  <si>
    <t>665</t>
  </si>
  <si>
    <t>110</t>
  </si>
  <si>
    <t>310</t>
  </si>
  <si>
    <t>248</t>
  </si>
  <si>
    <t>443</t>
  </si>
  <si>
    <t>258</t>
  </si>
  <si>
    <t>11</t>
  </si>
  <si>
    <t>20</t>
  </si>
  <si>
    <t xml:space="preserve">Somalia </t>
  </si>
  <si>
    <t>399</t>
  </si>
  <si>
    <t>Nairobi, Kenya</t>
  </si>
  <si>
    <t>98</t>
  </si>
  <si>
    <t>Bor_PoC market</t>
  </si>
  <si>
    <t>282</t>
  </si>
  <si>
    <t>225</t>
  </si>
  <si>
    <t>320</t>
  </si>
  <si>
    <t>Custom, Juba County</t>
  </si>
  <si>
    <t>430</t>
  </si>
  <si>
    <t>222</t>
  </si>
  <si>
    <t>0.4kg</t>
  </si>
  <si>
    <t xml:space="preserve">Grass cutting and drainage work </t>
  </si>
  <si>
    <t>670</t>
  </si>
  <si>
    <t xml:space="preserve">Grass cutting </t>
  </si>
  <si>
    <t>660</t>
  </si>
  <si>
    <t>Masindi, Uganda</t>
  </si>
  <si>
    <t>Arua, Uganda</t>
  </si>
  <si>
    <t>56</t>
  </si>
  <si>
    <t>520</t>
  </si>
  <si>
    <t>Kitale, Kenya</t>
  </si>
  <si>
    <t>58</t>
  </si>
  <si>
    <t>145</t>
  </si>
  <si>
    <t>190</t>
  </si>
  <si>
    <t>3600</t>
  </si>
  <si>
    <t>Tea seller</t>
  </si>
  <si>
    <t>Wheel barrow pusher</t>
  </si>
  <si>
    <t>1800</t>
  </si>
  <si>
    <t>40</t>
  </si>
  <si>
    <t>420</t>
  </si>
  <si>
    <t>47</t>
  </si>
  <si>
    <t>380</t>
  </si>
  <si>
    <t>Terekeka County</t>
  </si>
  <si>
    <t>175</t>
  </si>
  <si>
    <t>3200</t>
  </si>
  <si>
    <t>9</t>
  </si>
  <si>
    <t>Weelbaro purser</t>
  </si>
  <si>
    <t>Poredg</t>
  </si>
  <si>
    <t>Saparti seller</t>
  </si>
  <si>
    <t>1700</t>
  </si>
  <si>
    <t>Wheelbarrow pusher</t>
  </si>
  <si>
    <t>Waitress</t>
  </si>
  <si>
    <t xml:space="preserve">Waitresses </t>
  </si>
  <si>
    <t>15000</t>
  </si>
  <si>
    <t>18000</t>
  </si>
  <si>
    <t>12000</t>
  </si>
  <si>
    <t>185</t>
  </si>
  <si>
    <t>205</t>
  </si>
  <si>
    <t>4200</t>
  </si>
  <si>
    <t>101</t>
  </si>
  <si>
    <t>70</t>
  </si>
  <si>
    <t>197</t>
  </si>
  <si>
    <t>53</t>
  </si>
  <si>
    <t>Konyokonyo, Juba County</t>
  </si>
  <si>
    <t>554</t>
  </si>
  <si>
    <t>Custom , Juba County</t>
  </si>
  <si>
    <t>141</t>
  </si>
  <si>
    <t>Gulu, Uganda</t>
  </si>
  <si>
    <t>480</t>
  </si>
  <si>
    <t>440</t>
  </si>
  <si>
    <t>3300</t>
  </si>
  <si>
    <t>Tea</t>
  </si>
  <si>
    <t>Wheel borrow</t>
  </si>
  <si>
    <t>Wheelborrow</t>
  </si>
  <si>
    <t xml:space="preserve">hotel helper </t>
  </si>
  <si>
    <t>116</t>
  </si>
  <si>
    <t xml:space="preserve">pushing cart </t>
  </si>
  <si>
    <t>144</t>
  </si>
  <si>
    <t>KapoetaSouth County</t>
  </si>
  <si>
    <t>115</t>
  </si>
  <si>
    <t>324</t>
  </si>
  <si>
    <t>838</t>
  </si>
  <si>
    <t>407</t>
  </si>
  <si>
    <t xml:space="preserve">the prices for food items will decrease hence non food items will increase. </t>
  </si>
  <si>
    <t>Torit County</t>
  </si>
  <si>
    <t>34000</t>
  </si>
  <si>
    <t>2900</t>
  </si>
  <si>
    <t xml:space="preserve">Hai Tarawa </t>
  </si>
  <si>
    <t xml:space="preserve">tea place </t>
  </si>
  <si>
    <t>kakuma , Kenya</t>
  </si>
  <si>
    <t>465</t>
  </si>
  <si>
    <t>prices will raise due Christmas season.</t>
  </si>
  <si>
    <t xml:space="preserve">bar attendant </t>
  </si>
  <si>
    <t>451</t>
  </si>
  <si>
    <t>palakal  market</t>
  </si>
  <si>
    <t>Koch main market</t>
  </si>
  <si>
    <t>611</t>
  </si>
  <si>
    <t>481</t>
  </si>
  <si>
    <t>1049</t>
  </si>
  <si>
    <t>856</t>
  </si>
  <si>
    <t>721</t>
  </si>
  <si>
    <t>1325</t>
  </si>
  <si>
    <t>6000</t>
  </si>
  <si>
    <t>601</t>
  </si>
  <si>
    <t>294</t>
  </si>
  <si>
    <t>17000</t>
  </si>
  <si>
    <t>20000</t>
  </si>
  <si>
    <t>Cleaner</t>
  </si>
  <si>
    <t>29000</t>
  </si>
  <si>
    <t>Kuajok market</t>
  </si>
  <si>
    <t xml:space="preserve">Present on time always </t>
  </si>
  <si>
    <t>340</t>
  </si>
  <si>
    <t>Custom &amp; konykonya, Juba County</t>
  </si>
  <si>
    <t xml:space="preserve">Yes on time always </t>
  </si>
  <si>
    <t>75</t>
  </si>
  <si>
    <t xml:space="preserve">So active </t>
  </si>
  <si>
    <t xml:space="preserve">Very active </t>
  </si>
  <si>
    <t>63</t>
  </si>
  <si>
    <t>GogrialWest County</t>
  </si>
  <si>
    <t>Kuajok, GogrialWest County</t>
  </si>
  <si>
    <t>52</t>
  </si>
  <si>
    <t>Kuajok whole sale, GogrialWest County</t>
  </si>
  <si>
    <t>Kuajok wholesale, GogrialWest County</t>
  </si>
  <si>
    <t>457</t>
  </si>
  <si>
    <t>2400</t>
  </si>
  <si>
    <t>Kuajok wholesale , GogrialWest County</t>
  </si>
  <si>
    <t>Gogrial Town</t>
  </si>
  <si>
    <t xml:space="preserve">Barkery making </t>
  </si>
  <si>
    <t>41</t>
  </si>
  <si>
    <t>Kuajok market , GogrialWest County</t>
  </si>
  <si>
    <t>102</t>
  </si>
  <si>
    <t>Mandeng</t>
  </si>
  <si>
    <t>410</t>
  </si>
  <si>
    <t>Matar, Ethiopia</t>
  </si>
  <si>
    <t>595</t>
  </si>
  <si>
    <t>476</t>
  </si>
  <si>
    <t>455</t>
  </si>
  <si>
    <t>119</t>
  </si>
  <si>
    <t>680</t>
  </si>
  <si>
    <t>Burebei , Ethiopia</t>
  </si>
  <si>
    <t>Burebei, Ethiopia</t>
  </si>
  <si>
    <t>Matar , Ethiopia</t>
  </si>
  <si>
    <t>610</t>
  </si>
  <si>
    <t>Lankien market</t>
  </si>
  <si>
    <t>845</t>
  </si>
  <si>
    <t>2700</t>
  </si>
  <si>
    <t>166</t>
  </si>
  <si>
    <t>1300</t>
  </si>
  <si>
    <t>1900</t>
  </si>
  <si>
    <t>6500</t>
  </si>
  <si>
    <t>Fetching water</t>
  </si>
  <si>
    <t>Washing utensils,fetching water and distributing tea</t>
  </si>
  <si>
    <t xml:space="preserve">Lankien </t>
  </si>
  <si>
    <t>543</t>
  </si>
  <si>
    <t xml:space="preserve">Restaurant waitress </t>
  </si>
  <si>
    <t xml:space="preserve">Restaurant  waiteress </t>
  </si>
  <si>
    <t xml:space="preserve">Tea waitress </t>
  </si>
  <si>
    <t>Wheelbarrow transporter.</t>
  </si>
  <si>
    <t>Tea waiteress  (serving tea to customers ).</t>
  </si>
  <si>
    <t>169</t>
  </si>
  <si>
    <t>108</t>
  </si>
  <si>
    <t xml:space="preserve">dry season has come </t>
  </si>
  <si>
    <t xml:space="preserve">schools will be closed and road to sudan will  open. </t>
  </si>
  <si>
    <t>Jebel-Nuba, Sudan</t>
  </si>
  <si>
    <t>279</t>
  </si>
  <si>
    <t>9500</t>
  </si>
  <si>
    <t>Malualkon market</t>
  </si>
  <si>
    <t>16</t>
  </si>
  <si>
    <t>5500</t>
  </si>
  <si>
    <t>118</t>
  </si>
  <si>
    <t>2550</t>
  </si>
  <si>
    <t>5200</t>
  </si>
  <si>
    <t>220</t>
  </si>
  <si>
    <t>73</t>
  </si>
  <si>
    <t>2600</t>
  </si>
  <si>
    <t>12500</t>
  </si>
  <si>
    <t>32500</t>
  </si>
  <si>
    <t>88</t>
  </si>
  <si>
    <t>Maridi County</t>
  </si>
  <si>
    <t>136</t>
  </si>
  <si>
    <t>163</t>
  </si>
  <si>
    <t>96</t>
  </si>
  <si>
    <t>2200</t>
  </si>
  <si>
    <t>Melut Town market</t>
  </si>
  <si>
    <t>10000</t>
  </si>
  <si>
    <t>1351</t>
  </si>
  <si>
    <t>968</t>
  </si>
  <si>
    <t>Mingkaman market</t>
  </si>
  <si>
    <t>698</t>
  </si>
  <si>
    <t>Malakia</t>
  </si>
  <si>
    <t>Chapati maker</t>
  </si>
  <si>
    <t>Selling in shop</t>
  </si>
  <si>
    <t>830</t>
  </si>
  <si>
    <t>910</t>
  </si>
  <si>
    <t>Magwi County</t>
  </si>
  <si>
    <t>16000</t>
  </si>
  <si>
    <t>Selling clothes</t>
  </si>
  <si>
    <t>Selling shop</t>
  </si>
  <si>
    <t>Selling in restuant</t>
  </si>
  <si>
    <t>Seller at a bar</t>
  </si>
  <si>
    <t>930</t>
  </si>
  <si>
    <t xml:space="preserve">open </t>
  </si>
  <si>
    <t>33</t>
  </si>
  <si>
    <t>Uganda, Magwi County</t>
  </si>
  <si>
    <t>323</t>
  </si>
  <si>
    <t>419</t>
  </si>
  <si>
    <t>423</t>
  </si>
  <si>
    <t>242</t>
  </si>
  <si>
    <t>1100</t>
  </si>
  <si>
    <t>305</t>
  </si>
  <si>
    <t>Pamir main market</t>
  </si>
  <si>
    <t>126</t>
  </si>
  <si>
    <t xml:space="preserve">Tea making in the makter </t>
  </si>
  <si>
    <t>B1</t>
  </si>
  <si>
    <t>Anthorno</t>
  </si>
  <si>
    <t>Waiters</t>
  </si>
  <si>
    <t>Tea making</t>
  </si>
  <si>
    <t>Causal with DRC</t>
  </si>
  <si>
    <t>Beard sealing</t>
  </si>
  <si>
    <t>Panyagor market</t>
  </si>
  <si>
    <t>645</t>
  </si>
  <si>
    <t>1111</t>
  </si>
  <si>
    <t>1250</t>
  </si>
  <si>
    <t>833</t>
  </si>
  <si>
    <t>909</t>
  </si>
  <si>
    <t>138</t>
  </si>
  <si>
    <t>Tea Maker</t>
  </si>
  <si>
    <t>172</t>
  </si>
  <si>
    <t>13000</t>
  </si>
  <si>
    <t>1600</t>
  </si>
  <si>
    <t>Thuk in diit</t>
  </si>
  <si>
    <t>Konyo konyo, Juba County</t>
  </si>
  <si>
    <t>1133</t>
  </si>
  <si>
    <t>Doliy</t>
  </si>
  <si>
    <t>4800</t>
  </si>
  <si>
    <t>1950</t>
  </si>
  <si>
    <t xml:space="preserve">Tea makers </t>
  </si>
  <si>
    <t>29500</t>
  </si>
  <si>
    <t>Renk County</t>
  </si>
  <si>
    <t>91</t>
  </si>
  <si>
    <t>81</t>
  </si>
  <si>
    <t>White Nile Camps, Sudan</t>
  </si>
  <si>
    <t xml:space="preserve">Waitress /Waiter </t>
  </si>
  <si>
    <t xml:space="preserve">Donkey cart riders </t>
  </si>
  <si>
    <t>Yei County</t>
  </si>
  <si>
    <t>251</t>
  </si>
  <si>
    <t>White Nile camps, Sudan</t>
  </si>
  <si>
    <t>White Nile Camp , Sudan</t>
  </si>
  <si>
    <t>White Nile camps , Sudan</t>
  </si>
  <si>
    <t xml:space="preserve">Cart riders </t>
  </si>
  <si>
    <t>Rubkona Town market</t>
  </si>
  <si>
    <t>Konykonyo market, Juba County</t>
  </si>
  <si>
    <t>246</t>
  </si>
  <si>
    <t>327</t>
  </si>
  <si>
    <t>359</t>
  </si>
  <si>
    <t>383</t>
  </si>
  <si>
    <t>330</t>
  </si>
  <si>
    <t>518</t>
  </si>
  <si>
    <t>541</t>
  </si>
  <si>
    <t>529</t>
  </si>
  <si>
    <t>2019-11-03</t>
  </si>
  <si>
    <t>531</t>
  </si>
  <si>
    <t>573</t>
  </si>
  <si>
    <t>244</t>
  </si>
  <si>
    <t>266</t>
  </si>
  <si>
    <t>763</t>
  </si>
  <si>
    <t>713</t>
  </si>
  <si>
    <t>312</t>
  </si>
  <si>
    <t>31650</t>
  </si>
  <si>
    <t>4600</t>
  </si>
  <si>
    <t xml:space="preserve">Portes </t>
  </si>
  <si>
    <t xml:space="preserve">Wheel barrow rider </t>
  </si>
  <si>
    <t>Rumbek Town market</t>
  </si>
  <si>
    <t>Abieicok , RumbekCentre County</t>
  </si>
  <si>
    <t xml:space="preserve">Cleanings grains </t>
  </si>
  <si>
    <t xml:space="preserve">Cleaning grains </t>
  </si>
  <si>
    <t>22.5</t>
  </si>
  <si>
    <t xml:space="preserve">Cleaning the grain </t>
  </si>
  <si>
    <t>46</t>
  </si>
  <si>
    <t>Rumbek malakia , RumbekCentre County</t>
  </si>
  <si>
    <t>152</t>
  </si>
  <si>
    <t>259</t>
  </si>
  <si>
    <t>151</t>
  </si>
  <si>
    <t>RumbekCentre County</t>
  </si>
  <si>
    <t>Market centre , RumbekCentre County</t>
  </si>
  <si>
    <t>3100</t>
  </si>
  <si>
    <t>467</t>
  </si>
  <si>
    <t>Malual Akan, RumbekCentre County</t>
  </si>
  <si>
    <t>Malakia, RumbekCentre County</t>
  </si>
  <si>
    <t>Akuac, RumbekCentre County</t>
  </si>
  <si>
    <t>Torit Town market</t>
  </si>
  <si>
    <t>147</t>
  </si>
  <si>
    <t>AddisAbaba, Ethiopia</t>
  </si>
  <si>
    <t>3250</t>
  </si>
  <si>
    <t>113</t>
  </si>
  <si>
    <t>Selling clothes in the shop</t>
  </si>
  <si>
    <t>Selling second hand clothes</t>
  </si>
  <si>
    <t>Washing wishes in the restraunt</t>
  </si>
  <si>
    <t>Serving  tea customers</t>
  </si>
  <si>
    <t>Washing   cups and serving tea customers</t>
  </si>
  <si>
    <t>533</t>
  </si>
  <si>
    <t>Lafon County</t>
  </si>
  <si>
    <t>132</t>
  </si>
  <si>
    <t>21000</t>
  </si>
  <si>
    <t>AweilEast County</t>
  </si>
  <si>
    <t>Washing plates in restruant</t>
  </si>
  <si>
    <t>1350</t>
  </si>
  <si>
    <t>21350</t>
  </si>
  <si>
    <t>Meram, Sudan</t>
  </si>
  <si>
    <t>Waiter in the restruant</t>
  </si>
  <si>
    <t>187</t>
  </si>
  <si>
    <t>Wellbarrow</t>
  </si>
  <si>
    <t>43</t>
  </si>
  <si>
    <t>Jou market, Wau County</t>
  </si>
  <si>
    <t>Donkey water</t>
  </si>
  <si>
    <t>Donky water</t>
  </si>
  <si>
    <t>Bhar el shariki</t>
  </si>
  <si>
    <t>Tea sellers</t>
  </si>
  <si>
    <t>33000</t>
  </si>
  <si>
    <t>311</t>
  </si>
  <si>
    <t>176</t>
  </si>
  <si>
    <t>6700</t>
  </si>
  <si>
    <t>287</t>
  </si>
  <si>
    <t>selling in bookshop</t>
  </si>
  <si>
    <t>hired to sale alcohol per and paid per day</t>
  </si>
  <si>
    <t>selling coggerate per day</t>
  </si>
  <si>
    <t>55</t>
  </si>
  <si>
    <t>2350</t>
  </si>
  <si>
    <t>Yambio County</t>
  </si>
  <si>
    <t>Yambio, Yambio County</t>
  </si>
  <si>
    <t>Nzara road , Yambio County</t>
  </si>
  <si>
    <t>within Yambio, Yambio County</t>
  </si>
  <si>
    <t>Sakure, Yambio County</t>
  </si>
  <si>
    <t>293</t>
  </si>
  <si>
    <t>397</t>
  </si>
  <si>
    <t>367</t>
  </si>
  <si>
    <t>366</t>
  </si>
  <si>
    <t>326</t>
  </si>
  <si>
    <t>Yambio Town market, Yambio County</t>
  </si>
  <si>
    <t>Yambio town, Yambio County</t>
  </si>
  <si>
    <t>Yirol Town market</t>
  </si>
  <si>
    <t>31700</t>
  </si>
  <si>
    <t>31800</t>
  </si>
  <si>
    <t>Washing plates</t>
  </si>
  <si>
    <t>Cooking</t>
  </si>
  <si>
    <t>181</t>
  </si>
  <si>
    <t>202</t>
  </si>
  <si>
    <t>161</t>
  </si>
  <si>
    <t>710</t>
  </si>
  <si>
    <t>Suuk-in-bor</t>
  </si>
  <si>
    <t>Firewood seller</t>
  </si>
  <si>
    <t>29800</t>
  </si>
  <si>
    <t>28500</t>
  </si>
  <si>
    <t>cook</t>
  </si>
  <si>
    <t>shop attendant</t>
  </si>
  <si>
    <t>Tea cook</t>
  </si>
  <si>
    <t>Shop attendant</t>
  </si>
  <si>
    <t>470</t>
  </si>
  <si>
    <t>Suuk Konyokonyo, Juba County</t>
  </si>
  <si>
    <t>Suuk Custom, Juba County</t>
  </si>
  <si>
    <t>1268</t>
  </si>
  <si>
    <t>4300</t>
  </si>
  <si>
    <t>Suk Konyokonyo, Juba County</t>
  </si>
  <si>
    <t>789</t>
  </si>
  <si>
    <t>1050</t>
  </si>
  <si>
    <t>1040</t>
  </si>
  <si>
    <t>107</t>
  </si>
  <si>
    <t>620</t>
  </si>
  <si>
    <t>4550</t>
  </si>
  <si>
    <t>1750</t>
  </si>
  <si>
    <t>901</t>
  </si>
  <si>
    <t>1550</t>
  </si>
  <si>
    <t>860</t>
  </si>
  <si>
    <t>137</t>
  </si>
  <si>
    <t>2150</t>
  </si>
  <si>
    <t>3800</t>
  </si>
  <si>
    <t>1880</t>
  </si>
  <si>
    <t>5050</t>
  </si>
  <si>
    <t>sorghum_grain sorghum_flour maize_grain maize_flour wheat_flour rice groundnuts_shelled beans groundnuts_unshelled sesame salt sugar cooking_oil okra beef</t>
  </si>
  <si>
    <t>soap jerrycan buckets exercise_book pens clothing cooking_pot plastic_sheet pole firewood charcoal petrol</t>
  </si>
  <si>
    <t>goat chicken bull</t>
  </si>
  <si>
    <t>SSP cooking_oil</t>
  </si>
  <si>
    <t>mosquito_net blanket CDF XAF ETB UGX KES</t>
  </si>
  <si>
    <t>Traders will bring/import  more goods from Ameit to Kuajok hence prices might likely change.</t>
  </si>
  <si>
    <t>Ameit road will be open in due time. Off which traders will import more goods hence prices dropped</t>
  </si>
  <si>
    <t>More NFI will be imported from other countries like Uganda and Sudan</t>
  </si>
  <si>
    <t>Probably,if the insecurity resume again or started</t>
  </si>
  <si>
    <t>maize_grain maize_flour wheat_flour sorghum_flour sorghum_grain rice</t>
  </si>
  <si>
    <t>soap jerrycan buckets exercise_book pens blanket clothing firewood charcoal petrol diesel medicine</t>
  </si>
  <si>
    <t>goat sheep chicken bull</t>
  </si>
  <si>
    <t>sorghum_grain maize_grain wheat_flour rice groundnuts sugar salt soap jerrycan mosquito_net exercise_book cooking_pot firewood charcoal goat SSP</t>
  </si>
  <si>
    <t>sorghum_grain maize_grain rice wheat_flour groundnuts soap jerrycan mosquito_net exercise_book cooking_pot firewood goat chicken</t>
  </si>
  <si>
    <t>Bad road</t>
  </si>
  <si>
    <t>sorghum_grain wheat_flour rice sugar salt cooking_oil</t>
  </si>
  <si>
    <t>soap mosquito_net pole firewood charcoal</t>
  </si>
  <si>
    <t>exercise_book jerrycan</t>
  </si>
  <si>
    <t>maize_grain groundnuts beans blanket cooking_oil plastic_sheet USD</t>
  </si>
  <si>
    <t xml:space="preserve">The roads will be open </t>
  </si>
  <si>
    <t xml:space="preserve">Availability of the goods will increase </t>
  </si>
  <si>
    <t xml:space="preserve">More suppliers will come </t>
  </si>
  <si>
    <t xml:space="preserve">More traders will bring goods </t>
  </si>
  <si>
    <t>sorghum_grain maize_grain maize_flour wheat_flour rice groundnuts_shelled groundnuts_unshelled beans lentils sesame salt sugar honey cooking_oil potatoes okra onion tomatoes milk_fresh milk_powder fish_dried beef</t>
  </si>
  <si>
    <t>soap jerrycan buckets exercise_book pens blanket clothing cooking_pot plastic_sheet pole solar_lamp firewood charcoal petrol diesel medicine</t>
  </si>
  <si>
    <t>mosquito_net blanket KES</t>
  </si>
  <si>
    <t>SDG ETB UGX CDF XAF</t>
  </si>
  <si>
    <t xml:space="preserve">this year the harvest is more good compare to last year hence food items will be much in the market. </t>
  </si>
  <si>
    <t xml:space="preserve">more food items will be in the market. </t>
  </si>
  <si>
    <t>sorghum_grain sorghum_flour maize_flour wheat_flour rice groundnuts_shelled groundnuts_unshelled beans sesame salt sugar cooking_oil okra onion tomatoes milk_fresh milk_powder fish_fresh fish_dried beef</t>
  </si>
  <si>
    <t>soap jerrycan exercise_book mosquito_net pens blanket clothing pole plastic_sheet firewood charcoal petrol medicine</t>
  </si>
  <si>
    <t>USD SDG jerrycan beans rice</t>
  </si>
  <si>
    <t>maize_grain blanket plastic_sheet XAF CDF KES UGX ETB SDG</t>
  </si>
  <si>
    <t>There is poor harvest this year.</t>
  </si>
  <si>
    <t xml:space="preserve">Less supply due to poor harvest </t>
  </si>
  <si>
    <t>More supply because roads will be reopen thus aiding adequate supply.</t>
  </si>
  <si>
    <t>More supply</t>
  </si>
  <si>
    <t>sorghum_grain maize_grain wheat_flour rice groundnuts_shelled beans salt sugar cooking_oil</t>
  </si>
  <si>
    <t>soap jerrycan mosquito_net exercise_book cooking_pot pole firewood charcoal</t>
  </si>
  <si>
    <t>jerrycan mosquito_net chicken SDG USD</t>
  </si>
  <si>
    <t>blanket plastic_sheet</t>
  </si>
  <si>
    <t>More traders will brings goods during dry season</t>
  </si>
  <si>
    <t>There will be enough commodities in the markets</t>
  </si>
  <si>
    <t xml:space="preserve">More goods wll be brought </t>
  </si>
  <si>
    <t xml:space="preserve">There will be more goods coming in </t>
  </si>
  <si>
    <t>sorghum_flour sorghum_grain maize_grain maize_flour wheat_flour rice groundnuts_shelled groundnuts_unshelled cowpea beans salt lentils sugar cooking_oil potatoes onion tomatoes fish_fresh milk_powder</t>
  </si>
  <si>
    <t>soap jerrycan buckets mosquito_net exercise_book pens blanket clothing cooking_pot plastic_sheet pole charcoal firewood petrol diesel medicine</t>
  </si>
  <si>
    <t>chicken USD</t>
  </si>
  <si>
    <t>Roads will  be accessable</t>
  </si>
  <si>
    <t>There will be local harvest and increased food export by the traders</t>
  </si>
  <si>
    <t>sorghum_grain sorghum_flour maize_flour groundnuts_shelled salt sugar wheat_flour rice cooking_oil</t>
  </si>
  <si>
    <t>soap jerrycan</t>
  </si>
  <si>
    <t>sorghum_grain jerrycan exercise_book</t>
  </si>
  <si>
    <t>beans plastic_sheet USD SDG ETB UGX KES CDF XAF pole firewood</t>
  </si>
  <si>
    <t xml:space="preserve">Because of improved accessibility
</t>
  </si>
  <si>
    <t>Xmas</t>
  </si>
  <si>
    <t>Accessibility improvements</t>
  </si>
  <si>
    <t>Christmas season</t>
  </si>
  <si>
    <t>sorghum_grain wheat_flour rice groundnuts_unshelled beans salt sugar cooking_oil</t>
  </si>
  <si>
    <t>soap exercise_book pens clothing plastic_sheet pole firewood charcoal petrol diesel medicine</t>
  </si>
  <si>
    <t>wheat_flour exercise_book plastic_sheet USD</t>
  </si>
  <si>
    <t>maize_grain mosquito_net blanket SDG ETB UGX KES CDF XAF</t>
  </si>
  <si>
    <t>Excessive rains and flooding destroyed crops</t>
  </si>
  <si>
    <t>Prices shot up this year than last year</t>
  </si>
  <si>
    <t>Roads Will be accessible</t>
  </si>
  <si>
    <t>Roads will open</t>
  </si>
  <si>
    <t>2019-10-31</t>
  </si>
  <si>
    <t>beans groundnuts jerrycan exercise_book</t>
  </si>
  <si>
    <t>jerrycan mosquito_net exercise_book groundnuts beans SDG CDF KES UGX ETB XAF pole blanket</t>
  </si>
  <si>
    <t xml:space="preserve">Market improve </t>
  </si>
  <si>
    <t xml:space="preserve">Currently increase </t>
  </si>
  <si>
    <t>sorghum_grain sorghum_flour maize_grain maize_flour wheat_flour cassava_flour rice groundnuts_shelled groundnuts_unshelled beans cowpea sesame salt sugar honey cooking_oil potatoes okra onion tomatoes milk_powder beef fish_dried fish_fresh milk_fresh</t>
  </si>
  <si>
    <t>medicine diesel petrol charcoal firewood solar_lamp pole plastic_sheet cooking_pot clothing blanket pens exercise_book mosquito_net bleach buckets jerrycan soap</t>
  </si>
  <si>
    <t>ETB UGX KES CDF XAF</t>
  </si>
  <si>
    <t xml:space="preserve">Bad road </t>
  </si>
  <si>
    <t>Exchange rate is still hight</t>
  </si>
  <si>
    <t>beans blanket chicken USD SDG</t>
  </si>
  <si>
    <t xml:space="preserve">Because of local harvest </t>
  </si>
  <si>
    <t xml:space="preserve">This is because there will be more cereals in the market and demand will decrease </t>
  </si>
  <si>
    <t>sorghum_grain sorghum_flour maize_grain maize_flour wheat_flour cassava_flour rice groundnuts_shelled groundnuts_unshelled beans cowpea lentils sesame salt sugar honey cooking_oil potatoes okra onion tomatoes milk_powder beef</t>
  </si>
  <si>
    <t>soap jerrycan buckets mosquito_net exercise_book pens blanket clothing cooking_pot plastic_sheet solar_lamp firewood charcoal petrol diesel medicine</t>
  </si>
  <si>
    <t xml:space="preserve">People are harvesting </t>
  </si>
  <si>
    <t>Road conditions will get wprser</t>
  </si>
  <si>
    <t xml:space="preserve">High prices </t>
  </si>
  <si>
    <t>maize_grain rice beans lentils salt sugar cooking_oil okra onion milk_fresh milk_powder fish_fresh fish_dried beef groundnuts_unshelled sorghum_flour groundnuts_shelled cowpea tomatoes sorghum_grain</t>
  </si>
  <si>
    <t>soap jerrycan buckets mosquito_net bleach exercise_book pens clothing plastic_sheet pole firewood charcoal medicine cooking_pot</t>
  </si>
  <si>
    <t>rice beans cooking_oil jerrycan exercise_book plastic_sheet USD sugar mosquito_net</t>
  </si>
  <si>
    <t>wheat_flour groundnuts blanket SDG ETB UGX KES CDF XAF</t>
  </si>
  <si>
    <t>Many traders will have chance to bring in more goods and the road will be much passable</t>
  </si>
  <si>
    <t>There will be more goods in the marketplace and different food items will be available</t>
  </si>
  <si>
    <t>Many traders are ready than ever to bring non food items from Bentiu and Rubkona</t>
  </si>
  <si>
    <t>The Koch Bentiu will be much better than before, therefore the prices will decrease</t>
  </si>
  <si>
    <t>sorghum_grain maize_grain wheat_flour groundnuts_unshelled beans</t>
  </si>
  <si>
    <t>soap exercise_book mosquito_net cooking_pot firewood charcoal</t>
  </si>
  <si>
    <t>chicken goat</t>
  </si>
  <si>
    <t>maize_grain USD SDG</t>
  </si>
  <si>
    <t>jerrycan blanket plastic_sheet</t>
  </si>
  <si>
    <t xml:space="preserve">Because the road id almost get dry </t>
  </si>
  <si>
    <t xml:space="preserve">There will be alot of traders coming </t>
  </si>
  <si>
    <t>2019-12-02</t>
  </si>
  <si>
    <t>sorghum_grain sorghum_flour maize_grain maize_flour wheat_flour cassava_flour rice groundnuts_unshelled beans cowpea lentils sesame salt sugar honey cooking_oil potatoes okra onion tomatoes milk_fresh milk_powder fish_fresh fish_dried beef</t>
  </si>
  <si>
    <t>The roads will be reopen</t>
  </si>
  <si>
    <t>Iower demand becuase of local product</t>
  </si>
  <si>
    <t>soap jerrycan exercise_book cooking_pot plastic_sheet pole firewood charcoal</t>
  </si>
  <si>
    <t>maize_grain beans blanket ETB UGX KES</t>
  </si>
  <si>
    <t>maize_grain groundnuts blanket</t>
  </si>
  <si>
    <t>wheat_flour rice groundnuts_shelled beans lentils salt sugar cooking_oil onion tomatoes milk_fresh milk_powder fish_dried</t>
  </si>
  <si>
    <t>soap jerrycan exercise_book pens pole firewood charcoal</t>
  </si>
  <si>
    <t>jerrycan blanket goat USD</t>
  </si>
  <si>
    <t>maize_grain mosquito_net</t>
  </si>
  <si>
    <t xml:space="preserve">Roads will be better for goods to reach the location because the dry season is coming and the prices shall drop down since market shall be full of food items </t>
  </si>
  <si>
    <t xml:space="preserve">Dollar rate is increasing instantly and insecurity on the roads is increasing on daily basis </t>
  </si>
  <si>
    <t>Road conditions may change for dry season period, this will let many traders to move for profit seeking
'</t>
  </si>
  <si>
    <t xml:space="preserve">Lack of support for traders on the capital bases </t>
  </si>
  <si>
    <t>wheat_flour rice salt sugar</t>
  </si>
  <si>
    <t>soap pole firewood charcoal</t>
  </si>
  <si>
    <t>maize_grain cooking_oil mosquito_net plastic_sheet goat</t>
  </si>
  <si>
    <t>sorghum_grain groundnuts beans jerrycan exercise_book blanket cooking_pot chicken SDG UGX KES CDF XAF</t>
  </si>
  <si>
    <t>Because water level will decrease in the river making it hard for the boats to pass without hinderance.</t>
  </si>
  <si>
    <t>The water level will decrease affecting availability of items</t>
  </si>
  <si>
    <t>sorghum_grain wheat_flour rice beans cowpea lentils salt sugar cooking_oil okra onion tomatoes milk_fresh milk_powder fish_fresh fish_dried</t>
  </si>
  <si>
    <t>soap mosquito_net clothing cooking_pot firewood</t>
  </si>
  <si>
    <t>maize_grain jerrycan mosquito_net exercise_book cooking_pot firewood charcoal goat chicken USD</t>
  </si>
  <si>
    <t>groundnuts blanket plastic_sheet pole</t>
  </si>
  <si>
    <t xml:space="preserve">The Christmas season Will have high demand and also the economic crisis in the country causes the limitations of items. </t>
  </si>
  <si>
    <t>sorghum_grain maize_grain wheat_flour cassava_flour rice groundnuts_shelled beans lentils cowpea salt sugar cooking_oil okra onion potatoes tomatoes fish_dried maize_flour sorghum_flour</t>
  </si>
  <si>
    <t>soap jerrycan exercise_book clothing pole charcoal cooking_pot</t>
  </si>
  <si>
    <t>chicken pole jerrycan exercise_book</t>
  </si>
  <si>
    <t>mosquito_net blanket plastic_sheet firewood goat SSP USD SDG ETB UGX KES CDF XAF</t>
  </si>
  <si>
    <t xml:space="preserve">Rising of prices </t>
  </si>
  <si>
    <t>jerrycan chicken pole firewood</t>
  </si>
  <si>
    <t>USD goat SDG ETB UGX KES CDF XAF</t>
  </si>
  <si>
    <t>Increase in market supply during Christmas season</t>
  </si>
  <si>
    <t>Christmas season always makes goods expensive</t>
  </si>
  <si>
    <t>sorghum_grain sorghum_flour maize_grain maize_flour wheat_flour cassava_flour rice beans cowpea sesame salt sugar honey potatoes cooking_oil okra onion tomatoes milk_fresh milk_powder fish_fresh fish_dried beef</t>
  </si>
  <si>
    <t>soap jerrycan buckets mosquito_net bleach exercise_book pens clothing cooking_pot plastic_sheet pole solar_lamp firewood charcoal petrol diesel medicine</t>
  </si>
  <si>
    <t>goat bull sheep</t>
  </si>
  <si>
    <t>sorghum_grain beans maize_grain pole</t>
  </si>
  <si>
    <t>groundnuts blanket chicken ETB KES CDF XAF SDG</t>
  </si>
  <si>
    <t xml:space="preserve">The food items are seasonal so their availability will have to reduce </t>
  </si>
  <si>
    <t xml:space="preserve">Due to the less availability of items, their prices will increase. 
The insecurity will also increase the prices of food items </t>
  </si>
  <si>
    <t xml:space="preserve">Due to the insecurity, items will be less available because it wont be easy for them cross the boarder </t>
  </si>
  <si>
    <t xml:space="preserve">Due to the insecurity and the increasing dollar rate </t>
  </si>
  <si>
    <t>I guess roads will be closed and therefore crossing the boarder wont be easy due to expected insecurity</t>
  </si>
  <si>
    <t>maize_grain cassava_flour honey potatoes</t>
  </si>
  <si>
    <t>buckets bleach mosquito_net blanket cooking_pot plastic_sheet pole solar_lamp firewood medicine</t>
  </si>
  <si>
    <t>sorghum_grain wheat_flour rice groundnuts beans sugar salt cooking_oil soap jerrycan exercise_book charcoal goat chicken</t>
  </si>
  <si>
    <t>maize_grain mosquito_net blanket cooking_pot plastic_sheet pole firewood SSP USD SDG ETB UGX KES CDF XAF</t>
  </si>
  <si>
    <t>Because  the items has not  marketing in pamir market  is growing</t>
  </si>
  <si>
    <t>Due to ending of rain season and road will be more accessible</t>
  </si>
  <si>
    <t>Ending of rain season and road will be more accessible</t>
  </si>
  <si>
    <t>Ending of rain season and road will be more accessible  to the more traders.</t>
  </si>
  <si>
    <t>Due  to to road accessibility to more traders to all sides.</t>
  </si>
  <si>
    <t>sorghum_grain sorghum_flour maize_flour wheat_flour rice groundnuts_shelled groundnuts_unshelled beans lentils cowpea salt sugar honey cooking_oil okra onion tomatoes milk_powder beef potatoes fish_dried</t>
  </si>
  <si>
    <t>soap jerrycan mosquito_net exercise_book pens blanket clothing cooking_pot plastic_sheet pole firewood charcoal petrol diesel medicine</t>
  </si>
  <si>
    <t>chicken USD pole goat</t>
  </si>
  <si>
    <t>maize_grain SDG ETB UGX KES CDF XAF</t>
  </si>
  <si>
    <t>People have harvested</t>
  </si>
  <si>
    <t>Dollar rate is rising every month</t>
  </si>
  <si>
    <t>wheat_flour rice groundnuts_unshelled beans lentils salt sugar cooking_oil okra onion milk_fresh milk_powder fish_fresh fish_dried beef</t>
  </si>
  <si>
    <t>soap jerrycan buckets mosquito_net exercise_book pens blanket clothing cooking_pot charcoal medicine petrol</t>
  </si>
  <si>
    <t>blanket USD</t>
  </si>
  <si>
    <t>sorghum_grain maize_grain groundnuts pole SDG ETB UGX KES CDF XAF</t>
  </si>
  <si>
    <t>Roads will be opened</t>
  </si>
  <si>
    <t>Supply will increase</t>
  </si>
  <si>
    <t>Road shall be open</t>
  </si>
  <si>
    <t>sorghum_grain wheat_flour rice groundnuts_shelled beans lentils salt sugar cooking_oil onion okra milk_fresh milk_powder fish_dried beef</t>
  </si>
  <si>
    <t>soap jerrycan buckets mosquito_net exercise_book pens clothing firewood diesel petrol charcoal medicine</t>
  </si>
  <si>
    <t>sorghum_grain USD</t>
  </si>
  <si>
    <t>maize_grain blanket plastic_sheet pole goat chicken SDG ETB UGX KES CDF XAF</t>
  </si>
  <si>
    <t xml:space="preserve">Due to more supplies and inland transport will improve bseides river transport. </t>
  </si>
  <si>
    <t>Due to surplus from local farmers and   Humanitarians ration distribution .</t>
  </si>
  <si>
    <t xml:space="preserve">Perhaps most of supplies routes will open. </t>
  </si>
  <si>
    <t xml:space="preserve">Due to easy access of most supplies routes. </t>
  </si>
  <si>
    <t>maize_flour wheat_flour rice beans lentils salt sugar cooking_oil okra onion tomatoes milk_fresh milk_powder fish_fresh fish_dried beef</t>
  </si>
  <si>
    <t>soap pens exercise_book clothing charcoal firewood petrol medicine</t>
  </si>
  <si>
    <t>firewood goat chicken</t>
  </si>
  <si>
    <t>sorghum_grain maize_grain groundnuts jerrycan mosquito_net blanket cooking_pot plastic_sheet pole USD SDG ETB UGX KES CDF XAF</t>
  </si>
  <si>
    <t>Dry season is coming. Road conditions will improve</t>
  </si>
  <si>
    <t xml:space="preserve">Improved road conditions </t>
  </si>
  <si>
    <t>sorghum_grain sorghum_flour maize_grain maize_flour wheat_flour cassava_flour rice groundnuts_shelled groundnuts_unshelled beans lentils cowpea sesame sugar salt cooking_oil potatoes onion okra tomatoes milk_powder milk_fresh fish_fresh fish_dried beef</t>
  </si>
  <si>
    <t>jerrycan soap buckets bleach mosquito_net exercise_book pens blanket clothing cooking_pot plastic_sheet pole solar_lamp firewood charcoal petrol diesel medicine</t>
  </si>
  <si>
    <t>maize_grain sorghum_grain groundnuts mosquito_net blanket cooking_pot plastic_sheet pole firewood goat chicken USD</t>
  </si>
  <si>
    <t>SDG ETB CDF XAF KES</t>
  </si>
  <si>
    <t>sorghum_grain maize_flour wheat_flour cassava_flour rice groundnuts_shelled groundnuts_unshelled beans cowpea lentils sesame salt sugar honey cooking_oil potatoes okra onion tomatoes milk_fresh milk_powder fish_fresh fish_dried beef</t>
  </si>
  <si>
    <t>soap buckets mosquito_net exercise_book pens blanket clothing cooking_pot plastic_sheet pole solar_lamp firewood charcoal petrol diesel medicine</t>
  </si>
  <si>
    <t xml:space="preserve">Because the road will be more accessible than now. </t>
  </si>
  <si>
    <t xml:space="preserve">Because road transportation will improve in 3 months to come. </t>
  </si>
  <si>
    <t xml:space="preserve">Because the road transportation will improve in 3months to come. </t>
  </si>
  <si>
    <t xml:space="preserve">I think traders will reduce the prices because the roads is going to be more opened than now of which the will not charge more transportation costs on their goods. </t>
  </si>
  <si>
    <t>sorghum_grain sorghum_flour maize_grain maize_flour wheat_flour rice beans lentils salt sugar honey cooking_oil onion milk_fresh tomatoes milk_powder beef fish_fresh fish_dried</t>
  </si>
  <si>
    <t>soap jerrycan buckets bleach exercise_book pens clothing cooking_pot plastic_sheet pole solar_lamp firewood charcoal petrol</t>
  </si>
  <si>
    <t>ETB UGX KES CDF XAF mosquito_net blanket</t>
  </si>
  <si>
    <t>Rains will stop</t>
  </si>
  <si>
    <t>More supplies due to dry season</t>
  </si>
  <si>
    <t xml:space="preserve">More supplies </t>
  </si>
  <si>
    <t xml:space="preserve">Road conditions will improve </t>
  </si>
  <si>
    <t>sorghum_grain wheat_flour rice groundnuts_shelled salt sugar cooking_oil</t>
  </si>
  <si>
    <t>soap jerrycan firewood charcoal</t>
  </si>
  <si>
    <t>maize_grain beans jerrycan mosquito_net exercise_book blanket cooking_pot plastic_sheet pole goat chicken SDG</t>
  </si>
  <si>
    <t xml:space="preserve">When the roads are improved and the borders are opened for free flow of goods as well the hope for peace may increase the flow of the items into the market </t>
  </si>
  <si>
    <t xml:space="preserve">Because there will be more supply and less prices for the items once the security is fine and roads are improved. </t>
  </si>
  <si>
    <t>The non food items shall be available due to the season for instances blankets and fire wood will be easily accessible because it is much easier to collect the fire wood from the forest and also the dry season will influence many people to buy blankets due to cold.</t>
  </si>
  <si>
    <t xml:space="preserve">Because there will be alot of supply and less expensive </t>
  </si>
  <si>
    <t>maize_grain maize_flour wheat_flour cassava_flour rice groundnuts_shelled groundnuts_unshelled beans cowpea lentils salt sesame sugar honey cooking_oil potatoes okra onion tomatoes milk_powder fish_dried beef</t>
  </si>
  <si>
    <t>soap jerrycan buckets exercise_book pens clothing cooking_pot pole solar_lamp charcoal firewood petrol diesel medicine</t>
  </si>
  <si>
    <t>beans rice cooking_oil jerrycan pole goat chicken</t>
  </si>
  <si>
    <t>sorghum_grain mosquito_net blanket plastic_sheet USD SDG ETB UGX KES CDF XAF goat</t>
  </si>
  <si>
    <t xml:space="preserve">harvest </t>
  </si>
  <si>
    <t xml:space="preserve">enough supply  and improved road conditions </t>
  </si>
  <si>
    <t>road will open</t>
  </si>
  <si>
    <t>more items will  come in</t>
  </si>
  <si>
    <t>sorghum_grain wheat_flour rice groundnuts_shelled groundnuts_unshelled beans sesame sugar cooking_oil salt okra milk_fresh milk_powder beef fish_fresh fish_dried onion tomatoes</t>
  </si>
  <si>
    <t>soap jerrycan mosquito_net exercise_book pens blanket clothing cooking_pot plastic_sheet pole firewood charcoal medicine diesel petrol</t>
  </si>
  <si>
    <t>sheep chicken goat bull</t>
  </si>
  <si>
    <t>jerrycan plastic_sheet cooking_pot beans</t>
  </si>
  <si>
    <t>maize_grain KES CDF XAF UGX ETB SDG</t>
  </si>
  <si>
    <t xml:space="preserve">Border opening </t>
  </si>
  <si>
    <t xml:space="preserve">More supply </t>
  </si>
  <si>
    <t>sorghum_grain wheat_flour rice beans salt sugar cooking_oil</t>
  </si>
  <si>
    <t>soap jerrycan mosquito_net exercise_book cooking_pot plastic_sheet pole firewood charcoal</t>
  </si>
  <si>
    <t>salt cooking_oil jerrycan mosquito_net exercise_book blanket cooking_pot plastic_sheet</t>
  </si>
  <si>
    <t>maize_grain groundnuts goat chicken SDG KES CDF UGX ETB XAF</t>
  </si>
  <si>
    <t>Road transport will be possible</t>
  </si>
  <si>
    <t>Because if there will be more stock, prices definitely wont remain up</t>
  </si>
  <si>
    <t>Road transport will resume</t>
  </si>
  <si>
    <t>There will be more supplies in the market</t>
  </si>
  <si>
    <t>sorghum_grain salt sugar cooking_oil okra onion milk_fresh fish_dried beef</t>
  </si>
  <si>
    <t>soap mosquito_net clothing pole firewood medicine</t>
  </si>
  <si>
    <t>sugar salt cooking_oil USD</t>
  </si>
  <si>
    <t>maize_grain wheat_flour rice groundnuts jerrycan exercise_book blanket cooking_pot plastic_sheet charcoal chicken XAF CDF KES UGX ETB SDG</t>
  </si>
  <si>
    <t>Water will lessen</t>
  </si>
  <si>
    <t>More items will be available</t>
  </si>
  <si>
    <t>Roads will be passable</t>
  </si>
  <si>
    <t>Peace deal seems threatened</t>
  </si>
  <si>
    <t xml:space="preserve">${location}='Akobo Town' 
or ${location}='Aweil Town' 
or ${location}='Bentiu' 
or ${location}='Bor Town' 
or ${location}='Dome' 
or ${location}='Juba Town' 
or ${location}='Kapoeta Town'
or ${location}='Koch Town'
or ${location}='Kurenge'  
or ${location}='Malakal Town' 
or ${location}='Malakal PoC' 
or ${location}='Maridi Town' 
or ${location}='Nimule' 
or ${location}='Nyal' 
or ${location}='Paloich' 
or ${location}='Pamir_RC' 
or ${location}='Pibor Town' 
or ${location}='Pieri' 
or ${location}='Renk Town' 
or ${location}='Ulang Town' 
or ${location}='Wanyjok' 
or ${location}='Wau Town' 
or ${location}='Yambio Town' 
or ${location}='Yuai' </t>
  </si>
  <si>
    <t>location2</t>
  </si>
  <si>
    <t>${location}='Juba Town' or ${location}='Bor Town' or ${location}='Yambio Town'</t>
  </si>
  <si>
    <t>${marketplace}</t>
  </si>
  <si>
    <t>if(selected(${org},'drc') and (selected(${location},'Malakal PoC') or selected(${location},'AjuongThok_RC')), .!='error' , .!='additional')</t>
  </si>
  <si>
    <t>round(
if(${sorghum_grain_type}='feterita',
if(${sorghum_grain_unit_select}='kg',${sorghum_grain_price},
if(${sorghum_grain_unit_select}='mug_jmmi',${sorghum_grain_price} div 0.496,
if(${sorghum_grain_unit_select}='bottle_small',${sorghum_grain_price} div 0.458,
if(${sorghum_grain_unit_select}='bottle_large',${sorghum_grain_price} div 1.374,
if(${sorghum_grain_unit_select}='malwa',${sorghum_grain_price} div 3.663,
if(${sorghum_grain_unit_select}='mug_small',${sorghum_grain_price} div 0.354,
if(${sorghum_grain_unit_select}='mug_medium',${sorghum_grain_price} div 0.496,
if(${sorghum_grain_unit_select}='mug_large',${sorghum_grain_price} div 0.676,
if(${sorghum_grain_unit_select}='other',
${sorghum_grain_price} div ${sorghum_grain_unit_other},
'error'
)))))))))
,
if(${sorghum_grain_type}='brown_local',
if(${sorghum_grain_unit_select}='kg',${sorghum_grain_price},
if(${sorghum_grain_unit_select}='mug_jmmi',${sorghum_grain_price} div 0.398,
if(${sorghum_grain_unit_select}='bottle_small',${sorghum_grain_price} div 0.367,
if(${sorghum_grain_unit_select}='bottle_large',${sorghum_grain_price} div 1.102,
if(${sorghum_grain_unit_select}='malwa',${sorghum_grain_price} div 2.939,
if(${sorghum_grain_unit_select}='mug_small',${sorghum_grain_price} div 0.284,
if(${sorghum_grain_unit_select}='mug_medium',${sorghum_grain_price} div 0.398,
if(${sorghum_grain_unit_select}='mug_large',${sorghum_grain_price} div 0.542,
if(${sorghum_grain_unit_select}='other',
${sorghum_grain_price} div ${sorghum_grain_unit_other},
'error'
)))))))))
,
if(${sorghum_grain_type}='mayo',
if(${sorghum_grain_unit_select}='kg',${sorghum_grain_price},
if(${sorghum_grain_unit_select}='mug_jmmi',${sorghum_grain_price} div 0.423,
if(${sorghum_grain_unit_select}='bottle_small',${sorghum_grain_price} div 0.390,
if(${sorghum_grain_unit_select}='bottle_large',${sorghum_grain_price} div 1.171,
if(${sorghum_grain_unit_select}='malwa',${sorghum_grain_price} div 3.124,
if(${sorghum_grain_unit_select}='mug_small',${sorghum_grain_price} div 0.302,
if(${sorghum_grain_unit_select}='mug_medium',${sorghum_grain_price} div 0.423,
if(${sorghum_grain_unit_select}='mug_large',${sorghum_grain_price} div 0.577,
if(${sorghum_grain_unit_select}='other',
${sorghum_grain_price} div ${sorghum_grain_unit_other},
'error'
)))))))))
,
if(${sorghum_grain_unit_select}='kg',${sorghum_grain_price},
if(${sorghum_grain_unit_select}='mug_jmmi',${sorghum_grain_price} div 0.447,
if(${sorghum_grain_unit_select}='bottle_small',${sorghum_grain_price} div 0.413,
if(${sorghum_grain_unit_select}='bottle_large',${sorghum_grain_price} div 1.238,
if(${sorghum_grain_unit_select}='malwa',${sorghum_grain_price} div 3.301,
if(${sorghum_grain_unit_select}='mug_small',${sorghum_grain_price} div 0.319,
if(${sorghum_grain_unit_select}='mug_medium',${sorghum_grain_price} div 0.447,
if(${sorghum_grain_unit_select}='mug_large',${sorghum_grain_price} div 0.609,
if(${sorghum_grain_unit_select}='other',
${sorghum_grain_price} div ${sorghum_grain_unit_other},
'error'
)))))))))
)))
,0)</t>
  </si>
  <si>
    <t>round(
if(${sorghum_grain_wholesale_unit_select}='50kg',${sorghum_grain_wholesale_price},
if(${sorghum_grain_wholesale_unit_select}='other',
${sorghum_grain_wholesale_price} div ${sorghum_grain_wholesale_unit_other} * 50,
'error'
)),0)</t>
  </si>
  <si>
    <t>round(
if(${maize_grain_unit_select}='kg',${maize_grain_price},
if(${maize_grain_unit_select}='mug_jmmi',${maize_grain_price} div 0.418,
if(${maize_grain_unit_select}='bottle_small',${maize_grain_price} div 0.386,
if(${maize_grain_unit_select}='bottle_large',${maize_grain_price} div 1.158,
if(${maize_grain_unit_select}='malwa',${maize_grain_price} div 3.087,
if(${maize_grain_unit_select}='mug_small',${maize_grain_price} div 0.298,
if(${maize_grain_unit_select}='mug_medium',${maize_grain_price} div 0.418,
if(${maize_grain_unit_select}='mug_large',${maize_grain_price} div 0.570,
if(${maize_grain_unit_select}='other',
${maize_grain_price} div ${maize_grain_unit_other},
'error'
)))))))))
,0)</t>
  </si>
  <si>
    <t>round(
if(${maize_grain_wholesale_unit_select}='50kg',${maize_grain_wholesale_price},
if(${maize_grain_wholesale_unit_select}='other',
${maize_grain_wholesale_price} div ${maize_grain_wholesale_unit_other} * 50,
'error'
)),0)</t>
  </si>
  <si>
    <t>round(
if(${wheat_flour_unit_select}='kg',${wheat_flour_price},
if(${wheat_flour_unit_select}='mug_jmmi',${wheat_flour_price} div 0.355,
if(${wheat_flour_unit_select}='bottle_small',${wheat_flour_price} div 0.328,
if(${wheat_flour_unit_select}='bottle_large',${wheat_flour_price} div 0.983,
if(${wheat_flour_unit_select}='malwa',${wheat_flour_price} div 2.622,
if(${wheat_flour_unit_select}='mug_small',${wheat_flour_price} div 0.253,
if(${wheat_flour_unit_select}='mug_medium',${wheat_flour_price} div 0.355,
if(${wheat_flour_unit_select}='mug_large',${wheat_flour_price} div 0.484,
if(${wheat_flour_unit_select}='other',
${wheat_flour_price} div ${wheat_flour_unit_other},
'error'
)))))))))
,0)</t>
  </si>
  <si>
    <t>round(
if(${rice_unit_select}='kg',${rice_price},
if(${rice_unit_select}='mug_jmmi',${rice_price} div 0.444,
if(${rice_unit_select}='bottle_small',${rice_price} div 0.409,
if(${rice_unit_select}='bottle_large',${rice_price} div 1.228,
if(${rice_unit_select}='malwa',${rice_price} div 3.275,
if(${rice_unit_select}='mug_small',${rice_price} div 0.316,
if(${rice_unit_select}='mug_medium',${rice_price} div 0.444,
if(${rice_unit_select}='mug_large',${rice_price} div 0.604,
if(${rice_unit_select}='other',
${rice_price} div ${rice_unit_other},
'error'
)))))))))
,0)</t>
  </si>
  <si>
    <t>round(
if(${groundnuts_unit_select}='kg',${groundnuts_price},
if(${groundnuts_unit_select}='mug_jmmi',${groundnuts_price} div 0.358,
if(${groundnuts_unit_select}='bottle_small',${groundnuts_price} div 0.330,
if(${groundnuts_unit_select}='bottle_large',${groundnuts_price} div 0.991,
if(${groundnuts_unit_select}='malwa',${groundnuts_price} div 2.644,
if(${groundnuts_unit_select}='mug_small',${groundnuts_price} div 0.255,
if(${groundnuts_unit_select}='mug_medium',${groundnuts_price} div 0.358,
if(${groundnuts_unit_select}='mug_large',${groundnuts_price} div 0.488,
if(${groundnuts_unit_select}='other',
${groundnuts_price} div ${groundnuts_unit_other},
'error'
)))))))))
,0)</t>
  </si>
  <si>
    <t>round(
if(${beans_unit_select}='kg',${beans_price},
if(${beans_unit_select}='mug_jmmi',${beans_price} div 0.451,
if(${beans_unit_select}='bottle_small',${beans_price} div 0.416,
if(${beans_unit_select}='bottle_large',${beans_price} div 1.248,
if(${beans_unit_select}='malwa',${beans_price} div 3.327,
if(${beans_unit_select}='mug_small',${beans_price} div 0.321,
if(${beans_unit_select}='mug_medium',${beans_price} div 0.451,
if(${beans_unit_select}='mug_large',${beans_price} div 0.614,
if(${beans_unit_select}='other',
${beans_price} div ${beans_unit_other},
'error'
)))))))))
,0)</t>
  </si>
  <si>
    <t>round(
if(${beans_wholesale_unit_select}='50kg',${beans_wholesale_price},
if(${beans_wholesale_unit_select}='other',
${beans_wholesale_price} div ${beans_wholesale_unit_other} * 50,
'error'
)),0)</t>
  </si>
  <si>
    <t>round(
if(${sugar_type}='Brown',
if(${sugar_unit_select}='kg',${sugar_price},
if(${sugar_unit_select}='mug_jmmi',${sugar_price} div 0.465,
if(${sugar_unit_select}='bottle_small',${sugar_price} div 0.429,
if(${sugar_unit_select}='bottle_large',${sugar_price} div 1.288,
if(${sugar_unit_select}='malwa',${sugar_price} div 3.434,
if(${sugar_unit_select}='mug_small',${sugar_price} div 0.332,
if(${sugar_unit_select}='mug_medium',${sugar_price} div 0.465,
if(${sugar_unit_select}='mug_large',${sugar_price} div 0.634,
if(${sugar_unit_select}='other',
${sugar_price} div ${sugar_unit_other},
'error'
)))))))))
,
if(${sugar_unit_select}='kg',${sugar_price},
if(${sugar_unit_select}='mug_jmmi',${sugar_price} div 0.491,
if(${sugar_unit_select}='bottle_small',${sugar_price} div 0.453,
if(${sugar_unit_select}='bottle_large',${sugar_price} div 1.360,
if(${sugar_unit_select}='malwa',${sugar_price} div 3.626,
if(${sugar_unit_select}='mug_small',${sugar_price} div 0.350,
if(${sugar_unit_select}='mug_medium',${sugar_price} div 0.491,
if(${sugar_unit_select}='mug_large',${sugar_price} div 0.669,
if(${sugar_unit_select}='other',
${sugar_price} div ${sugar_unit_other},
'error'
)))))))))
)
,0)</t>
  </si>
  <si>
    <t>round(
if(${sugar_wholesale_unit_select}='50kg',${sugar_wholesale_price},
if(${sugar_wholesale_unit_select}='other',
${sugar_wholesale_price} div ${sugar_wholesale_unit_other} * 50,
'error'
)),0)</t>
  </si>
  <si>
    <t>round(
if(${salt_unit_select}='kg',${salt_price},
if(${salt_unit_select}='mug_jmmi',${salt_price} div 0.737,
if(${salt_unit_select}='bottle_small',${salt_price} div 0.680,
if(${salt_unit_select}='bottle_large',${salt_price} div 2.041,
if(${salt_unit_select}='malwa',${salt_price} div 5.443,
if(${salt_unit_select}='mug_small',${salt_price} div 0.525,
if(${salt_unit_select}='mug_medium',${salt_price} div 0.737,
if(${salt_unit_select}='mug_large',${salt_price} div 1.005,
if(${salt_unit_select}='other',
${salt_price} div ${salt_unit_other},
'error'
)))))))))
,0)</t>
  </si>
  <si>
    <t>round(
if(${cooking_oil_unit_select}='bottle_small',2*${cooking_oil_price},
if(${cooking_oil_unit_select}='bottle_large',${cooking_oil_price} div 1.5,
if(${cooking_oil_unit_select}='other',${cooking_oil_price} div ${cooking_oil_unit_other},
'error')))
,0)</t>
  </si>
  <si>
    <t>food_supplier_duration</t>
  </si>
  <si>
    <t>How many days does it take you to restock food items?</t>
  </si>
  <si>
    <t>From the time you place the order until the supplies arrive at your shop. (Leave empty if the trader does not want to answer.)</t>
  </si>
  <si>
    <t>round(
if(${soap_type_select}='small_bar',${soap_price},
if(${soap_type_select}='long_bar',${soap_price} div 600 * 200,
if(${soap_type_select}='other',${soap_price} div  ${soap_type_other} * 200,'')))
,0)</t>
  </si>
  <si>
    <t>nfi_supplier_duration</t>
  </si>
  <si>
    <t>How many days does it take you to restock non-food items?</t>
  </si>
  <si>
    <t>${location}='Juba Town' 
and (
(${food_supplier_same}='no' and ${food_supplier_country}='Uganda') 
or 
(${nfi_supplier_same}='no' and ${nfi_supplier_country}='Uganda')
)</t>
  </si>
  <si>
    <t>${location}='skip'</t>
  </si>
  <si>
    <t>What is the current road condition between Juba and Terekeka?</t>
  </si>
  <si>
    <t>(${location}='Terekeka Town' or ${location}='Mingkaman')
and (
(${food_supplier_same}='no' and (${food_supplier_location}='Juba Town' or ${food_supplier_country}='Uganda')) 
or 
(${nfi_supplier_same}='no' and (${nfi_supplier_location}='Juba Town' or ${nfi_supplier_country}='Uganda'))
)</t>
  </si>
  <si>
    <t>What is the current road condition between Terakeka and Mingkaman?</t>
  </si>
  <si>
    <t>${location}='Mingkaman' 
and (
(${food_supplier_same}='no' and (${food_supplier_location}='Juba Town' or ${food_supplier_country}='Uganda')) 
or 
(${nfi_supplier_same}='no' and (${nfi_supplier_location}='Juba Town' or ${nfi_supplier_country}='Uganda'))
)</t>
  </si>
  <si>
    <t>${location}='Yirol Town' 
and (
(${food_supplier_same}='no' and (${food_supplier_location}='Juba Town' or ${food_supplier_country}='Uganda')) 
or 
(${nfi_supplier_same}='no' and (${nfi_supplier_location}='Juba Town' or ${nfi_supplier_country}='Uganda'))
)</t>
  </si>
  <si>
    <t>What is the current road condition between Yirol and Akot?</t>
  </si>
  <si>
    <t>(${location}='Akot' or ${location}='Rumbek Town' or ${location}='Aduel') 
and (
(${food_supplier_same}='no' and (${food_supplier_location}='Juba Town' or ${food_supplier_country}='Uganda')) 
or 
(${nfi_supplier_same}='no' and (${nfi_supplier_location}='Juba Town' or ${nfi_supplier_country}='Uganda'))
)</t>
  </si>
  <si>
    <t>What is the current road condition between Akot and Rumbek?</t>
  </si>
  <si>
    <t>${location}='Rumbek Town' 
and (
(${food_supplier_same}='no' and (${food_supplier_location}='Juba Town' or ${food_supplier_country}='Uganda')) 
or 
(${nfi_supplier_same}='no' and (${nfi_supplier_location}='Juba Town' or ${nfi_supplier_country}='Uganda'))
)</t>
  </si>
  <si>
    <t>What is the current road condition between Juba and Mundri?</t>
  </si>
  <si>
    <t>(${location}='Mundri Town' or ${location}='Maridi Town') 
and (
(${food_supplier_same}='no' and (${food_supplier_location}='Juba Town' or ${food_supplier_country}='Uganda')) 
or 
(${nfi_supplier_same}='no' and (${nfi_supplier_location}='Juba Town' or ${nfi_supplier_country}='Uganda'))
)</t>
  </si>
  <si>
    <t>What is the current road condition between Mundri and Rumbek?</t>
  </si>
  <si>
    <t>supplier_road_rumbek_leer_096</t>
  </si>
  <si>
    <t>What is the current road condition between Rumbek and Leer?</t>
  </si>
  <si>
    <t>What is the current road condition between Rumbek and Maper?</t>
  </si>
  <si>
    <t>${location}='Maper' 
and (
(${food_supplier_same}='no' and (${food_supplier_location}='Juba Town' or ${food_supplier_country}='Uganda')) 
or 
(${nfi_supplier_same}='no' and (${nfi_supplier_location}='Juba Town' or ${nfi_supplier_country}='Uganda'))
)</t>
  </si>
  <si>
    <t>What is the current road condition between Rumbek and Cueibet?</t>
  </si>
  <si>
    <t>(${location}='Cueibet Town' or ${location}='Tonj Town' or ${location}='Wau Town') 
and (
(${food_supplier_same}='no' and (${food_supplier_location}='Juba Town' or ${food_supplier_country}='Uganda')) 
or 
(${nfi_supplier_same}='no' and (${nfi_supplier_location}='Juba Town' or ${nfi_supplier_country}='Uganda'))
)</t>
  </si>
  <si>
    <t>What is the current road condition between Cueibet and Tonj?</t>
  </si>
  <si>
    <t>(${location}='Tonj Town' or ${location}='Wau Town')
and (
(${food_supplier_same}='no' and (${food_supplier_location}='Juba Town' or ${food_supplier_country}='Uganda')) 
or 
(${nfi_supplier_same}='no' and (${nfi_supplier_location}='Juba Town' or ${nfi_supplier_country}='Uganda'))
)</t>
  </si>
  <si>
    <t>What is the current road condition between Tonj and Wau?</t>
  </si>
  <si>
    <t>${location}='Wau Town' 
and (
(${food_supplier_same}='no' and (${food_supplier_location}='Juba Town' or ${food_supplier_country}='Uganda')) 
or 
(${nfi_supplier_same}='no' and (${nfi_supplier_location}='Juba Town' or ${nfi_supplier_country}='Uganda'))
)</t>
  </si>
  <si>
    <t>${location}='Aweil Town' 
and (
(${food_supplier_same}='no' and (${food_supplier_location}='Juba Town' or ${food_supplier_location}='Wau Town' or ${food_supplier_country}='Uganda')) 
or 
(${nfi_supplier_same}='no' and (${nfi_supplier_location}='Juba Town' or ${nfi_supplier_location}='Wau Town' or ${nfi_supplier_country}='Uganda'))
)</t>
  </si>
  <si>
    <t>What is the current road condition between Wau and Deim Zubier?</t>
  </si>
  <si>
    <t>${location}='Raja Town' 
and (
(${food_supplier_same}='no' and (${food_supplier_location}='Juba Town' or ${food_supplier_location}='Wau Town' or ${food_supplier_country}='Uganda')) 
or 
(${nfi_supplier_same}='no' and (${nfi_supplier_location}='Juba Town' or ${nfi_supplier_location}='Wau Town' or ${nfi_supplier_country}='Uganda'))
)</t>
  </si>
  <si>
    <t>What is the current road condition between Deim Zubier and Raja?</t>
  </si>
  <si>
    <t>${location}='Gok-Machar' 
and (
(${food_supplier_same}='no' and (${food_supplier_location}='Juba Town' or ${food_supplier_location}='Wau Town' or ${food_supplier_location}='Aweil Town' or ${food_supplier_country}='Uganda')) 
or 
(${nfi_supplier_same}='no' and (${nfi_supplier_location}='Juba Town' or ${nfi_supplier_location}='Wau Town' or ${food_supplier_location}='Aweil Town' or ${nfi_supplier_country}='Uganda'))
)</t>
  </si>
  <si>
    <t>${location}='Wanyjok' 
and (
(${food_supplier_same}='no' and (${food_supplier_location}='Juba Town' or ${food_supplier_location}='Wau Town' or ${food_supplier_location}='Aweil Town' or ${food_supplier_country}='Uganda')) 
or 
(${nfi_supplier_same}='no' and (${nfi_supplier_location}='Juba Town' or ${nfi_supplier_location}='Wau Town' or ${food_supplier_location}='Aweil Town' or ${nfi_supplier_country}='Uganda'))
)</t>
  </si>
  <si>
    <t>${location}='Wanyjok' 
and (
(${food_supplier_same}='no' and (${food_supplier_location}='Ameit' or ${food_supplier_country}='Sudan')) 
or 
(${nfi_supplier_same}='no' and (${nfi_supplier_location}='Ameit' or ${nfi_supplier_country}='Sudan'))
)</t>
  </si>
  <si>
    <t>What is the current road condition between Gogrial and Wanyjok?</t>
  </si>
  <si>
    <t>(${location}='Wunrok' or ${location}='Kuajok' or ${location}='Wau Town') 
and (
(${food_supplier_same}='no' and (${food_supplier_location}='Ameit' or ${food_supplier_country}='Sudan')) 
or 
(${nfi_supplier_same}='no' and (${nfi_supplier_location}='Ameit' or ${nfi_supplier_country}='Sudan'))
)</t>
  </si>
  <si>
    <t>What is the current road condition between Wunrok and Gogrial?</t>
  </si>
  <si>
    <t>(${location}='Wunrok' 
and (
(${food_supplier_same}='no' and (${food_supplier_location}='Juba Town' or ${food_supplier_location}='Wau Town' or ${food_supplier_country}='Uganda')) 
or 
(${nfi_supplier_same}='no' and (${nfi_supplier_location}='Juba Town' or ${nfi_supplier_location}='Wau Town' or ${nfi_supplier_country}='Uganda'))
))
or
((${location}='Gogrial Town' or ${location}='Wau Town' or ${location}='Kuajok') 
and (
(${food_supplier_same}='no' and (${food_supplier_location}='Ameit' or ${food_supplier_country}='Sudan')) 
or 
(${nfi_supplier_same}='no' and (${nfi_supplier_location}='Ameit' or ${nfi_supplier_country}='Sudan'))
))</t>
  </si>
  <si>
    <t>What is the current road condition between Gogrial and Kuajok?</t>
  </si>
  <si>
    <t>((${location}='Gogrial Town' or ${location}='Wunrok') 
and (
(${food_supplier_same}='no' and (${food_supplier_location}='Juba Town' or ${food_supplier_location}='Wau Town' or ${food_supplier_country}='Uganda')) 
or 
(${nfi_supplier_same}='no' and (${nfi_supplier_location}='Juba Town' or ${nfi_supplier_location}='Wau Town' or ${nfi_supplier_country}='Uganda'))
))
or
((${location}='Kuajok' or ${location}='Wau Town') 
and (
(${food_supplier_same}='no' and (${food_supplier_location}='Ameit' or ${food_supplier_country}='Sudan')) 
or 
(${nfi_supplier_same}='no' and (${nfi_supplier_location}='Ameit' or ${nfi_supplier_country}='Sudan'))
))</t>
  </si>
  <si>
    <t>What is the current road condition between Kuajok and Wau?</t>
  </si>
  <si>
    <t>((${location}='Kuajok' or ${location}='Wunrok')
and (
(${food_supplier_same}='no' and (${food_supplier_location}='Juba Town' or ${food_supplier_location}='Wau Town' or ${food_supplier_country}='Uganda')) 
or 
(${nfi_supplier_same}='no' and (${nfi_supplier_location}='Juba Town' or ${nfi_supplier_location}='Wau Town' or ${nfi_supplier_country}='Uganda'))
))
or
(${location}='Wau Town' 
and (
(${food_supplier_same}='no' and (${food_supplier_location}='Ameit' or ${food_supplier_country}='Sudan')) 
or 
(${nfi_supplier_same}='no' and (${nfi_supplier_location}='Ameit' or ${nfi_supplier_country}='Sudan'))
))</t>
  </si>
  <si>
    <t>supplier_road_ameit_rubkona_020</t>
  </si>
  <si>
    <t>What is the current road condition between Ameit and Rubkona?</t>
  </si>
  <si>
    <t>What is the current road condition between Ameit and Abiemnhom?</t>
  </si>
  <si>
    <t>(${location}='Abiemnhom Town' or ${location}='Rubkona Town') 
and (
(${food_supplier_same}='no' and ${food_supplier_location}='Ameit') 
or 
(${nfi_supplier_same}='no' and ${nfi_supplier_location}='Ameit')
)</t>
  </si>
  <si>
    <t>What is the current road condition between Abiemnhom and Mayom?</t>
  </si>
  <si>
    <t>(${location}='Mayom Town' or ${location}='Rubkona Town') 
and (
(${food_supplier_same}='no' and ${food_supplier_location}='Ameit') 
or 
(${nfi_supplier_same}='no' and ${nfi_supplier_location}='Ameit')
)</t>
  </si>
  <si>
    <t>What is the current road condition between Mayom and Rubkona?</t>
  </si>
  <si>
    <t>${location}='Rubkona Town' 
and (
(${food_supplier_same}='no' and ${food_supplier_location}='Ameit') 
or 
(${nfi_supplier_same}='no' and ${nfi_supplier_location}='Ameit')
)</t>
  </si>
  <si>
    <t>What is the current road condition between Rubkona and Bentiu?</t>
  </si>
  <si>
    <t>${location}='Bentiu' 
and (
(${food_supplier_same}='no' and ${food_supplier_location}='Rubkona Town') 
or 
(${nfi_supplier_same}='no' and ${nfi_supplier_location}='Rubkona Town')
)</t>
  </si>
  <si>
    <t>What is the current road condition between Juba and Mangalla?</t>
  </si>
  <si>
    <t xml:space="preserve">${location}='Bor Town' 
and (
(${food_supplier_same}='no' and (${food_supplier_location}='Juba Town' or ${food_supplier_country}='Uganda')) 
or 
(${nfi_supplier_same}='no' and (${nfi_supplier_location}='Juba Town' or ${nfi_supplier_country}='Uganda'))
)
</t>
  </si>
  <si>
    <t>What is the current road condition between Mangalla and Gemmaiza?</t>
  </si>
  <si>
    <t>What is the current road condition between Gemmaiza and Bor?</t>
  </si>
  <si>
    <t>${location}='Pibor Town' 
and (
(${food_supplier_same}='no' and (${food_supplier_location}='Juba Town' or ${food_supplier_location}='Bor Town' or ${food_supplier_country}='Uganda')) 
or 
(${nfi_supplier_same}='no' and (${nfi_supplier_location}='Juba Town' or ${nfi_supplier_location}='Bor Town' or ${nfi_supplier_country_abroad}='Uganda'))
)</t>
  </si>
  <si>
    <t>${location}='Akobo Town' 
and (
(${food_supplier_same}='no' and (${food_supplier_location}='Juba Town' or ${food_supplier_location}='Bor Town' or ${food_supplier_country}='Uganda')) 
or 
(${nfi_supplier_same}='no' and (${nfi_supplier_location}='Juba Town' or ${nfi_supplier_location}='Bor Town' or ${nfi_supplier_country}='Uganda'))
)</t>
  </si>
  <si>
    <t>${location}='Panyagor' 
and (
(${food_supplier_same}='no' and (${food_supplier_location}='Juba Town' or ${food_supplier_location}='Bor Town' or ${food_supplier_country}='Uganda')) 
or 
(${nfi_supplier_same}='no' and (${nfi_supplier_location}='Juba Town' or ${nfi_supplier_location}='Bor Town' or ${nfi_supplier_country}='Uganda'))
)</t>
  </si>
  <si>
    <t>(${location}='Puktap' or ${location}='Ayod' or ${location}='Yuai') 
and (
(${food_supplier_same}='no' and (${food_supplier_location}='Juba Town' or ${food_supplier_location}='Bor Town' or ${food_supplier_country}='Uganda')) 
or 
(${nfi_supplier_same}='no' and (${nfi_supplier_location}='Juba Town' or ${nfi_supplier_location}='Bor Town' or ${nfi_supplier_country}='Uganda'))
)</t>
  </si>
  <si>
    <t>supplier_road_puktap_yuai_075</t>
  </si>
  <si>
    <t>What is the current road condition between Puktap and Yuai?</t>
  </si>
  <si>
    <t>What is the current road condition between Puktap and Duk Padiet?</t>
  </si>
  <si>
    <t xml:space="preserve">(${location}='Yuai' or ${location}='Ayod Town' or ${location}='Pieri')
and (
(${food_supplier_same}='no' and (${food_supplier_location}='Juba Town' or ${food_supplier_location}='Bor Town' or ${food_supplier_country}='Uganda')) 
or 
(${nfi_supplier_same}='no' and (${nfi_supplier_location}='Juba Town' or ${nfi_supplier_location}='Bor Town' or ${nfi_supplier_country}='Uganda'))
)
</t>
  </si>
  <si>
    <t>What is the current road condition between Duk Padiet and Yuai?</t>
  </si>
  <si>
    <t xml:space="preserve">${location}='Yuai' 
and (
(${food_supplier_same}='no' and (${food_supplier_location}='Juba Town' or ${food_supplier_location}='Bor Town' or ${food_supplier_country}='Uganda')) 
or 
(${nfi_supplier_same}='no' and (${nfi_supplier_location}='Juba Town' or ${nfi_supplier_location}='Bor Town' or ${nfi_supplier_country}='Uganda'))
)
</t>
  </si>
  <si>
    <t>What is the current road condition between Duk Padiet and Ayod?</t>
  </si>
  <si>
    <t>${location}='Ayod Town' 
and (
(${food_supplier_same}='no' and (${food_supplier_location}='Juba Town' or ${food_supplier_location}='Bor Town' or ${food_supplier_country}='Uganda')) 
or 
(${nfi_supplier_same}='no' and (${nfi_supplier_location}='Juba Town' or ${nfi_supplier_location}='Bor Town' or ${nfi_supplier_country}='Uganda'))
)</t>
  </si>
  <si>
    <t>What is the current road condition between Yuai and Pieri?</t>
  </si>
  <si>
    <t xml:space="preserve">${location}='Pieri' 
and (
(${food_supplier_same}='no' and (${food_supplier_location}='Juba Town' or ${food_supplier_location}='Bor Town' or ${food_supplier_country}='Uganda')) 
or 
(${nfi_supplier_same}='no' and (${nfi_supplier_location}='Juba Town' or ${nfi_supplier_location}='Bor Town' or ${nfi_supplier_country}='Uganda'))
)
</t>
  </si>
  <si>
    <t>supplier_road_yuai_mwottot_078</t>
  </si>
  <si>
    <t>What is the current road condition between Yuai and Mwot Tot?</t>
  </si>
  <si>
    <t>supplier_road_yuai_waat_079</t>
  </si>
  <si>
    <t>What is the current road condition between Yuai and Waat?</t>
  </si>
  <si>
    <t>supplier_road_pieri_waat_080</t>
  </si>
  <si>
    <t>What is the current road condition between Pieri and Waat?</t>
  </si>
  <si>
    <t>What is the current road condition between Lankien and Waat?</t>
  </si>
  <si>
    <t xml:space="preserve">${location}='Akobo Town' 
and (
(${food_supplier_same}='no' and ${food_supplier_location}='Lankien') 
or 
(${nfi_supplier_same}='no' and ${nfi_supplier_location}='Lankien')
)
or 
${location}='Lankien' 
and (
(${food_supplier_same}='no' and (${food_supplier_location}='Juba Town' or ${food_supplier_location}='Bor Town' or ${food_supplier_country}='Uganda')) 
or 
(${nfi_supplier_same}='no' and (${nfi_supplier_location}='Juba Town' or ${nfi_supplier_location}='Bor Town' or ${nfi_supplier_county}='Uganda'))
)
</t>
  </si>
  <si>
    <t>What is the current road condition between Duk Padiet and Waat?</t>
  </si>
  <si>
    <t>(${location}='Akobo Town' or ${location}='Lankien')
and (
(${food_supplier_same}='no' and (${food_supplier_location}='Juba Town' or ${food_supplier_location}='Bor Town' or ${food_supplier_country}='Uganda')) 
or 
(${nfi_supplier_same}='no' and (${nfi_supplier_location}='Juba Town' or ${nfi_supplier_location}='Bor Town' or ${nfi_supplier_country}='Uganda'))
)</t>
  </si>
  <si>
    <t>What is the current road condition between Waat and Akobo?</t>
  </si>
  <si>
    <t>${location}='Akobo Town' 
and (
(${food_supplier_same}='no' and (${food_supplier_location}='Juba Town' or ${food_supplier_location}='Bor Town' or ${food_supplier_location}='Lankien' or ${food_supplier_country}='Uganda')) 
or 
(${nfi_supplier_same}='no' and (${nfi_supplier_location}='Juba Town' or ${nfi_supplier_location}='Bor Town' or ${nfi_supplier_location}='Lankien' or ${nfi_supplier_country}='Uganda'))
)</t>
  </si>
  <si>
    <t>What is the current road condition between Mwot Tot and Akobo?</t>
  </si>
  <si>
    <t>What is the current road condition between Duk Padiet and Mwot Tot?</t>
  </si>
  <si>
    <t xml:space="preserve">${location}='Mwot Tot' 
and (
(${food_supplier_same}='no' and (${food_supplier_location}='Juba Town' or ${food_supplier_location}='Bor Town' or ${food_supplier_country}='Uganda')) 
or 
(${nfi_supplier_same}='no' and (${nfi_supplier_location}='Juba Town' or ${nfi_supplier_location}='Bor Town' or ${nfi_supplier_country}='Uganda'))
)
</t>
  </si>
  <si>
    <t>${location}='Akobo Town' 
and (
(${food_supplier_same}='no' and (${food_supplier_location}='Pibor Town')) 
or 
(${nfi_supplier_same}='no' and (${nfi_supplier_location}='Pibor Town'))
)</t>
  </si>
  <si>
    <t xml:space="preserve">${location}='Pochala Town' 
and (
(${food_supplier_same}='no' and (${food_supplier_location}='Juba Town' or ${food_supplier_country}='Kenya' or ${food_supplier_country}='Uganda')) 
or 
(${nfi_supplier_same}='no' and (${nfi_supplier_location}='Juba Town' or ${nfi_supplier_country}='Kenya' or ${nfi_supplier_country}='Uganda'))
)
</t>
  </si>
  <si>
    <t>What is the current road condition between Narus and Boma?</t>
  </si>
  <si>
    <t xml:space="preserve">${location}='Boma' 
and (
(${food_supplier_same}='no' and (${food_supplier_location}='Juba Town' or ${food_supplier_country}='Kenya' or ${food_supplier_country}='Uganda')) 
or 
(${nfi_supplier_same}='no' and (${nfi_supplier_location}='Juba Town' or ${nfi_supplier_country}='Kenya' or ${nfi_supplier_country}='Uganda'))
)
</t>
  </si>
  <si>
    <t>supplier_road_boma_pochala_082</t>
  </si>
  <si>
    <t>What is the current road condition between Boma and Pochala?</t>
  </si>
  <si>
    <t>What is the current road condition between Mundri and Maridi?</t>
  </si>
  <si>
    <t>${location}='Maridi Town' 
and (
(${food_supplier_same}='no' and (${food_supplier_location}='Juba Town' or ${food_supplier_country}='Uganda')) 
or 
(${nfi_supplier_same}='no' and (${nfi_supplier_location}='Juba Town' or ${nfi_supplier_country}='Uganda'))
)</t>
  </si>
  <si>
    <t>${location}='Maridi Town' 
and (
(${food_supplier_same}='no' and (${food_supplier_location}='Yei Town' or ${food_supplier_country}='Uganda')) 
or 
(${nfi_supplier_same}='no' and (${nfi_supplier_location}='Yei Town' or ${nfi_supplier_country}='Uganda'))
)</t>
  </si>
  <si>
    <t>(${location}='Yei Town' 
and (
(${food_supplier_same}='no' and ${food_supplier_country}='Uganda') 
or 
(${nfi_supplier_same}='no' and ${nfi_supplier_country}='Uganda'))
)
or
(${location}='Morobo Town' 
and (
(${food_supplier_same}='no' and (${food_supplier_location}='Juba Town' or ${food_supplier_location}='Yei Town')) 
or 
(${nfi_supplier_same}='no' and (${nfi_supplier_location}='Juba Town' or ${nfi_supplier_location}='Yei Town')))
)</t>
  </si>
  <si>
    <t>What is the current road condition between Yei and Dimo?</t>
  </si>
  <si>
    <t>${location}='Yei Town' 
and (
(${food_supplier_same}='no' and ${food_supplier_country}='DRC') 
or 
(${nfi_supplier_same}='no' and ${nfi_supplier_country}='DRC')
)</t>
  </si>
  <si>
    <t>What is the current road condition between Morobo and Bazi?</t>
  </si>
  <si>
    <t xml:space="preserve">${location}='Morobo Town' 
and (
(${food_supplier_same}='no' and ${food_supplier_country}='DRC') 
or 
(${nfi_supplier_same}='no' and ${nfi_supplier_country}='DRC')
)
</t>
  </si>
  <si>
    <t>What is the current road condition between Morobo and Kaya?</t>
  </si>
  <si>
    <t xml:space="preserve">${location}='Morobo Town' 
and (
(${food_supplier_same}='no' and ${food_supplier_country}='Uganda') 
or 
(${nfi_supplier_same}='no' and ${nfi_supplier_country}='Uganda')
)
</t>
  </si>
  <si>
    <t>What is the current road condition between Maridi and Ibba?</t>
  </si>
  <si>
    <t>(${location}='Yambio Town' or ${location}='Ibba Town') 
and (
(${food_supplier_same}='no' and (${food_supplier_location}='Juba Town' or ${food_supplier_country}='Uganda')) 
or 
(${nfi_supplier_same}='no' and (${nfi_supplier_location}='Juba Town' or ${nfi_supplier_country}='Uganda'))
)</t>
  </si>
  <si>
    <t>What is the current road condition between Ibba and Yambio?</t>
  </si>
  <si>
    <t>${location}='Yambio Town' 
and (
(${food_supplier_same}='no' and (${food_supplier_location}='Juba Town' or ${food_supplier_country}='Uganda')) 
or 
(${nfi_supplier_same}='no' and (${nfi_supplier_location}='Juba Town' or ${nfi_supplier_country}='Uganda'))
)</t>
  </si>
  <si>
    <t>What is the current road condition between Yambio and Nabiapai?</t>
  </si>
  <si>
    <t>${location}='Yambio Town' 
and (
(${food_supplier_same}='no' and ${food_supplier_country}='DRC') 
or 
(${nfi_supplier_same}='no' and ${nfi_supplier_country}='DRC')
)</t>
  </si>
  <si>
    <t>What is the current road condition between Yambio and Sakure?</t>
  </si>
  <si>
    <t>What is the current road condition between Nzara and Bagugu?</t>
  </si>
  <si>
    <t>${location}='Nzara Town' 
and (
(${food_supplier_same}='no' and ${food_supplier_country}='DRC') 
or 
(${nfi_supplier_same}='no' and ${nfi_supplier_country}='DRC')
)</t>
  </si>
  <si>
    <t>What is the current road condition between Diabio and Ezo?</t>
  </si>
  <si>
    <t>${location}='Ezo Town' 
and (
(${food_supplier_same}='no' and (${food_supplier_location}='Juba Town' or ${food_supplier_location}='Yambio Town' or ${food_supplier_country}='Uganda')) 
or 
(${nfi_supplier_same}='no' and (${nfi_supplier_location}='Juba Town' or ${nfi_supplier_location}='Yambio Town' or ${nfi_supplier_country}='Uganda'))
)</t>
  </si>
  <si>
    <t>What is the current road condition between Tambura and Source Yubu?</t>
  </si>
  <si>
    <t>${location}='Tambura Town' 
and (
(${food_supplier_same}='no' and ${food_supplier_country}='CAR') 
or 
(${nfi_supplier_same}='no' and ${nfi_supplier_country}='CAR')
)</t>
  </si>
  <si>
    <t>${location}='Tambura Town' 
and (
(${food_supplier_same}='no' and (${food_supplier_location}='Juba Town' or ${food_supplier_location}='Yambio Town' or ${food_supplier_country}='Uganda')) 
or 
(${nfi_supplier_same}='no' and (${nfi_supplier_location}='Juba Town' or ${nfi_supplier_location}='Yambio Town' or ${nfi_supplier_country}='Uganda'))
)</t>
  </si>
  <si>
    <t>supplier_road_tambura_wau_087</t>
  </si>
  <si>
    <t>What is the current road condition between Tambura and Wau?</t>
  </si>
  <si>
    <t>What is the current road condition between Tambura and Nagero?</t>
  </si>
  <si>
    <t>(
${location}='Tambura Town' 
and (
(${food_supplier_same}='no' and (${food_supplier_location}='Wau Town' or ${food_supplier_location}='Ameit' or ${food_supplier_country}='Sudan')) 
or 
(${nfi_supplier_same}='no' and (${nfi_supplier_location}='Wau Town' or ${nfi_supplier_location}='Ameit' or ${nfi_supplier_country}='Sudan'))
)
or
(
${location}='Nagero Town' 
and (
(${food_supplier_same}='no' and (${food_supplier_location}='Yambio Town' or ${food_supplier_location}='Juba Town' or ${food_supplier_country}='Uganda')) 
or 
(${nfi_supplier_same}='no' and (${nfi_supplier_location}='Yambio Town' or ${nfi_supplier_location}='Juba Town' or ${nfi_supplier_country}='Uganda'))
)))</t>
  </si>
  <si>
    <t>What is the current road condition between Nagero and Wau?</t>
  </si>
  <si>
    <t>${location}='Nagero Town' 
and (
(${food_supplier_same}='no' and (${food_supplier_location}='Wau Town' or ${food_supplier_location}='Ameit' or ${food_supplier_country}='Sudan')) 
or 
(${nfi_supplier_same}='no' and (${nfi_supplier_location}='Wau Town' or ${nfi_supplier_location}='Ameit' or ${nfi_supplier_country}='Sudan'))
)</t>
  </si>
  <si>
    <t>What is the current road condition between Kapoeta and Narus?</t>
  </si>
  <si>
    <t xml:space="preserve">${location}='Narus' 
and (
(${food_supplier_same}='no' and (${food_supplier_location}='Juba Town' or ${food_supplier_location}='Torit Town' or ${food_supplier_location}='Kapoeta Town')) 
or 
(${nfi_supplier_same}='no' and (${nfi_supplier_location}='Juba Town' or ${nfi_supplier_location}='Torit Town' or ${nfi_supplier_location}='Kapoeta Town'))
)
</t>
  </si>
  <si>
    <t>What is the current road condition between Malakal and Baliet?</t>
  </si>
  <si>
    <t>(${location}='Baliet Town' or ${location}='Ulang Town') 
and (
(${food_supplier_same}='no' and (${food_supplier_location}='Renk Town' or ${food_supplier_location}='Malakal Town' or ${food_supplier_country}='Sudan')) 
or 
(${nfi_supplier_same}='no' and (${nfi_supplier_location}='Renk Town' or ${nfi_supplier_location}='Malakal Town' or ${nfi_supplier_country}='Sudan'))
)</t>
  </si>
  <si>
    <t>What is the current road condition between Baliet and Ulang?</t>
  </si>
  <si>
    <t>supplier_road_mundri_terekeka_088</t>
  </si>
  <si>
    <t>What is the current road condition between Mundri and Terekeka?</t>
  </si>
  <si>
    <t>What is the current road condition between Juba and Lafon?</t>
  </si>
  <si>
    <t xml:space="preserve">${location}='Lafon' 
and (
(${food_supplier_same}='no' and (${food_supplier_location}='Juba Town' or ${food_supplier_country}='Uganda')) 
or 
(${nfi_supplier_same}='no' and (${nfi_supplier_location}='Juba Town' or ${nfi_supplier_country}='Uganda'))
)
</t>
  </si>
  <si>
    <t>What is the current road condition between Torit and Lafon?</t>
  </si>
  <si>
    <t xml:space="preserve">${location}='Lafon' 
and (
(${food_supplier_same}='no' and (${food_supplier_location}='Torit Town' or ${food_supplier_country}='Uganda')) 
or 
(${nfi_supplier_same}='no' and (${nfi_supplier_location}='Torit Town' or ${nfi_supplier_country}='Uganda'))
)
</t>
  </si>
  <si>
    <t>What is the current road condition between Torit and Magwi?</t>
  </si>
  <si>
    <t xml:space="preserve">${location}='Magwi Town' 
and (
(${food_supplier_same}='no' and ${food_supplier_location}='Torit Town') 
or 
(${nfi_supplier_same}='no' and ${nfi_supplier_location}='Torit Town')
)
</t>
  </si>
  <si>
    <t>What is the current road condition between Magwi and Labone?</t>
  </si>
  <si>
    <t xml:space="preserve">${location}='Magwi Town' 
and (
(${food_supplier_same}='no' and ${food_supplier_country}='Uganda') 
or 
(${nfi_supplier_same}='no' and ${nfi_supplier_country}='Uganda')
)
</t>
  </si>
  <si>
    <t>What is the current road condition between Magwi and Ngomoromo?</t>
  </si>
  <si>
    <t>What is the current road condition between Torit and Ikotos?</t>
  </si>
  <si>
    <t xml:space="preserve">${location}='Ikotos Town' 
and (
(${food_supplier_same}='no' and (${food_supplier_location}='Juba Town' or ${food_supplier_location}='Torit Town')) 
or 
(${nfi_supplier_same}='no' and (${nfi_supplier_location}='Juba Town' or ${nfi_supplier_location}='Torit Town' ))
)
</t>
  </si>
  <si>
    <t>What is the current road condition between Ikotos and Trestenya?</t>
  </si>
  <si>
    <t xml:space="preserve">${location}='Ikotos Town' 
and (
(${food_supplier_same}='no' and ${food_supplier_country}='Uganda') 
or 
(${nfi_supplier_same}='no' and ${nfi_supplier_country}='Uganda')
)
</t>
  </si>
  <si>
    <t>What is the current road condition between Ikotos and Bira?</t>
  </si>
  <si>
    <t>What is the current road condition between Magwi and Juba?</t>
  </si>
  <si>
    <t xml:space="preserve">${location}='Magwi Town' 
and (
(${food_supplier_same}='no' and ${food_supplier_location}='Juba Town') 
or 
(${nfi_supplier_same}='no' and ${nfi_supplier_location}='Juba Town')
)
</t>
  </si>
  <si>
    <t>What is the current road condition between Juba and Kajo Keji?</t>
  </si>
  <si>
    <t xml:space="preserve">${location}='Kajo Keji Town' 
and (
(${food_supplier_same}='no' and ${food_supplier_location}='Juba Town') 
or 
(${nfi_supplier_same}='no' and ${nfi_supplier_location}='Juba Town')
)
</t>
  </si>
  <si>
    <t>What is the current road condition between Jale and Kajo Keji?</t>
  </si>
  <si>
    <t xml:space="preserve">${location}='Kajo Keji Town' 
and (
(${food_supplier_same}='no' and ${food_supplier_country}='Uganda') 
or 
(${nfi_supplier_same}='no' and ${nfi_supplier_country}='Uganda')
)
</t>
  </si>
  <si>
    <t>supplier_road_juba_yei_094</t>
  </si>
  <si>
    <t>What is the current road condition between Juba and Yei</t>
  </si>
  <si>
    <t>What is the current road condition between Juba and Lainya</t>
  </si>
  <si>
    <t>${location}='Yei Town' 
and (
(${food_supplier_same}='no' and ${food_supplier_location}='Juba Town') 
or 
(${nfi_supplier_same}='no' and ${nfi_supplier_location}='Juba Town')
)</t>
  </si>
  <si>
    <t>What is the current road condition between Lainya and Yei</t>
  </si>
  <si>
    <t>What is the current road condition between Yirol and Shambe?</t>
  </si>
  <si>
    <t>${location}='Shambe' 
and (
(${food_supplier_same}='no' and (${food_supplier_location}='Juba Town' or ${food_supplier_location}='Yirol Town' or ${food_supplier_country}='Uganda')) 
or 
(${nfi_supplier_same}='no' and (${nfi_supplier_location}='Juba Town' or ${nfi_supplier_location}='Yirol Town' or ${nfi_supplier_country}='Uganda'))
)</t>
  </si>
  <si>
    <t>What is the current road condition between Pagak and Maiwut?</t>
  </si>
  <si>
    <t>${location}='Maiwut Town' 
and (
(${food_supplier_same}='no' and ${food_supplier_country}='Ethiopia') 
or 
(${nfi_supplier_same}='no' and ${nfi_supplier_country}='Ethiopia')
)</t>
  </si>
  <si>
    <t>What is the current road condition between Pagak and Mathiang?</t>
  </si>
  <si>
    <t>${location}='Mathiang' 
and (
(${food_supplier_same}='no' and ${food_supplier_country}='Ethiopia') 
or 
(${nfi_supplier_same}='no' and ${nfi_supplier_country}='Ethiopia')
)</t>
  </si>
  <si>
    <t>What is the current road condition between Matthiang and Guel?</t>
  </si>
  <si>
    <t>${location}='Guel' 
and (
(${food_supplier_same}='no' and (${food_supplier_location}='Mathiang' or ${food_supplier_location}='Maiwut Town' or ${food_supplier_country}='Ethiopia')) 
or 
(${nfi_supplier_same}='no' and (${nfi_supplier_location}='Mathiang' or ${nfi_supplier_location}='Maiwut Town' or ${nfi_supplier_country}='Ethiopia'))
)</t>
  </si>
  <si>
    <t>What is the current road condition between Guit and Leer?</t>
  </si>
  <si>
    <t>${location}='Leer Town' 
and (
(${food_supplier_same}='no' and (${food_supplier_location}='Bentiu' or ${food_supplier_location}='Rubkona Town' or ${food_supplier_country}='Sudan')) 
or 
(${nfi_supplier_same}='no' and (${nfi_supplier_location}='Bentiu' or ${nfi_supplier_location}='Rubkona Town' or ${nfi_supplier_country}='Sudan'))
)</t>
  </si>
  <si>
    <t>What is the current road condition between Mayendit and Panyijiar?</t>
  </si>
  <si>
    <t>${location}='Panyijiar Town' 
and (
(${food_supplier_same}='no' and (${food_supplier_location}='Bentiu' or ${food_supplier_location}='Rubkona Town' or ${food_supplier_location}='Mayendit' or ${food_supplier_country}='Sudan')) 
or 
(${nfi_supplier_same}='no' and (${nfi_supplier_location}='Bentiu' or ${nfi_supplier_location}='Rubkona Town' or ${nfi_supplier_location}='Mayendit' or ${nfi_supplier_country}='Sudan'))
)</t>
  </si>
  <si>
    <t>What is the current road condition between Rubkona and Pariang?</t>
  </si>
  <si>
    <t>${location}='Pariang Town' 
and (
(${food_supplier_same}='no' and (${food_supplier_location}='Bentiu' or ${food_supplier_location}='Rubkona Town')) 
or 
(${nfi_supplier_same}='no' and (${nfi_supplier_location}='Bentiu' or ${nfi_supplier_location}='Rubkona Town'))
)</t>
  </si>
  <si>
    <t>What is the current road condition between Pariang and Yida?</t>
  </si>
  <si>
    <t>${location}='Yida_RC' 
and (
(${food_supplier_same}='no' and (${food_supplier_location}='Bentiu' or ${food_supplier_location}='Rubkona Town')) 
or 
(${nfi_supplier_same}='no' and (${nfi_supplier_location}='Bentiu' or ${nfi_supplier_location}='Rubkona Town'))
)</t>
  </si>
  <si>
    <t>What is the current road condition between Pariang and Jamjang?</t>
  </si>
  <si>
    <t>${location}='Jamjang' 
and (
(${food_supplier_same}='no' and (${food_supplier_location}='Bentiu' or ${food_supplier_location}='Rubkona Town')) 
or 
(${nfi_supplier_same}='no' and (${nfi_supplier_location}='Bentiu' or ${nfi_supplier_location}='Rubkona Town'))
)</t>
  </si>
  <si>
    <t>What is the current road condition between Pariang and Pamir?</t>
  </si>
  <si>
    <t>${location}='Pamir_RC' 
and (
(${food_supplier_same}='no' and (${food_supplier_location}='Bentiu' or ${food_supplier_location}='Rubkona Town' or ${food_supplier_location}='Yida_RC')) 
or 
(${nfi_supplier_same}='no' and (${nfi_supplier_location}='Bentiu' or ${nfi_supplier_location}='Rubkona Town' or ${nfi_supplier_location}='Yida_RC'))
)</t>
  </si>
  <si>
    <t>What is the current road condition between Pariang and Ajuong Thok?</t>
  </si>
  <si>
    <t>${location}='AjuongThok_RC' 
and (
(${food_supplier_same}='no' and (${food_supplier_location}='Bentiu' or ${food_supplier_location}='Rubkona Town')) 
or 
(${nfi_supplier_same}='no' and (${nfi_supplier_location}='Bentiu' or ${nfi_supplier_location}='Rubkona Town'))
)</t>
  </si>
  <si>
    <t>What is the current road condition between Tishwin and Rubkona?</t>
  </si>
  <si>
    <t>${location}='Rubkona Town' 
and (
(${food_supplier_same}='no' and ${food_supplier_country}='Sudan') 
or 
(${nfi_supplier_same}='no' and ${nfi_supplier_country}='Sudan')
)</t>
  </si>
  <si>
    <t>What is the current road condition between Bentiu and Koch?</t>
  </si>
  <si>
    <t>${location}='Koch Town' 
and (
(${food_supplier_same}='no' and (${food_supplier_location}='Bentiu' or ${food_supplier_location}='Rubkona Town' or ${food_supplier_country}='Sudan')) 
or 
(${nfi_supplier_same}='no' and (${nfi_supplier_location}='Bentiu' or ${nfi_supplier_location}='Rubkona Town' or ${nfi_supplier_country}='Sudan'))
)</t>
  </si>
  <si>
    <t>What is the current road condition between Bentiu and Guit?</t>
  </si>
  <si>
    <t>${location}='Guit Town' 
and (
(${food_supplier_same}='no' and (${food_supplier_location}='Bentiu' or ${food_supplier_location}='Rubkona Town' or ${food_supplier_country}='Sudan')) 
or 
(${nfi_supplier_same}='no' and (${nfi_supplier_location}='Bentiu' or ${nfi_supplier_location}='Rubkona Town' or ${nfi_supplier_country}='Sudan'))
)</t>
  </si>
  <si>
    <t>What is the current road condition between Koch and Leer?</t>
  </si>
  <si>
    <t>What is the current road condition between Tallodi and Tonga?</t>
  </si>
  <si>
    <t>${location}='Tonga' 
and (
(${food_supplier_same}='no' and ${food_supplier_country}='Sudan') 
or 
(${nfi_supplier_same}='no' and ${nfi_supplier_country}='Sudan')
)</t>
  </si>
  <si>
    <t>${location}='Bor Town' 
and (
(${food_supplier_same}='no' and (${food_supplier_location}='Juba Town' or ${food_supplier_country}='Uganda')) 
or 
(${nfi_supplier_same}='no' and (${nfi_supplier_location}='Juba Town' or ${nfi_supplier_country}='Uganda'))
)</t>
  </si>
  <si>
    <t>${location}='Nyal' 
and (
(${food_supplier_same}='no' and (${food_supplier_location}='Juba Town' or ${food_supplier_location}='Bor Town' or ${food_supplier_country}='Uganda')) 
or 
(${nfi_supplier_same}='no' and (${nfi_supplier_location}='Juba Town' or ${nfi_supplier_location}='Bor Town' or ${nfi_supplier_country}='Uganda'))
)</t>
  </si>
  <si>
    <t>What is the current river route condition between Bor and Ganylel?</t>
  </si>
  <si>
    <t>${location}='Ganylel' 
and (
(${food_supplier_same}='no' and (${food_supplier_location}='Juba Town' or ${food_supplier_location}='Bor Town' or ${food_supplier_country}='Uganda')) 
or 
(${nfi_supplier_same}='no' and (${nfi_supplier_location}='Juba Town' or ${nfi_supplier_location}='Bor Town' or ${nfi_supplier_country}='Uganda'))
)</t>
  </si>
  <si>
    <t>What is the current river route condition between Ulang and Dome?</t>
  </si>
  <si>
    <t>(${location}='Ulang Town' 
and (
(${food_supplier_same}='no' and (${food_supplier_location}='Renk Town' or ${food_supplier_location}='Malakal Town' or ${food_supplier_country}='Sudan')) 
or 
(${nfi_supplier_same}='no' and (${nfi_supplier_location}='Renk Town' or ${nfi_supplier_location}='Malakal Town' or ${nfi_supplier_country}='Sudan'))
)
or
(${location}='Dome' 
and (
(${food_supplier_same}='no' and (${food_supplier_location}='Ulang Town' or ${food_supplier_country}='Ethiopia')) 
or 
(${nfi_supplier_same}='no' and (${nfi_supplier_location}='Ulang Town' or ${nfi_supplier_country}='Ethiopia'))
)))</t>
  </si>
  <si>
    <t>What is the current river route condition between Juba and Malakal?</t>
  </si>
  <si>
    <t xml:space="preserve">${location}='Malakal Town' 
and (
(${food_supplier_same}='no' and (${food_supplier_location}='Juba Town' or ${food_supplier_country}='Uganda')) 
or 
(${nfi_supplier_same}='no' and (${nfi_supplier_location}='Juba Town' or ${nfi_supplier_country}='Uganda'))
)
</t>
  </si>
  <si>
    <t>What is the current river route condition between Juba and New Fangak?</t>
  </si>
  <si>
    <t xml:space="preserve">${location}='New Fangak' 
and (
(${food_supplier_same}='no' and (${food_supplier_location}='Juba Town' or ${food_supplier_country}='Uganda')) 
or 
(${nfi_supplier_same}='no' and (${nfi_supplier_location}='Juba Town' or ${nfi_supplier_country}='Uganda'))
)
</t>
  </si>
  <si>
    <t>What is the current river route condition between Juba and Bentiu?</t>
  </si>
  <si>
    <t xml:space="preserve">${location}='Bentiu' 
and (
(${food_supplier_same}='no' and (${food_supplier_location}='Juba Town' or ${food_supplier_country}='Uganda')) 
or 
(${nfi_supplier_same}='no' and (${nfi_supplier_location}='Juba Town' or ${nfi_supplier_country}='Uganda'))
)
</t>
  </si>
  <si>
    <t>${grinding_costs_sorghum} !=''</t>
  </si>
  <si>
    <t>${grinding_costs_maize} !=''</t>
  </si>
  <si>
    <t>modalities</t>
  </si>
  <si>
    <t>Payment modalities</t>
  </si>
  <si>
    <t>select_multiple modality</t>
  </si>
  <si>
    <t>modalities_which</t>
  </si>
  <si>
    <t>Which of the following payments do you accept?</t>
  </si>
  <si>
    <t>not(selected(${modalities_which}, 'dont_know') and count-selected(${modalities_which}) &gt;1)</t>
  </si>
  <si>
    <t>You cannot select *Don't know* while also selecting other options.</t>
  </si>
  <si>
    <t>modalities_other</t>
  </si>
  <si>
    <t>selected(${modalities_which}, 'other')</t>
  </si>
  <si>
    <t>select_multiple restock_constraint</t>
  </si>
  <si>
    <t>restock_constraints</t>
  </si>
  <si>
    <t>Did you face any challenges to restock in the last 30 days?</t>
  </si>
  <si>
    <t>not(selected(${restock_constraints}, 'none') and count-selected(${restock_constraints}) &gt;1)</t>
  </si>
  <si>
    <t>You cannot select *No challenges* while also selecting other options.</t>
  </si>
  <si>
    <t>restock_constraints_other</t>
  </si>
  <si>
    <t>selected(${restock_constraints}, 'other')</t>
  </si>
  <si>
    <t>NO, border crossing is completely closed (no trade at all).</t>
  </si>
  <si>
    <t>restock_constraint</t>
  </si>
  <si>
    <t>*NO, I did NOT face any challenges*</t>
  </si>
  <si>
    <t>road_conditions</t>
  </si>
  <si>
    <t>Bad road conditions</t>
  </si>
  <si>
    <t>river_conditions</t>
  </si>
  <si>
    <t>Bad river route conditions</t>
  </si>
  <si>
    <t>Border closure</t>
  </si>
  <si>
    <t>no_transport</t>
  </si>
  <si>
    <t>No mode of transport</t>
  </si>
  <si>
    <t>insecurity_route</t>
  </si>
  <si>
    <t>Insecurity along the supply route</t>
  </si>
  <si>
    <t>insecurity_marketplace</t>
  </si>
  <si>
    <t>too_expensive</t>
  </si>
  <si>
    <t>Items are too expensive</t>
  </si>
  <si>
    <t>no_capital</t>
  </si>
  <si>
    <t>Not enough money to restock</t>
  </si>
  <si>
    <t>no_foreign_currency</t>
  </si>
  <si>
    <t>Not enough foreign currency</t>
  </si>
  <si>
    <t>no_storage</t>
  </si>
  <si>
    <t>Not enough storage capacity</t>
  </si>
  <si>
    <t>no_supplies</t>
  </si>
  <si>
    <t>Suppliers were out of stock</t>
  </si>
  <si>
    <t>bad_relations</t>
  </si>
  <si>
    <t>Bad relationship with supplier</t>
  </si>
  <si>
    <t>modality</t>
  </si>
  <si>
    <t>cash_ssp</t>
  </si>
  <si>
    <t>Cash (in SSP)</t>
  </si>
  <si>
    <t>cash_usd</t>
  </si>
  <si>
    <t>Cash (in USD)</t>
  </si>
  <si>
    <t>cash_other</t>
  </si>
  <si>
    <t>Cash (SDG, ETB or UGX)</t>
  </si>
  <si>
    <t>mobile_money</t>
  </si>
  <si>
    <t>Mobile Money (e.g. m-GURUSH, nilePay)</t>
  </si>
  <si>
    <t>credit</t>
  </si>
  <si>
    <t>On credit (buy now, pay later)</t>
  </si>
  <si>
    <t>barter</t>
  </si>
  <si>
    <t>Barter (in exchange for goods)</t>
  </si>
  <si>
    <t>Panyijiar Town</t>
  </si>
  <si>
    <t>Mathiang</t>
  </si>
  <si>
    <t>Motoyo</t>
  </si>
  <si>
    <t>Abilla</t>
  </si>
  <si>
    <t>Akuot Ayool junction</t>
  </si>
  <si>
    <t>Hai-Machuor</t>
  </si>
  <si>
    <t>Langbaar junction</t>
  </si>
  <si>
    <t>Maror (main market)</t>
  </si>
  <si>
    <t>Pibor market</t>
  </si>
  <si>
    <t>Zariba</t>
  </si>
  <si>
    <t>Suuk-in-char</t>
  </si>
  <si>
    <t>Suuk-hook</t>
  </si>
  <si>
    <t>Bargok</t>
  </si>
  <si>
    <t>Bargok (livestock)</t>
  </si>
  <si>
    <t>Sukkabalek</t>
  </si>
  <si>
    <t xml:space="preserve">Pamir main market </t>
  </si>
  <si>
    <t xml:space="preserve">Kuetrengke </t>
  </si>
  <si>
    <t>Paloich_main</t>
  </si>
  <si>
    <t>Paloich main market</t>
  </si>
  <si>
    <t>Sukjou</t>
  </si>
  <si>
    <t>Zereba</t>
  </si>
  <si>
    <t xml:space="preserve">Dome market </t>
  </si>
  <si>
    <t xml:space="preserve">Duk </t>
  </si>
  <si>
    <t>Riang</t>
  </si>
  <si>
    <t xml:space="preserve">Riang </t>
  </si>
  <si>
    <t>Buong</t>
  </si>
  <si>
    <t xml:space="preserve">Buong </t>
  </si>
  <si>
    <t>Nyangore</t>
  </si>
  <si>
    <t>Doma</t>
  </si>
  <si>
    <t>Yomding</t>
  </si>
  <si>
    <t>Kuich</t>
  </si>
  <si>
    <t xml:space="preserve">${location}='Juba Town' 
or ${location}='Bor Town' </t>
  </si>
  <si>
    <t>In the last 30 days, were cereals (sorghum and maize) ever **UN**AVAILABLE in the entire marketplace?</t>
  </si>
  <si>
    <t>${location}='Terekeka Town' or ${location}='Mingkaman'</t>
  </si>
  <si>
    <t>${location}='Akot' or ${location}='Rumbek Town' or ${location}='Aduel'</t>
  </si>
  <si>
    <t>${location}='Rumbek Town'</t>
  </si>
  <si>
    <t>${location}='Mundri Town' or ${location}='Maridi Town'</t>
  </si>
  <si>
    <t>${location}='Maper'</t>
  </si>
  <si>
    <t>${location}='Cueibet Town' or ${location}='Tonj Town' or ${location}='Wau Town'</t>
  </si>
  <si>
    <t>${location}='Tonj Town' or ${location}='Wau Town'</t>
  </si>
  <si>
    <t>${location}='Raja Town'</t>
  </si>
  <si>
    <t>${location}='Wunrok' or ${location}='Kuajok' or ${location}='Wau Town'</t>
  </si>
  <si>
    <t>${location}='Wunrok' or ${location}='Gogrial Town' or ${location}='Wau Town' or ${location}='Kuajok'</t>
  </si>
  <si>
    <t>${location}='Gogrial Town' or ${location}='Wunrok' or ${location}='Kuajok' or ${location}='Wau Town'</t>
  </si>
  <si>
    <t xml:space="preserve">${location}='Kuajok' or ${location}='Wunrok' or ${location}='Wau Town' </t>
  </si>
  <si>
    <t>${location}='Abiemnhom Town' or ${location}='Rubkona Town'</t>
  </si>
  <si>
    <t>${location}='Mayom Town' or ${location}='Rubkona Town'</t>
  </si>
  <si>
    <t>${location}='Rubkona Town'</t>
  </si>
  <si>
    <t>${location}='Bentiu'</t>
  </si>
  <si>
    <t>${location}='Pibor Town'</t>
  </si>
  <si>
    <t>${location}='Panyagor'</t>
  </si>
  <si>
    <t>${location}='Puktap' or ${location}='Ayod' or ${location}='Yuai'</t>
  </si>
  <si>
    <t>${location}='Yuai' or ${location}='Ayod Town' or ${location}='Pieri'</t>
  </si>
  <si>
    <t>${location}='Yuai'</t>
  </si>
  <si>
    <t>${location}='Ayod Town'</t>
  </si>
  <si>
    <t>${location}='Pieri'</t>
  </si>
  <si>
    <t>${location}='Akobo Town' or ${location}='Lankien'</t>
  </si>
  <si>
    <t>${location}='Mwot Tot'</t>
  </si>
  <si>
    <t>${location}='Pochala Town'</t>
  </si>
  <si>
    <t>${location}='Boma'</t>
  </si>
  <si>
    <t>${location}='Yei Town' or ${location}='Morobo Town'</t>
  </si>
  <si>
    <t>${location}='Morobo Town'</t>
  </si>
  <si>
    <t>${location}='Yambio Town' or ${location}='Ibba Town'</t>
  </si>
  <si>
    <t>${location}='Nzara Town'</t>
  </si>
  <si>
    <t>${location}='Ezo Town'</t>
  </si>
  <si>
    <t>${location}='Tambura Town' or ${location}='Nagero Town'</t>
  </si>
  <si>
    <t>${location}='Nagero Town'</t>
  </si>
  <si>
    <t>${location}='Narus'</t>
  </si>
  <si>
    <t>${location}='Lankien'</t>
  </si>
  <si>
    <t>${location}='Baliet Town' or ${location}='Ulang Town'</t>
  </si>
  <si>
    <t>${location}='Nasir Town' or ${location}='Ulang Town'</t>
  </si>
  <si>
    <t>${location}='Lafon'</t>
  </si>
  <si>
    <t>${location}='Magwi Town'</t>
  </si>
  <si>
    <t>${location}='Ikotos Town'</t>
  </si>
  <si>
    <t>${location}='Kajo Keji Town'</t>
  </si>
  <si>
    <t>${location}='Shambe'</t>
  </si>
  <si>
    <t>${location}='Maiwut Town'</t>
  </si>
  <si>
    <t>${location}='Mathiang'</t>
  </si>
  <si>
    <t>${location}='Guel'</t>
  </si>
  <si>
    <t>${location}='Leer Town'</t>
  </si>
  <si>
    <t>${location}='Panyijiar Town'</t>
  </si>
  <si>
    <t>${location}='Pariang Town'</t>
  </si>
  <si>
    <t>${location}='Yida_RC'</t>
  </si>
  <si>
    <t>${location}='Jamjang'</t>
  </si>
  <si>
    <t>${location}='Pamir_RC'</t>
  </si>
  <si>
    <t>${location}='AjuongThok_RC'</t>
  </si>
  <si>
    <t>${location}='Koch Town'</t>
  </si>
  <si>
    <t>${location}='Guit Town'</t>
  </si>
  <si>
    <t>${location}='Tonga'</t>
  </si>
  <si>
    <t>${location}='Ganylel'</t>
  </si>
  <si>
    <t>${location}='Ulang Town' or ${location}='Dome'</t>
  </si>
  <si>
    <t>${location}='Akobo Town' or ${location}='Ulang Town'</t>
  </si>
  <si>
    <t>${location}='New Fangak'</t>
  </si>
  <si>
    <t xml:space="preserve">${location}!='Aweil Town' 
and ${location}!='AjuongThok_RC' 
and ${location}!='Akobo Town' 
and ${location}!='Bor_PoC' 
and ${location}!='Bor Town' 
and ${location}!='Dome' 
and ${location}!='Juba Town' 
and ${location}!='Kapoeta Town' 
and ${location}!='Koch Town' 
and ${location}!='Kurenge' 
and ${location}!='Malakal Town' 
and ${location}!='Malakal PoC' 
and ${location}!='Maridi Town' 
and ${location}!='Melut Town' 
and ${location}!='Mingkaman' 
and ${location}!='Nimule' 
and ${location}!='Nyal' 
and ${location}!='Paloich' 
and ${location}!='Pamir_RC' 
and ${location}!='Panyagor' 
and ${location}!='Pibor Town' 
and ${location}!='Pieri' 
and ${location}!='Renk Town' 
and ${location}!='Ulang Town' 
and ${location}!='Wanyjok' 
and ${location}!='Wau Town' 
and ${location}!='Yambio Town' 
and ${location}!='Yuai' </t>
  </si>
  <si>
    <r>
      <t>Thank you for participating in the JMMI. Next round: **</t>
    </r>
    <r>
      <rPr>
        <b/>
        <sz val="10"/>
        <color rgb="FFFF0000"/>
        <rFont val="Arial Narrow"/>
        <family val="2"/>
      </rPr>
      <t>1-7 December 2019</t>
    </r>
    <r>
      <rPr>
        <sz val="10"/>
        <rFont val="Arial Narrow"/>
        <family val="2"/>
      </rPr>
      <t>**.</t>
    </r>
  </si>
  <si>
    <t>There are NO traders in this marketplace now</t>
  </si>
  <si>
    <t>There are a LOT LESS traders now (less than half)</t>
  </si>
  <si>
    <t>There are a FEW LESS traders now</t>
  </si>
  <si>
    <t>There are a FEW MORE  traders now</t>
  </si>
  <si>
    <t>There are MANY MORE traders now (more than double)</t>
  </si>
  <si>
    <t xml:space="preserve">none </t>
  </si>
  <si>
    <t>None</t>
  </si>
  <si>
    <t>Akuot Ayool junction market</t>
  </si>
  <si>
    <t>Hai-Machuor market</t>
  </si>
  <si>
    <t>Langbaar junction market</t>
  </si>
  <si>
    <t>Maror market (main market)</t>
  </si>
  <si>
    <t>Field work for the November 2019 round was undertaken between 1 and 7 November 2019 and was carried out by partners from the CWG. Collected prices correspond to the timeframe in which they were collected and should be used with care as prices can be very volatile in South Sudan.</t>
  </si>
  <si>
    <t>20 (ACTED, Care, Cordaid, DCA, DRC, GOAL, IOM, IRC, Nile Hope, NRDC, Oxfam, PAH, Plan, REACH, Save the Children, SPEDP, Tearfund, UNICEF, UNKEA &amp; World Vision)</t>
  </si>
  <si>
    <t>NewFangak market</t>
  </si>
  <si>
    <t>3030</t>
  </si>
  <si>
    <t>3330</t>
  </si>
  <si>
    <t>Warawar market</t>
  </si>
  <si>
    <t>Sudan , AweilEast County</t>
  </si>
  <si>
    <t>Al farasha</t>
  </si>
  <si>
    <t>43770</t>
  </si>
  <si>
    <t>43771</t>
  </si>
  <si>
    <t>143</t>
  </si>
  <si>
    <t>68</t>
  </si>
  <si>
    <t>174</t>
  </si>
  <si>
    <t>114</t>
  </si>
  <si>
    <t>2019-12-07</t>
  </si>
  <si>
    <t>290</t>
  </si>
  <si>
    <t>sorghum_grain sorghum_flour maize_flour wheat_flour rice groundnuts_shelled groundnuts_unshelled beans lentils salt sesame cooking_oil milk_fresh milk_powder fish_fresh fish_dried beef tomatoes onion okra</t>
  </si>
  <si>
    <t>soap jerrycan buckets bleach mosquito_net exercise_book pens blanket clothing cooking_pot plastic_sheet pole firewood charcoal petrol diesel medicine</t>
  </si>
  <si>
    <t>USD SDG</t>
  </si>
  <si>
    <t>maize_grain SDG UGX KES ETB CDF XAF</t>
  </si>
  <si>
    <t>Border reopening</t>
  </si>
  <si>
    <t>Poor harvest</t>
  </si>
  <si>
    <t xml:space="preserve">Adequate supply from neighbouring country </t>
  </si>
  <si>
    <t>sorghum_grain sorghum_flour rice beans sugar salt cooking_oil</t>
  </si>
  <si>
    <t>soap jerrycan mosquito_net firewood charcoal</t>
  </si>
  <si>
    <t>goat sheep</t>
  </si>
  <si>
    <t>maize_grain jerrycan mosquito_net USD SDG ETB UGX KES CDF XAF chicken</t>
  </si>
  <si>
    <t>maize_grain cooking_pot groundnuts jerrycan exercise_book blanket pole SDG ETB UGX KES CDF XAF chicken</t>
  </si>
  <si>
    <t>Now the dollars exchange rate</t>
  </si>
  <si>
    <t>Raining</t>
  </si>
  <si>
    <t>sorghum_grain sorghum_flour wheat_flour rice groundnuts_shelled groundnuts_unshelled beans salt sugar cooking_oil</t>
  </si>
  <si>
    <t>groundnuts beans sugar salt cooking_oil soap exercise_book cooking_pot plastic_sheet pole firewood charcoal goat chicken USD</t>
  </si>
  <si>
    <t>Food price index</t>
  </si>
  <si>
    <t>MSSMEB food basket</t>
  </si>
  <si>
    <t>MSSMEB</t>
  </si>
  <si>
    <t>Jerrycan</t>
  </si>
  <si>
    <t/>
  </si>
  <si>
    <t>This exercise covered traders located in the locations of Aduel, Ajuong Thok, Akobo, Bentiu, Bor Town, Bor PoC, Juba, Kapoeta, Koch, Kuajok, Kurenge, Lankien, Malakal PoC, Malualkon, Maridi, Melut, Mingkaman, New Fangak, Nimule, Nyal, Paloich, Pamir, Panyagor, Pieri, Renk, Rubkona, Rumbek, Torit, Wanyjok, Warawar, Wau, Yambio, Yirol &amp; Yuai.</t>
  </si>
  <si>
    <t>Khemis Moses (khemis.moses@reach-initiative.org)
Manuel Büsser (manuel.busser@reach-initiative.org)</t>
  </si>
  <si>
    <t>Exercise book       (1 pc)</t>
  </si>
  <si>
    <t>Plastic sheet
(1 pc)</t>
  </si>
  <si>
    <t>Cooking pot
(1 pc)</t>
  </si>
  <si>
    <t>Sorghum grain
(1 kg)</t>
  </si>
  <si>
    <t>Maize grain
(1 kg)</t>
  </si>
  <si>
    <t>Wheat flour
(1 kg)</t>
  </si>
  <si>
    <t>Rice
(1 kg)</t>
  </si>
  <si>
    <t>Groundnuts
(1 kg)</t>
  </si>
  <si>
    <t>Beans
(1 kg)</t>
  </si>
  <si>
    <t>Sugar
(1 kg)</t>
  </si>
  <si>
    <t>Salt
(1 kg)</t>
  </si>
  <si>
    <t>Cooking oil
(1 kg)</t>
  </si>
  <si>
    <t>Soap
(200 g)</t>
  </si>
  <si>
    <t>Mosquito net
(1 pc)</t>
  </si>
  <si>
    <t>Blanket
(1 pc)</t>
  </si>
  <si>
    <t>Pole
(1 pc)</t>
  </si>
  <si>
    <t>Firewood
(1 bundle)</t>
  </si>
  <si>
    <t>Charcoal
(1 kg)</t>
  </si>
  <si>
    <t xml:space="preserve">Milling costs
(1 kg)       </t>
  </si>
  <si>
    <t>Casual labor
(daily wage)</t>
  </si>
  <si>
    <t>USD / SSP</t>
  </si>
  <si>
    <t>SDG / SSP</t>
  </si>
  <si>
    <t>ETB / SSP</t>
  </si>
  <si>
    <t>UGX / SSP</t>
  </si>
  <si>
    <t>KES / SSP</t>
  </si>
  <si>
    <t>Yiro lWest</t>
  </si>
  <si>
    <t>Nasir</t>
  </si>
  <si>
    <t>Kapoeta</t>
  </si>
  <si>
    <t>Rumbek</t>
  </si>
  <si>
    <t>Yirol</t>
  </si>
  <si>
    <t>Ajuong Thok</t>
  </si>
  <si>
    <t>Pamir</t>
  </si>
  <si>
    <r>
      <t xml:space="preserve">South Sudan Cash Working Group (CWG)
</t>
    </r>
    <r>
      <rPr>
        <b/>
        <sz val="14"/>
        <color theme="1"/>
        <rFont val="Arial Narrow"/>
        <family val="2"/>
      </rPr>
      <t>SOUTH SUDAN JOINT MARKET MONITORING INITIATIVE (JMMI)</t>
    </r>
    <r>
      <rPr>
        <b/>
        <sz val="11"/>
        <color theme="1"/>
        <rFont val="Arial Narrow"/>
        <family val="2"/>
      </rPr>
      <t xml:space="preserve">
November 2019  </t>
    </r>
    <r>
      <rPr>
        <b/>
        <sz val="11"/>
        <color theme="1"/>
        <rFont val="Calibri"/>
        <family val="2"/>
      </rPr>
      <t xml:space="preserve">–  </t>
    </r>
    <r>
      <rPr>
        <b/>
        <sz val="11"/>
        <color theme="1"/>
        <rFont val="Arial Narrow"/>
        <family val="2"/>
      </rPr>
      <t xml:space="preserve">Round 4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</si>
</sst>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5"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b/>
      <sz val="10"/>
      <color rgb="FFFF0000"/>
      <name val="Arial Narrow"/>
      <family val="2"/>
    </font>
    <font>
      <sz val="10"/>
      <name val="Arial"/>
      <family val="2"/>
    </font>
    <font>
      <b/>
      <i/>
      <sz val="10"/>
      <name val="Arial Narrow"/>
      <family val="2"/>
    </font>
    <font>
      <b/>
      <i/>
      <sz val="10"/>
      <color theme="1"/>
      <name val="Arial Narrow"/>
      <family val="2"/>
    </font>
    <font>
      <sz val="10"/>
      <color theme="1"/>
      <name val="Calibri"/>
      <family val="2"/>
      <scheme val="minor"/>
    </font>
    <font>
      <b/>
      <sz val="9"/>
      <color theme="0"/>
      <name val="Arial Narrow"/>
      <family val="2"/>
    </font>
    <font>
      <b/>
      <sz val="9"/>
      <name val="Arial Narrow"/>
      <family val="2"/>
    </font>
    <font>
      <sz val="9"/>
      <color theme="1"/>
      <name val="Arial Narrow"/>
      <family val="2"/>
    </font>
    <font>
      <sz val="9"/>
      <name val="Arial Narrow"/>
      <family val="2"/>
    </font>
    <font>
      <b/>
      <sz val="9"/>
      <color theme="1"/>
      <name val="Arial Narrow"/>
    </font>
    <font>
      <sz val="9"/>
      <color theme="1"/>
      <name val="Arial Narrow"/>
    </font>
  </fonts>
  <fills count="32">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3">
    <xf numFmtId="0" fontId="0" fillId="0" borderId="0"/>
    <xf numFmtId="0" fontId="7" fillId="0" borderId="0" applyNumberFormat="0" applyFill="0" applyBorder="0" applyAlignment="0" applyProtection="0"/>
    <xf numFmtId="0" fontId="15" fillId="0" borderId="0" applyNumberFormat="0" applyFill="0" applyBorder="0" applyAlignment="0" applyProtection="0"/>
  </cellStyleXfs>
  <cellXfs count="246">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14" fontId="13" fillId="0" borderId="0" xfId="0" applyNumberFormat="1" applyFont="1" applyFill="1"/>
    <xf numFmtId="0" fontId="6" fillId="15" borderId="0" xfId="0" applyFont="1" applyFill="1" applyAlignment="1"/>
    <xf numFmtId="0" fontId="12" fillId="15" borderId="0" xfId="0" applyFont="1" applyFill="1" applyAlignment="1"/>
    <xf numFmtId="0" fontId="6" fillId="14" borderId="0" xfId="0" applyFont="1" applyFill="1" applyAlignment="1">
      <alignment horizontal="left" vertical="center"/>
    </xf>
    <xf numFmtId="0" fontId="10" fillId="14" borderId="0" xfId="0" applyFont="1" applyFill="1" applyAlignment="1">
      <alignment horizontal="left" vertical="center"/>
    </xf>
    <xf numFmtId="0" fontId="12" fillId="15" borderId="0" xfId="0" applyFont="1" applyFill="1" applyBorder="1" applyAlignment="1" applyProtection="1"/>
    <xf numFmtId="0" fontId="6" fillId="15" borderId="0" xfId="0" applyFont="1" applyFill="1" applyBorder="1" applyAlignment="1" applyProtection="1"/>
    <xf numFmtId="0" fontId="12" fillId="14" borderId="0" xfId="0" quotePrefix="1" applyFont="1" applyFill="1" applyAlignment="1"/>
    <xf numFmtId="0" fontId="13" fillId="0" borderId="0" xfId="0" applyFont="1" applyFill="1" applyAlignment="1">
      <alignment horizontal="left" vertical="center"/>
    </xf>
    <xf numFmtId="0" fontId="13" fillId="0" borderId="0" xfId="0" applyFont="1" applyFill="1" applyAlignment="1">
      <alignment wrapText="1"/>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6" fillId="20" borderId="0" xfId="0" applyFont="1" applyFill="1"/>
    <xf numFmtId="0" fontId="16" fillId="20" borderId="0" xfId="0" applyFont="1" applyFill="1" applyAlignment="1"/>
    <xf numFmtId="0" fontId="17" fillId="20" borderId="0" xfId="0" applyFont="1" applyFill="1"/>
    <xf numFmtId="0" fontId="16" fillId="20" borderId="0" xfId="0" applyFont="1" applyFill="1" applyBorder="1" applyAlignment="1" applyProtection="1"/>
    <xf numFmtId="0" fontId="17"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6" fillId="21" borderId="0" xfId="0" applyFont="1" applyFill="1"/>
    <xf numFmtId="0" fontId="16" fillId="21" borderId="0" xfId="0" applyFont="1" applyFill="1" applyAlignment="1"/>
    <xf numFmtId="0" fontId="17" fillId="21" borderId="0" xfId="0" applyFont="1" applyFill="1"/>
    <xf numFmtId="0" fontId="16" fillId="21" borderId="0" xfId="0" applyFont="1" applyFill="1" applyBorder="1" applyAlignment="1" applyProtection="1"/>
    <xf numFmtId="0" fontId="17" fillId="21" borderId="0" xfId="0" applyFont="1" applyFill="1" applyAlignment="1"/>
    <xf numFmtId="0" fontId="16" fillId="22" borderId="0" xfId="0" applyFont="1" applyFill="1"/>
    <xf numFmtId="0" fontId="16" fillId="22" borderId="0" xfId="0" applyFont="1" applyFill="1" applyAlignment="1"/>
    <xf numFmtId="0" fontId="17" fillId="22" borderId="0" xfId="0" applyFont="1" applyFill="1"/>
    <xf numFmtId="0" fontId="16" fillId="22" borderId="0" xfId="0" applyFont="1" applyFill="1" applyBorder="1" applyAlignment="1" applyProtection="1"/>
    <xf numFmtId="0" fontId="17" fillId="22" borderId="0" xfId="0" applyFont="1" applyFill="1" applyAlignment="1"/>
    <xf numFmtId="0" fontId="12" fillId="12" borderId="0" xfId="0" applyFont="1" applyFill="1" applyAlignment="1">
      <alignment horizontal="left" vertical="center"/>
    </xf>
    <xf numFmtId="0" fontId="16" fillId="12" borderId="0" xfId="0" applyFont="1" applyFill="1" applyAlignment="1">
      <alignment horizontal="left" vertical="center"/>
    </xf>
    <xf numFmtId="0" fontId="16" fillId="12" borderId="0" xfId="0" applyFont="1" applyFill="1" applyAlignment="1"/>
    <xf numFmtId="0" fontId="17" fillId="12" borderId="0" xfId="0" applyFont="1" applyFill="1"/>
    <xf numFmtId="0" fontId="16" fillId="12" borderId="0" xfId="0" applyFont="1" applyFill="1" applyBorder="1" applyAlignment="1" applyProtection="1"/>
    <xf numFmtId="0" fontId="17" fillId="12"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3" borderId="0" xfId="0" applyFont="1" applyFill="1"/>
    <xf numFmtId="0" fontId="6" fillId="23" borderId="0" xfId="0" applyFont="1" applyFill="1" applyAlignment="1">
      <alignment horizontal="left" vertical="center"/>
    </xf>
    <xf numFmtId="0" fontId="6" fillId="23" borderId="0" xfId="0" applyFont="1" applyFill="1" applyAlignment="1"/>
    <xf numFmtId="0" fontId="10" fillId="23" borderId="0" xfId="0" applyFont="1" applyFill="1"/>
    <xf numFmtId="0" fontId="10" fillId="23" borderId="0" xfId="0" applyFont="1" applyFill="1" applyAlignment="1"/>
    <xf numFmtId="0" fontId="6" fillId="15" borderId="0" xfId="0" applyFont="1" applyFill="1" applyAlignment="1">
      <alignment vertical="top"/>
    </xf>
    <xf numFmtId="0" fontId="6" fillId="15" borderId="0" xfId="0" applyFont="1" applyFill="1" applyAlignment="1">
      <alignment horizontal="left" vertical="top"/>
    </xf>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4" borderId="0" xfId="0" applyFont="1" applyFill="1"/>
    <xf numFmtId="0" fontId="6" fillId="24" borderId="0" xfId="0" applyFont="1" applyFill="1" applyAlignment="1"/>
    <xf numFmtId="0" fontId="10" fillId="24" borderId="0" xfId="0" applyFont="1" applyFill="1"/>
    <xf numFmtId="0" fontId="10" fillId="24" borderId="0" xfId="0" applyFont="1" applyFill="1" applyAlignment="1"/>
    <xf numFmtId="0" fontId="6" fillId="12"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10" fillId="26" borderId="0" xfId="0" applyFont="1" applyFill="1" applyAlignment="1">
      <alignment horizontal="left" vertical="center"/>
    </xf>
    <xf numFmtId="0" fontId="6" fillId="27" borderId="0" xfId="0" applyFont="1" applyFill="1" applyAlignment="1">
      <alignment horizontal="left" vertical="center"/>
    </xf>
    <xf numFmtId="0" fontId="6" fillId="27" borderId="0" xfId="0" applyFont="1" applyFill="1" applyAlignment="1"/>
    <xf numFmtId="0" fontId="10" fillId="27" borderId="0" xfId="0" applyFont="1" applyFill="1"/>
    <xf numFmtId="0" fontId="10" fillId="27" borderId="0" xfId="0" applyFont="1" applyFill="1" applyAlignment="1"/>
    <xf numFmtId="0" fontId="10" fillId="27" borderId="0" xfId="0" applyFont="1" applyFill="1" applyAlignment="1">
      <alignment horizontal="left" vertical="center"/>
    </xf>
    <xf numFmtId="0" fontId="6" fillId="28" borderId="0" xfId="0" applyFont="1" applyFill="1" applyAlignment="1">
      <alignment horizontal="left" vertical="center"/>
    </xf>
    <xf numFmtId="0" fontId="6" fillId="28" borderId="0" xfId="0" applyFont="1" applyFill="1" applyAlignment="1"/>
    <xf numFmtId="0" fontId="10" fillId="28" borderId="0" xfId="0" applyFont="1" applyFill="1"/>
    <xf numFmtId="0" fontId="10" fillId="28" borderId="0" xfId="0" applyFont="1" applyFill="1" applyAlignment="1"/>
    <xf numFmtId="0" fontId="10" fillId="28" borderId="0" xfId="0" applyFont="1" applyFill="1" applyAlignment="1">
      <alignment horizontal="left" vertical="center"/>
    </xf>
    <xf numFmtId="0" fontId="6" fillId="29" borderId="0" xfId="0" applyFont="1" applyFill="1"/>
    <xf numFmtId="0" fontId="6" fillId="29" borderId="0" xfId="0" applyFont="1" applyFill="1" applyAlignment="1"/>
    <xf numFmtId="0" fontId="10" fillId="29" borderId="0" xfId="0" applyFont="1" applyFill="1"/>
    <xf numFmtId="0" fontId="10" fillId="29"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8" fillId="0" borderId="0" xfId="0" applyFont="1"/>
    <xf numFmtId="0" fontId="19" fillId="30" borderId="0" xfId="0" applyFont="1" applyFill="1" applyAlignment="1">
      <alignment vertical="top"/>
    </xf>
    <xf numFmtId="0" fontId="19" fillId="31" borderId="0" xfId="0" applyFont="1" applyFill="1" applyAlignment="1">
      <alignment vertical="top"/>
    </xf>
    <xf numFmtId="0" fontId="20" fillId="0" borderId="13" xfId="0" applyFont="1" applyFill="1" applyBorder="1" applyAlignment="1">
      <alignment vertical="top"/>
    </xf>
    <xf numFmtId="0" fontId="21" fillId="0" borderId="0" xfId="0" applyFont="1" applyAlignment="1">
      <alignment vertical="top"/>
    </xf>
    <xf numFmtId="0" fontId="21" fillId="0" borderId="0" xfId="0" applyFont="1"/>
    <xf numFmtId="0" fontId="6" fillId="7" borderId="10" xfId="0" applyFont="1" applyFill="1" applyBorder="1" applyAlignment="1">
      <alignment vertical="top" wrapText="1"/>
    </xf>
    <xf numFmtId="0" fontId="6" fillId="7" borderId="11" xfId="0" applyFont="1" applyFill="1" applyBorder="1" applyAlignment="1">
      <alignment horizontal="left" vertical="top" wrapText="1"/>
    </xf>
    <xf numFmtId="0" fontId="21" fillId="0" borderId="12" xfId="0" applyFont="1" applyBorder="1" applyAlignment="1">
      <alignment vertical="top"/>
    </xf>
    <xf numFmtId="0" fontId="21" fillId="0" borderId="14" xfId="0" applyFont="1" applyBorder="1" applyAlignment="1">
      <alignment vertical="top"/>
    </xf>
    <xf numFmtId="3" fontId="21" fillId="0" borderId="0" xfId="0" applyNumberFormat="1" applyFont="1" applyAlignment="1">
      <alignment horizontal="center" vertical="center"/>
    </xf>
    <xf numFmtId="0" fontId="21" fillId="0" borderId="0" xfId="0" applyFont="1" applyBorder="1" applyAlignment="1">
      <alignment vertical="top"/>
    </xf>
    <xf numFmtId="0" fontId="21" fillId="0" borderId="13" xfId="0" applyFont="1" applyBorder="1" applyAlignment="1">
      <alignment vertical="top"/>
    </xf>
    <xf numFmtId="0" fontId="21" fillId="0" borderId="0" xfId="0" applyFont="1" applyBorder="1"/>
    <xf numFmtId="0" fontId="21" fillId="0" borderId="13" xfId="0" applyFont="1" applyBorder="1"/>
    <xf numFmtId="0" fontId="12" fillId="4" borderId="0" xfId="0" applyFont="1" applyFill="1"/>
    <xf numFmtId="0" fontId="12" fillId="4" borderId="0" xfId="0" applyFont="1" applyFill="1" applyAlignment="1"/>
    <xf numFmtId="0" fontId="13" fillId="4" borderId="0" xfId="0" applyFont="1" applyFill="1"/>
    <xf numFmtId="0" fontId="12" fillId="4" borderId="0" xfId="0" applyFont="1" applyFill="1" applyBorder="1" applyAlignment="1" applyProtection="1"/>
    <xf numFmtId="0" fontId="12" fillId="4" borderId="0" xfId="0" applyFont="1" applyFill="1" applyAlignment="1">
      <alignment wrapText="1"/>
    </xf>
    <xf numFmtId="0" fontId="13" fillId="4" borderId="0" xfId="0" applyFont="1" applyFill="1" applyAlignment="1"/>
    <xf numFmtId="0" fontId="8" fillId="0" borderId="0" xfId="0" applyFont="1"/>
    <xf numFmtId="0" fontId="8" fillId="0" borderId="0" xfId="0" applyFont="1" applyFill="1"/>
    <xf numFmtId="1" fontId="8" fillId="0" borderId="0" xfId="0" applyNumberFormat="1" applyFont="1" applyFill="1" applyAlignment="1"/>
    <xf numFmtId="0" fontId="12" fillId="17" borderId="0" xfId="0" applyFont="1" applyFill="1" applyAlignment="1">
      <alignment wrapText="1"/>
    </xf>
    <xf numFmtId="3" fontId="5" fillId="6" borderId="7" xfId="0" applyNumberFormat="1" applyFont="1" applyFill="1" applyBorder="1" applyAlignment="1">
      <alignment horizontal="left" vertical="top" wrapText="1"/>
    </xf>
    <xf numFmtId="0" fontId="24" fillId="0" borderId="0" xfId="0" applyFont="1" applyAlignment="1">
      <alignment vertical="center"/>
    </xf>
    <xf numFmtId="0" fontId="23" fillId="0" borderId="0" xfId="0" applyFont="1" applyAlignment="1">
      <alignment vertical="center"/>
    </xf>
    <xf numFmtId="3" fontId="24" fillId="0" borderId="0" xfId="0" applyNumberFormat="1" applyFont="1" applyAlignment="1">
      <alignment horizontal="center" vertical="center"/>
    </xf>
    <xf numFmtId="0" fontId="23" fillId="0" borderId="13" xfId="0" applyFont="1" applyBorder="1" applyAlignment="1">
      <alignment horizontal="left" vertical="top" wrapText="1"/>
    </xf>
    <xf numFmtId="0" fontId="23" fillId="0" borderId="13" xfId="0" applyFont="1" applyBorder="1" applyAlignment="1">
      <alignment horizontal="center" vertical="top" wrapText="1"/>
    </xf>
    <xf numFmtId="0" fontId="0" fillId="0" borderId="0" xfId="0" applyAlignment="1">
      <alignment vertical="top"/>
    </xf>
    <xf numFmtId="0" fontId="23" fillId="15" borderId="14" xfId="0" applyFont="1" applyFill="1" applyBorder="1" applyAlignment="1">
      <alignment horizontal="left" wrapText="1"/>
    </xf>
    <xf numFmtId="0" fontId="23" fillId="15" borderId="14" xfId="0" applyFont="1" applyFill="1" applyBorder="1" applyAlignment="1">
      <alignment horizontal="left" vertical="center" wrapText="1"/>
    </xf>
    <xf numFmtId="3" fontId="23" fillId="15" borderId="13" xfId="0" applyNumberFormat="1" applyFont="1" applyFill="1" applyBorder="1" applyAlignment="1">
      <alignment horizontal="center" vertical="center" wrapText="1"/>
    </xf>
    <xf numFmtId="0" fontId="0" fillId="15" borderId="0" xfId="0" applyFill="1"/>
    <xf numFmtId="4" fontId="23" fillId="15" borderId="13" xfId="0" applyNumberFormat="1" applyFont="1" applyFill="1" applyBorder="1" applyAlignment="1">
      <alignment horizontal="center" vertical="center" wrapText="1"/>
    </xf>
    <xf numFmtId="4" fontId="24" fillId="0" borderId="0" xfId="0" applyNumberFormat="1" applyFont="1" applyAlignment="1">
      <alignment horizontal="center" vertical="center"/>
    </xf>
    <xf numFmtId="4" fontId="18" fillId="0" borderId="0" xfId="0" applyNumberFormat="1" applyFont="1"/>
    <xf numFmtId="164" fontId="23" fillId="15" borderId="13" xfId="0" applyNumberFormat="1" applyFont="1" applyFill="1" applyBorder="1" applyAlignment="1">
      <alignment horizontal="center" vertical="center" wrapText="1"/>
    </xf>
    <xf numFmtId="164" fontId="24" fillId="0" borderId="0" xfId="0" applyNumberFormat="1" applyFont="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2"/>
  <sheetViews>
    <sheetView workbookViewId="0">
      <selection activeCell="D5" sqref="D5"/>
    </sheetView>
  </sheetViews>
  <sheetFormatPr defaultColWidth="9.109375" defaultRowHeight="14.4" x14ac:dyDescent="0.3"/>
  <cols>
    <col min="1" max="1" width="39" customWidth="1"/>
    <col min="2" max="2" width="88.6640625" style="17" customWidth="1"/>
  </cols>
  <sheetData>
    <row r="1" spans="1:3" ht="53.25" customHeight="1" x14ac:dyDescent="0.3">
      <c r="A1" s="244" t="s">
        <v>4880</v>
      </c>
      <c r="B1" s="245"/>
    </row>
    <row r="2" spans="1:3" ht="15" thickBot="1" x14ac:dyDescent="0.35">
      <c r="A2" s="1" t="s">
        <v>0</v>
      </c>
      <c r="B2" s="2" t="s">
        <v>1</v>
      </c>
    </row>
    <row r="3" spans="1:3" ht="83.4" thickBot="1" x14ac:dyDescent="0.35">
      <c r="A3" s="3" t="s">
        <v>2</v>
      </c>
      <c r="B3" s="4" t="s">
        <v>3305</v>
      </c>
    </row>
    <row r="4" spans="1:3" ht="55.8" thickBot="1" x14ac:dyDescent="0.35">
      <c r="A4" s="5" t="s">
        <v>3</v>
      </c>
      <c r="B4" s="6" t="s">
        <v>64</v>
      </c>
      <c r="C4" s="7"/>
    </row>
    <row r="5" spans="1:3" ht="42" thickBot="1" x14ac:dyDescent="0.35">
      <c r="A5" s="3" t="s">
        <v>2864</v>
      </c>
      <c r="B5" s="4" t="s">
        <v>4809</v>
      </c>
    </row>
    <row r="6" spans="1:3" ht="15" thickBot="1" x14ac:dyDescent="0.35">
      <c r="A6" s="5" t="s">
        <v>2872</v>
      </c>
      <c r="B6" s="19" t="s">
        <v>2871</v>
      </c>
    </row>
    <row r="7" spans="1:3" ht="55.8" thickBot="1" x14ac:dyDescent="0.35">
      <c r="A7" s="8" t="s">
        <v>4</v>
      </c>
      <c r="B7" s="9" t="s">
        <v>4846</v>
      </c>
    </row>
    <row r="8" spans="1:3" ht="15" thickBot="1" x14ac:dyDescent="0.35">
      <c r="A8" s="10" t="s">
        <v>62</v>
      </c>
      <c r="B8" s="11">
        <v>34</v>
      </c>
    </row>
    <row r="9" spans="1:3" ht="15" thickBot="1" x14ac:dyDescent="0.35">
      <c r="A9" s="8" t="s">
        <v>63</v>
      </c>
      <c r="B9" s="228">
        <v>1471</v>
      </c>
      <c r="C9" s="7"/>
    </row>
    <row r="10" spans="1:3" ht="28.2" thickBot="1" x14ac:dyDescent="0.35">
      <c r="A10" s="10" t="s">
        <v>5</v>
      </c>
      <c r="B10" s="11" t="s">
        <v>4810</v>
      </c>
    </row>
    <row r="11" spans="1:3" ht="28.2" thickBot="1" x14ac:dyDescent="0.35">
      <c r="A11" s="8" t="s">
        <v>6</v>
      </c>
      <c r="B11" s="9" t="s">
        <v>3306</v>
      </c>
    </row>
    <row r="12" spans="1:3" ht="28.2" thickBot="1" x14ac:dyDescent="0.35">
      <c r="A12" s="10" t="s">
        <v>7</v>
      </c>
      <c r="B12" s="11" t="s">
        <v>4847</v>
      </c>
    </row>
    <row r="13" spans="1:3" ht="7.5" customHeight="1" x14ac:dyDescent="0.3">
      <c r="A13" s="12"/>
      <c r="B13" s="13"/>
    </row>
    <row r="14" spans="1:3" ht="15" thickBot="1" x14ac:dyDescent="0.35">
      <c r="A14" s="1" t="s">
        <v>8</v>
      </c>
      <c r="B14" s="14" t="s">
        <v>1</v>
      </c>
    </row>
    <row r="15" spans="1:3" ht="15" thickBot="1" x14ac:dyDescent="0.35">
      <c r="A15" s="8" t="s">
        <v>2422</v>
      </c>
      <c r="B15" s="9" t="s">
        <v>2423</v>
      </c>
    </row>
    <row r="16" spans="1:3" ht="15" thickBot="1" x14ac:dyDescent="0.35">
      <c r="A16" s="10" t="s">
        <v>2425</v>
      </c>
      <c r="B16" s="11" t="s">
        <v>2424</v>
      </c>
    </row>
    <row r="17" spans="1:2" ht="15" thickBot="1" x14ac:dyDescent="0.35">
      <c r="A17" s="15" t="s">
        <v>2865</v>
      </c>
      <c r="B17" s="16" t="s">
        <v>2866</v>
      </c>
    </row>
    <row r="18" spans="1:2" ht="15" thickBot="1" x14ac:dyDescent="0.35">
      <c r="A18" s="10" t="s">
        <v>3483</v>
      </c>
      <c r="B18" s="11" t="s">
        <v>3482</v>
      </c>
    </row>
    <row r="19" spans="1:2" ht="15" thickBot="1" x14ac:dyDescent="0.35">
      <c r="A19" s="15" t="s">
        <v>2428</v>
      </c>
      <c r="B19" s="16" t="s">
        <v>2868</v>
      </c>
    </row>
    <row r="20" spans="1:2" ht="15" thickBot="1" x14ac:dyDescent="0.35">
      <c r="A20" s="10" t="s">
        <v>2429</v>
      </c>
      <c r="B20" s="11" t="s">
        <v>2869</v>
      </c>
    </row>
    <row r="21" spans="1:2" ht="15" thickBot="1" x14ac:dyDescent="0.35">
      <c r="A21" s="15" t="s">
        <v>2426</v>
      </c>
      <c r="B21" s="16" t="s">
        <v>2867</v>
      </c>
    </row>
    <row r="22" spans="1:2" ht="15" thickBot="1" x14ac:dyDescent="0.35">
      <c r="A22" s="209" t="s">
        <v>2427</v>
      </c>
      <c r="B22" s="210" t="s">
        <v>2870</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Y1433"/>
  <sheetViews>
    <sheetView zoomScaleNormal="100" workbookViewId="0">
      <pane ySplit="1" topLeftCell="A2" activePane="bottomLeft" state="frozen"/>
      <selection pane="bottomLeft" activeCell="D1" sqref="D1"/>
    </sheetView>
  </sheetViews>
  <sheetFormatPr defaultRowHeight="13.2" x14ac:dyDescent="0.3"/>
  <cols>
    <col min="1" max="1" width="8.88671875" style="208"/>
    <col min="2" max="2" width="11" style="208" customWidth="1"/>
    <col min="3" max="4" width="8.88671875" style="208"/>
    <col min="5" max="5" width="11" style="208" bestFit="1" customWidth="1"/>
    <col min="6" max="16384" width="8.88671875" style="208"/>
  </cols>
  <sheetData>
    <row r="1" spans="1:389" customFormat="1" ht="14.4" x14ac:dyDescent="0.3">
      <c r="A1" t="s">
        <v>65</v>
      </c>
      <c r="B1" t="s">
        <v>38</v>
      </c>
      <c r="C1" t="s">
        <v>69</v>
      </c>
      <c r="D1" t="s">
        <v>70</v>
      </c>
      <c r="E1" t="s">
        <v>71</v>
      </c>
      <c r="F1" t="s">
        <v>73</v>
      </c>
      <c r="G1" t="s">
        <v>84</v>
      </c>
      <c r="H1" t="s">
        <v>93</v>
      </c>
      <c r="I1" t="s">
        <v>94</v>
      </c>
      <c r="J1" t="s">
        <v>96</v>
      </c>
      <c r="K1" t="s">
        <v>98</v>
      </c>
      <c r="L1" t="s">
        <v>100</v>
      </c>
      <c r="M1" t="s">
        <v>101</v>
      </c>
      <c r="N1" t="s">
        <v>102</v>
      </c>
      <c r="O1" t="s">
        <v>105</v>
      </c>
      <c r="P1" t="s">
        <v>106</v>
      </c>
      <c r="Q1" t="s">
        <v>107</v>
      </c>
      <c r="R1" t="s">
        <v>110</v>
      </c>
      <c r="S1" t="s">
        <v>111</v>
      </c>
      <c r="T1" t="s">
        <v>113</v>
      </c>
      <c r="U1" t="s">
        <v>115</v>
      </c>
      <c r="V1" t="s">
        <v>116</v>
      </c>
      <c r="W1" t="s">
        <v>117</v>
      </c>
      <c r="X1" t="s">
        <v>120</v>
      </c>
      <c r="Y1" t="s">
        <v>121</v>
      </c>
      <c r="Z1" t="s">
        <v>122</v>
      </c>
      <c r="AA1" t="s">
        <v>125</v>
      </c>
      <c r="AB1" t="s">
        <v>126</v>
      </c>
      <c r="AC1" t="s">
        <v>128</v>
      </c>
      <c r="AD1" t="s">
        <v>130</v>
      </c>
      <c r="AE1" t="s">
        <v>131</v>
      </c>
      <c r="AF1" t="s">
        <v>132</v>
      </c>
      <c r="AG1" t="s">
        <v>135</v>
      </c>
      <c r="AH1" t="s">
        <v>138</v>
      </c>
      <c r="AI1" t="s">
        <v>139</v>
      </c>
      <c r="AJ1" t="s">
        <v>141</v>
      </c>
      <c r="AK1" t="s">
        <v>143</v>
      </c>
      <c r="AL1" t="s">
        <v>144</v>
      </c>
      <c r="AM1" t="s">
        <v>145</v>
      </c>
      <c r="AN1" t="s">
        <v>148</v>
      </c>
      <c r="AO1" t="s">
        <v>151</v>
      </c>
      <c r="AP1" t="s">
        <v>152</v>
      </c>
      <c r="AQ1" t="s">
        <v>154</v>
      </c>
      <c r="AR1" t="s">
        <v>156</v>
      </c>
      <c r="AS1" t="s">
        <v>157</v>
      </c>
      <c r="AT1" t="s">
        <v>158</v>
      </c>
      <c r="AU1" t="s">
        <v>161</v>
      </c>
      <c r="AV1" t="s">
        <v>165</v>
      </c>
      <c r="AW1" t="s">
        <v>166</v>
      </c>
      <c r="AX1" t="s">
        <v>168</v>
      </c>
      <c r="AY1" t="s">
        <v>170</v>
      </c>
      <c r="AZ1" t="s">
        <v>172</v>
      </c>
      <c r="BA1" t="s">
        <v>173</v>
      </c>
      <c r="BB1" t="s">
        <v>174</v>
      </c>
      <c r="BC1" t="s">
        <v>177</v>
      </c>
      <c r="BD1" t="s">
        <v>178</v>
      </c>
      <c r="BE1" t="s">
        <v>179</v>
      </c>
      <c r="BF1" t="s">
        <v>182</v>
      </c>
      <c r="BG1" t="s">
        <v>183</v>
      </c>
      <c r="BH1" t="s">
        <v>185</v>
      </c>
      <c r="BI1" t="s">
        <v>187</v>
      </c>
      <c r="BJ1" t="s">
        <v>189</v>
      </c>
      <c r="BK1" t="s">
        <v>190</v>
      </c>
      <c r="BL1" t="s">
        <v>191</v>
      </c>
      <c r="BM1" t="s">
        <v>194</v>
      </c>
      <c r="BN1" t="s">
        <v>195</v>
      </c>
      <c r="BO1" t="s">
        <v>196</v>
      </c>
      <c r="BP1" t="s">
        <v>199</v>
      </c>
      <c r="BQ1" t="s">
        <v>200</v>
      </c>
      <c r="BR1" t="s">
        <v>202</v>
      </c>
      <c r="BS1" t="s">
        <v>204</v>
      </c>
      <c r="BT1" t="s">
        <v>205</v>
      </c>
      <c r="BU1" t="s">
        <v>206</v>
      </c>
      <c r="BV1" t="s">
        <v>209</v>
      </c>
      <c r="BW1" t="s">
        <v>213</v>
      </c>
      <c r="BX1" t="s">
        <v>214</v>
      </c>
      <c r="BY1" t="s">
        <v>216</v>
      </c>
      <c r="BZ1" t="s">
        <v>218</v>
      </c>
      <c r="CA1" t="s">
        <v>220</v>
      </c>
      <c r="CB1" t="s">
        <v>221</v>
      </c>
      <c r="CC1" t="s">
        <v>222</v>
      </c>
      <c r="CD1" t="s">
        <v>225</v>
      </c>
      <c r="CE1" t="s">
        <v>277</v>
      </c>
      <c r="CF1" t="s">
        <v>278</v>
      </c>
      <c r="CG1" t="s">
        <v>280</v>
      </c>
      <c r="CH1" t="s">
        <v>282</v>
      </c>
      <c r="CI1" t="s">
        <v>283</v>
      </c>
      <c r="CJ1" t="s">
        <v>284</v>
      </c>
      <c r="CK1" t="s">
        <v>287</v>
      </c>
      <c r="CL1" t="s">
        <v>290</v>
      </c>
      <c r="CM1" t="s">
        <v>291</v>
      </c>
      <c r="CN1" t="s">
        <v>293</v>
      </c>
      <c r="CO1" t="s">
        <v>294</v>
      </c>
      <c r="CP1" t="s">
        <v>295</v>
      </c>
      <c r="CQ1" t="s">
        <v>298</v>
      </c>
      <c r="CR1" t="s">
        <v>301</v>
      </c>
      <c r="CS1" t="s">
        <v>302</v>
      </c>
      <c r="CT1" t="s">
        <v>304</v>
      </c>
      <c r="CU1" t="s">
        <v>305</v>
      </c>
      <c r="CV1" t="s">
        <v>306</v>
      </c>
      <c r="CW1" t="s">
        <v>309</v>
      </c>
      <c r="CX1" t="s">
        <v>312</v>
      </c>
      <c r="CY1" t="s">
        <v>313</v>
      </c>
      <c r="CZ1" t="s">
        <v>315</v>
      </c>
      <c r="DA1" t="s">
        <v>316</v>
      </c>
      <c r="DB1" t="s">
        <v>317</v>
      </c>
      <c r="DC1" t="s">
        <v>320</v>
      </c>
      <c r="DD1" t="s">
        <v>323</v>
      </c>
      <c r="DE1" t="s">
        <v>324</v>
      </c>
      <c r="DF1" t="s">
        <v>326</v>
      </c>
      <c r="DG1" t="s">
        <v>327</v>
      </c>
      <c r="DH1" t="s">
        <v>328</v>
      </c>
      <c r="DI1" t="s">
        <v>331</v>
      </c>
      <c r="DJ1" t="s">
        <v>334</v>
      </c>
      <c r="DK1" t="s">
        <v>335</v>
      </c>
      <c r="DL1" t="s">
        <v>337</v>
      </c>
      <c r="DM1" t="s">
        <v>338</v>
      </c>
      <c r="DN1" t="s">
        <v>339</v>
      </c>
      <c r="DO1" t="s">
        <v>342</v>
      </c>
      <c r="DP1" t="s">
        <v>345</v>
      </c>
      <c r="DQ1" t="s">
        <v>346</v>
      </c>
      <c r="DR1" t="s">
        <v>348</v>
      </c>
      <c r="DS1" t="s">
        <v>349</v>
      </c>
      <c r="DT1" t="s">
        <v>350</v>
      </c>
      <c r="DU1" t="s">
        <v>353</v>
      </c>
      <c r="DV1" t="s">
        <v>474</v>
      </c>
      <c r="DW1" t="s">
        <v>475</v>
      </c>
      <c r="DX1" t="s">
        <v>477</v>
      </c>
      <c r="DY1" t="s">
        <v>478</v>
      </c>
      <c r="DZ1" t="s">
        <v>481</v>
      </c>
      <c r="EA1" t="s">
        <v>482</v>
      </c>
      <c r="EB1" t="s">
        <v>484</v>
      </c>
      <c r="EC1" t="s">
        <v>485</v>
      </c>
      <c r="ED1" t="s">
        <v>486</v>
      </c>
      <c r="EE1" t="s">
        <v>487</v>
      </c>
      <c r="EF1" t="s">
        <v>489</v>
      </c>
      <c r="EG1" t="s">
        <v>490</v>
      </c>
      <c r="EH1" t="s">
        <v>491</v>
      </c>
      <c r="EI1" t="s">
        <v>493</v>
      </c>
      <c r="EJ1" t="s">
        <v>494</v>
      </c>
      <c r="EK1" t="s">
        <v>495</v>
      </c>
      <c r="EL1" t="s">
        <v>497</v>
      </c>
      <c r="EM1" t="s">
        <v>498</v>
      </c>
      <c r="EN1" t="s">
        <v>499</v>
      </c>
      <c r="EO1" t="s">
        <v>500</v>
      </c>
      <c r="EP1" t="s">
        <v>504</v>
      </c>
      <c r="EQ1" t="s">
        <v>505</v>
      </c>
      <c r="ER1" t="s">
        <v>506</v>
      </c>
      <c r="ES1" t="s">
        <v>507</v>
      </c>
      <c r="ET1" t="s">
        <v>508</v>
      </c>
      <c r="EU1" t="s">
        <v>509</v>
      </c>
      <c r="EV1" t="s">
        <v>510</v>
      </c>
      <c r="EW1" t="s">
        <v>511</v>
      </c>
      <c r="EX1" t="s">
        <v>512</v>
      </c>
      <c r="EY1" t="s">
        <v>513</v>
      </c>
      <c r="EZ1" t="s">
        <v>514</v>
      </c>
      <c r="FA1" t="s">
        <v>515</v>
      </c>
      <c r="FB1" t="s">
        <v>516</v>
      </c>
      <c r="FC1" t="s">
        <v>517</v>
      </c>
      <c r="FD1" t="s">
        <v>518</v>
      </c>
      <c r="FE1" t="s">
        <v>519</v>
      </c>
      <c r="FF1" t="s">
        <v>520</v>
      </c>
      <c r="FG1" t="s">
        <v>521</v>
      </c>
      <c r="FH1" t="s">
        <v>523</v>
      </c>
      <c r="FI1" t="s">
        <v>524</v>
      </c>
      <c r="FJ1" t="s">
        <v>526</v>
      </c>
      <c r="FK1" t="s">
        <v>527</v>
      </c>
      <c r="FL1" t="s">
        <v>529</v>
      </c>
      <c r="FM1" t="s">
        <v>2873</v>
      </c>
      <c r="FN1" t="s">
        <v>531</v>
      </c>
      <c r="FO1" t="s">
        <v>532</v>
      </c>
      <c r="FP1" t="s">
        <v>228</v>
      </c>
      <c r="FQ1" t="s">
        <v>3484</v>
      </c>
      <c r="FR1" t="s">
        <v>3485</v>
      </c>
      <c r="FS1" t="s">
        <v>3486</v>
      </c>
      <c r="FT1" t="s">
        <v>3487</v>
      </c>
      <c r="FU1" t="s">
        <v>3488</v>
      </c>
      <c r="FV1" t="s">
        <v>3489</v>
      </c>
      <c r="FW1" t="s">
        <v>3490</v>
      </c>
      <c r="FX1" t="s">
        <v>3491</v>
      </c>
      <c r="FY1" t="s">
        <v>3492</v>
      </c>
      <c r="FZ1" t="s">
        <v>3493</v>
      </c>
      <c r="GA1" t="s">
        <v>3494</v>
      </c>
      <c r="GB1" t="s">
        <v>3495</v>
      </c>
      <c r="GC1" t="s">
        <v>3496</v>
      </c>
      <c r="GD1" t="s">
        <v>3497</v>
      </c>
      <c r="GE1" t="s">
        <v>3498</v>
      </c>
      <c r="GF1" t="s">
        <v>3499</v>
      </c>
      <c r="GG1" t="s">
        <v>3500</v>
      </c>
      <c r="GH1" t="s">
        <v>3501</v>
      </c>
      <c r="GI1" t="s">
        <v>3502</v>
      </c>
      <c r="GJ1" t="s">
        <v>3503</v>
      </c>
      <c r="GK1" t="s">
        <v>3504</v>
      </c>
      <c r="GL1" t="s">
        <v>3505</v>
      </c>
      <c r="GM1" t="s">
        <v>3506</v>
      </c>
      <c r="GN1" t="s">
        <v>3507</v>
      </c>
      <c r="GO1" t="s">
        <v>3508</v>
      </c>
      <c r="GP1" t="s">
        <v>3509</v>
      </c>
      <c r="GQ1" t="s">
        <v>258</v>
      </c>
      <c r="GR1" t="s">
        <v>356</v>
      </c>
      <c r="GS1" t="s">
        <v>3510</v>
      </c>
      <c r="GT1" t="s">
        <v>3511</v>
      </c>
      <c r="GU1" t="s">
        <v>3512</v>
      </c>
      <c r="GV1" t="s">
        <v>3513</v>
      </c>
      <c r="GW1" t="s">
        <v>3514</v>
      </c>
      <c r="GX1" t="s">
        <v>3515</v>
      </c>
      <c r="GY1" t="s">
        <v>3516</v>
      </c>
      <c r="GZ1" t="s">
        <v>3517</v>
      </c>
      <c r="HA1" t="s">
        <v>3518</v>
      </c>
      <c r="HB1" t="s">
        <v>3519</v>
      </c>
      <c r="HC1" t="s">
        <v>3520</v>
      </c>
      <c r="HD1" t="s">
        <v>3521</v>
      </c>
      <c r="HE1" t="s">
        <v>3522</v>
      </c>
      <c r="HF1" t="s">
        <v>371</v>
      </c>
      <c r="HG1" t="s">
        <v>3523</v>
      </c>
      <c r="HH1" t="s">
        <v>3524</v>
      </c>
      <c r="HI1" t="s">
        <v>3525</v>
      </c>
      <c r="HJ1" t="s">
        <v>3526</v>
      </c>
      <c r="HK1" t="s">
        <v>3527</v>
      </c>
      <c r="HL1" t="s">
        <v>3528</v>
      </c>
      <c r="HM1" t="s">
        <v>3529</v>
      </c>
      <c r="HN1" t="s">
        <v>3530</v>
      </c>
      <c r="HO1" t="s">
        <v>3531</v>
      </c>
      <c r="HP1" t="s">
        <v>3532</v>
      </c>
      <c r="HQ1" t="s">
        <v>3533</v>
      </c>
      <c r="HR1" t="s">
        <v>3534</v>
      </c>
      <c r="HS1" t="s">
        <v>3535</v>
      </c>
      <c r="HT1" t="s">
        <v>386</v>
      </c>
      <c r="HU1" t="s">
        <v>259</v>
      </c>
      <c r="HV1" t="s">
        <v>262</v>
      </c>
      <c r="HW1" t="s">
        <v>274</v>
      </c>
      <c r="HX1" t="s">
        <v>2874</v>
      </c>
      <c r="HY1" t="s">
        <v>275</v>
      </c>
      <c r="HZ1" t="s">
        <v>276</v>
      </c>
      <c r="IA1" t="s">
        <v>387</v>
      </c>
      <c r="IB1" t="s">
        <v>401</v>
      </c>
      <c r="IC1" t="s">
        <v>2875</v>
      </c>
      <c r="ID1" t="s">
        <v>402</v>
      </c>
      <c r="IE1" t="s">
        <v>403</v>
      </c>
      <c r="IF1" t="s">
        <v>404</v>
      </c>
      <c r="IG1" t="s">
        <v>3536</v>
      </c>
      <c r="IH1" t="s">
        <v>3537</v>
      </c>
      <c r="II1" t="s">
        <v>406</v>
      </c>
      <c r="IJ1" t="s">
        <v>3538</v>
      </c>
      <c r="IK1" t="s">
        <v>3539</v>
      </c>
      <c r="IL1" t="s">
        <v>3540</v>
      </c>
      <c r="IM1" t="s">
        <v>3541</v>
      </c>
      <c r="IN1" t="s">
        <v>3542</v>
      </c>
      <c r="IO1" t="s">
        <v>3543</v>
      </c>
      <c r="IP1" t="s">
        <v>3544</v>
      </c>
      <c r="IQ1" t="s">
        <v>3545</v>
      </c>
      <c r="IR1" t="s">
        <v>410</v>
      </c>
      <c r="IS1" t="s">
        <v>3546</v>
      </c>
      <c r="IT1" t="s">
        <v>3547</v>
      </c>
      <c r="IU1" t="s">
        <v>412</v>
      </c>
      <c r="IV1" t="s">
        <v>413</v>
      </c>
      <c r="IW1" t="s">
        <v>414</v>
      </c>
      <c r="IX1" t="s">
        <v>416</v>
      </c>
      <c r="IY1" t="s">
        <v>417</v>
      </c>
      <c r="IZ1" t="s">
        <v>418</v>
      </c>
      <c r="JA1" t="s">
        <v>3548</v>
      </c>
      <c r="JB1" t="s">
        <v>423</v>
      </c>
      <c r="JC1" t="s">
        <v>3549</v>
      </c>
      <c r="JD1" t="s">
        <v>3550</v>
      </c>
      <c r="JE1" t="s">
        <v>420</v>
      </c>
      <c r="JF1" t="s">
        <v>3551</v>
      </c>
      <c r="JG1" t="s">
        <v>3552</v>
      </c>
      <c r="JH1" t="s">
        <v>3553</v>
      </c>
      <c r="JI1" t="s">
        <v>3554</v>
      </c>
      <c r="JJ1" t="s">
        <v>3555</v>
      </c>
      <c r="JK1" t="s">
        <v>3556</v>
      </c>
      <c r="JL1" t="s">
        <v>3557</v>
      </c>
      <c r="JM1" t="s">
        <v>431</v>
      </c>
      <c r="JN1" t="s">
        <v>428</v>
      </c>
      <c r="JO1" t="s">
        <v>426</v>
      </c>
      <c r="JP1" t="s">
        <v>2431</v>
      </c>
      <c r="JQ1" t="s">
        <v>3558</v>
      </c>
      <c r="JR1" t="s">
        <v>3559</v>
      </c>
      <c r="JS1" t="s">
        <v>3560</v>
      </c>
      <c r="JT1" t="s">
        <v>3561</v>
      </c>
      <c r="JU1" t="s">
        <v>3562</v>
      </c>
      <c r="JV1" t="s">
        <v>3563</v>
      </c>
      <c r="JW1" t="s">
        <v>3564</v>
      </c>
      <c r="JX1" t="s">
        <v>3565</v>
      </c>
      <c r="JY1" t="s">
        <v>429</v>
      </c>
      <c r="JZ1" t="s">
        <v>432</v>
      </c>
      <c r="KA1" t="s">
        <v>3566</v>
      </c>
      <c r="KB1" t="s">
        <v>433</v>
      </c>
      <c r="KC1" t="s">
        <v>434</v>
      </c>
      <c r="KD1" t="s">
        <v>435</v>
      </c>
      <c r="KE1" t="s">
        <v>436</v>
      </c>
      <c r="KF1" t="s">
        <v>3567</v>
      </c>
      <c r="KG1" t="s">
        <v>438</v>
      </c>
      <c r="KH1" t="s">
        <v>439</v>
      </c>
      <c r="KI1" t="s">
        <v>3568</v>
      </c>
      <c r="KJ1" t="s">
        <v>3569</v>
      </c>
      <c r="KK1" t="s">
        <v>3570</v>
      </c>
      <c r="KL1" t="s">
        <v>3571</v>
      </c>
      <c r="KM1" t="s">
        <v>3572</v>
      </c>
      <c r="KN1" t="s">
        <v>3573</v>
      </c>
      <c r="KO1" t="s">
        <v>3574</v>
      </c>
      <c r="KP1" t="s">
        <v>3575</v>
      </c>
      <c r="KQ1" t="s">
        <v>3576</v>
      </c>
      <c r="KR1" t="s">
        <v>3577</v>
      </c>
      <c r="KS1" t="s">
        <v>441</v>
      </c>
      <c r="KT1" t="s">
        <v>3578</v>
      </c>
      <c r="KU1" t="s">
        <v>3579</v>
      </c>
      <c r="KV1" t="s">
        <v>442</v>
      </c>
      <c r="KW1" t="s">
        <v>443</v>
      </c>
      <c r="KX1" t="s">
        <v>3580</v>
      </c>
      <c r="KY1" t="s">
        <v>2433</v>
      </c>
      <c r="KZ1" t="s">
        <v>3581</v>
      </c>
      <c r="LA1" t="s">
        <v>3582</v>
      </c>
      <c r="LB1" t="s">
        <v>2436</v>
      </c>
      <c r="LC1" t="s">
        <v>3583</v>
      </c>
      <c r="LD1" t="s">
        <v>3584</v>
      </c>
      <c r="LE1" t="s">
        <v>3585</v>
      </c>
      <c r="LF1" t="s">
        <v>3586</v>
      </c>
      <c r="LG1" t="s">
        <v>3587</v>
      </c>
      <c r="LH1" t="s">
        <v>3588</v>
      </c>
      <c r="LI1" t="s">
        <v>3589</v>
      </c>
      <c r="LJ1" t="s">
        <v>3590</v>
      </c>
      <c r="LK1" t="s">
        <v>3591</v>
      </c>
      <c r="LL1" t="s">
        <v>3592</v>
      </c>
      <c r="LM1" t="s">
        <v>3593</v>
      </c>
      <c r="LN1" t="s">
        <v>3594</v>
      </c>
      <c r="LO1" t="s">
        <v>3595</v>
      </c>
      <c r="LP1" t="s">
        <v>3596</v>
      </c>
      <c r="LQ1" t="s">
        <v>3597</v>
      </c>
      <c r="LR1" t="s">
        <v>3598</v>
      </c>
      <c r="LS1" t="s">
        <v>3599</v>
      </c>
      <c r="LT1" t="s">
        <v>3600</v>
      </c>
      <c r="LU1" t="s">
        <v>3601</v>
      </c>
      <c r="LV1" t="s">
        <v>3602</v>
      </c>
      <c r="LW1" t="s">
        <v>3603</v>
      </c>
      <c r="LX1" t="s">
        <v>3604</v>
      </c>
      <c r="LY1" t="s">
        <v>3605</v>
      </c>
      <c r="LZ1" t="s">
        <v>3606</v>
      </c>
      <c r="MA1" t="s">
        <v>3607</v>
      </c>
      <c r="MB1" t="s">
        <v>3608</v>
      </c>
      <c r="MC1" t="s">
        <v>3609</v>
      </c>
      <c r="MD1" t="s">
        <v>3610</v>
      </c>
      <c r="ME1" t="s">
        <v>3611</v>
      </c>
      <c r="MF1" t="s">
        <v>444</v>
      </c>
      <c r="MG1" t="s">
        <v>2439</v>
      </c>
      <c r="MH1" t="s">
        <v>3612</v>
      </c>
      <c r="MI1" t="s">
        <v>445</v>
      </c>
      <c r="MJ1" t="s">
        <v>446</v>
      </c>
      <c r="MK1" t="s">
        <v>2721</v>
      </c>
      <c r="ML1" t="s">
        <v>3613</v>
      </c>
      <c r="MM1" t="s">
        <v>2724</v>
      </c>
      <c r="MN1" t="s">
        <v>2437</v>
      </c>
      <c r="MO1" t="s">
        <v>2438</v>
      </c>
      <c r="MP1" t="s">
        <v>3614</v>
      </c>
      <c r="MQ1" t="s">
        <v>3615</v>
      </c>
      <c r="MR1" t="s">
        <v>3616</v>
      </c>
      <c r="MS1" t="s">
        <v>447</v>
      </c>
      <c r="MT1" t="s">
        <v>448</v>
      </c>
      <c r="MU1" t="s">
        <v>449</v>
      </c>
      <c r="MV1" t="s">
        <v>450</v>
      </c>
      <c r="MW1" t="s">
        <v>451</v>
      </c>
      <c r="MX1" t="s">
        <v>452</v>
      </c>
      <c r="MY1" t="s">
        <v>453</v>
      </c>
      <c r="MZ1" t="s">
        <v>454</v>
      </c>
      <c r="NA1" t="s">
        <v>455</v>
      </c>
      <c r="NB1" t="s">
        <v>456</v>
      </c>
      <c r="NC1" t="s">
        <v>457</v>
      </c>
      <c r="ND1" t="s">
        <v>458</v>
      </c>
      <c r="NE1" t="s">
        <v>459</v>
      </c>
      <c r="NF1" t="s">
        <v>460</v>
      </c>
      <c r="NG1" t="s">
        <v>461</v>
      </c>
      <c r="NH1" t="s">
        <v>2756</v>
      </c>
      <c r="NI1" t="s">
        <v>462</v>
      </c>
      <c r="NJ1" t="s">
        <v>463</v>
      </c>
      <c r="NK1" t="s">
        <v>464</v>
      </c>
      <c r="NL1" t="s">
        <v>465</v>
      </c>
      <c r="NM1" t="s">
        <v>466</v>
      </c>
      <c r="NN1" t="s">
        <v>467</v>
      </c>
      <c r="NO1" t="s">
        <v>468</v>
      </c>
      <c r="NP1" t="s">
        <v>469</v>
      </c>
      <c r="NQ1" t="s">
        <v>470</v>
      </c>
      <c r="NR1" t="s">
        <v>471</v>
      </c>
      <c r="NS1" t="s">
        <v>472</v>
      </c>
      <c r="NT1" t="s">
        <v>2443</v>
      </c>
      <c r="NU1" t="s">
        <v>2444</v>
      </c>
      <c r="NV1" t="s">
        <v>2445</v>
      </c>
      <c r="NW1" t="s">
        <v>2446</v>
      </c>
      <c r="NX1" t="s">
        <v>2447</v>
      </c>
      <c r="NY1" t="s">
        <v>2448</v>
      </c>
    </row>
    <row r="2" spans="1:389" customFormat="1" ht="14.4" x14ac:dyDescent="0.3">
      <c r="A2">
        <v>1480</v>
      </c>
      <c r="B2" t="s">
        <v>3617</v>
      </c>
      <c r="C2" t="s">
        <v>673</v>
      </c>
      <c r="D2" t="s">
        <v>1614</v>
      </c>
      <c r="E2" t="s">
        <v>3618</v>
      </c>
      <c r="F2" t="s">
        <v>3619</v>
      </c>
      <c r="G2" t="s">
        <v>562</v>
      </c>
      <c r="H2" t="s">
        <v>567</v>
      </c>
      <c r="I2" t="s">
        <v>611</v>
      </c>
      <c r="M2" t="s">
        <v>20</v>
      </c>
      <c r="N2" t="s">
        <v>20</v>
      </c>
      <c r="P2" t="s">
        <v>61</v>
      </c>
      <c r="R2" t="s">
        <v>61</v>
      </c>
      <c r="W2" t="s">
        <v>20</v>
      </c>
      <c r="Y2" t="s">
        <v>612</v>
      </c>
      <c r="AA2" t="s">
        <v>567</v>
      </c>
      <c r="AB2" t="s">
        <v>619</v>
      </c>
      <c r="AC2" t="s">
        <v>3622</v>
      </c>
      <c r="AD2" t="s">
        <v>3623</v>
      </c>
      <c r="AE2" t="s">
        <v>35</v>
      </c>
      <c r="AF2" t="s">
        <v>20</v>
      </c>
      <c r="AG2" t="s">
        <v>3624</v>
      </c>
      <c r="AH2" t="s">
        <v>563</v>
      </c>
      <c r="AI2" t="s">
        <v>619</v>
      </c>
      <c r="AJ2" t="s">
        <v>3625</v>
      </c>
      <c r="AK2" t="s">
        <v>3626</v>
      </c>
      <c r="AL2" t="s">
        <v>35</v>
      </c>
      <c r="AM2" t="s">
        <v>35</v>
      </c>
      <c r="AN2" t="s">
        <v>3624</v>
      </c>
      <c r="AO2" t="s">
        <v>567</v>
      </c>
      <c r="AP2" t="s">
        <v>619</v>
      </c>
      <c r="AQ2" t="s">
        <v>3620</v>
      </c>
      <c r="AR2" t="s">
        <v>3627</v>
      </c>
      <c r="AS2" t="s">
        <v>35</v>
      </c>
      <c r="AT2" t="s">
        <v>35</v>
      </c>
      <c r="AU2" t="s">
        <v>3621</v>
      </c>
      <c r="BF2" t="s">
        <v>567</v>
      </c>
      <c r="BG2" t="s">
        <v>579</v>
      </c>
      <c r="BH2" t="s">
        <v>619</v>
      </c>
      <c r="BI2" t="s">
        <v>3625</v>
      </c>
      <c r="BJ2" t="s">
        <v>3628</v>
      </c>
      <c r="BK2" t="s">
        <v>35</v>
      </c>
      <c r="BL2" t="s">
        <v>35</v>
      </c>
      <c r="BN2" t="s">
        <v>567</v>
      </c>
      <c r="BO2" t="s">
        <v>570</v>
      </c>
      <c r="BP2" t="s">
        <v>563</v>
      </c>
      <c r="BQ2" t="s">
        <v>619</v>
      </c>
      <c r="BR2" t="s">
        <v>3629</v>
      </c>
      <c r="BS2" t="s">
        <v>3630</v>
      </c>
      <c r="BT2" t="s">
        <v>35</v>
      </c>
      <c r="BU2" t="s">
        <v>35</v>
      </c>
      <c r="BV2" t="s">
        <v>3624</v>
      </c>
      <c r="CE2" t="s">
        <v>563</v>
      </c>
      <c r="CF2" t="s">
        <v>584</v>
      </c>
      <c r="CG2" t="s">
        <v>3631</v>
      </c>
      <c r="CH2" t="s">
        <v>3632</v>
      </c>
      <c r="CI2" t="s">
        <v>35</v>
      </c>
      <c r="CJ2" t="s">
        <v>20</v>
      </c>
      <c r="CK2" t="s">
        <v>3633</v>
      </c>
      <c r="CL2" t="s">
        <v>61</v>
      </c>
      <c r="CO2" t="s">
        <v>20</v>
      </c>
      <c r="CP2" t="s">
        <v>20</v>
      </c>
      <c r="FP2" t="s">
        <v>570</v>
      </c>
      <c r="FQ2" t="s">
        <v>2876</v>
      </c>
      <c r="FR2" t="s">
        <v>2877</v>
      </c>
      <c r="FS2" t="s">
        <v>2876</v>
      </c>
      <c r="FT2" t="s">
        <v>2876</v>
      </c>
      <c r="FU2" t="s">
        <v>2876</v>
      </c>
      <c r="FV2" t="s">
        <v>2876</v>
      </c>
      <c r="FW2" t="s">
        <v>2876</v>
      </c>
      <c r="FX2" t="s">
        <v>2876</v>
      </c>
      <c r="FY2" t="s">
        <v>2876</v>
      </c>
      <c r="FZ2" t="s">
        <v>2876</v>
      </c>
      <c r="GA2" t="s">
        <v>2877</v>
      </c>
      <c r="GB2" t="s">
        <v>2876</v>
      </c>
      <c r="GC2" t="s">
        <v>2876</v>
      </c>
      <c r="GR2" t="s">
        <v>570</v>
      </c>
      <c r="GS2" t="s">
        <v>2876</v>
      </c>
      <c r="GT2" t="s">
        <v>2876</v>
      </c>
      <c r="GU2" t="s">
        <v>2876</v>
      </c>
      <c r="GV2" t="s">
        <v>2876</v>
      </c>
      <c r="GW2" t="s">
        <v>2876</v>
      </c>
      <c r="GX2" t="s">
        <v>2876</v>
      </c>
      <c r="GY2" t="s">
        <v>2876</v>
      </c>
      <c r="GZ2" t="s">
        <v>2876</v>
      </c>
      <c r="HA2" t="s">
        <v>2876</v>
      </c>
      <c r="HB2" t="s">
        <v>2876</v>
      </c>
      <c r="HC2" t="s">
        <v>2876</v>
      </c>
      <c r="HD2" t="s">
        <v>2877</v>
      </c>
      <c r="HE2" t="s">
        <v>2876</v>
      </c>
      <c r="HF2" t="s">
        <v>3634</v>
      </c>
      <c r="HU2" t="s">
        <v>35</v>
      </c>
      <c r="HV2" t="s">
        <v>35</v>
      </c>
      <c r="HW2" t="s">
        <v>3635</v>
      </c>
      <c r="HX2" t="s">
        <v>3635</v>
      </c>
      <c r="HY2" t="s">
        <v>599</v>
      </c>
      <c r="IA2" t="s">
        <v>20</v>
      </c>
      <c r="IB2" t="s">
        <v>586</v>
      </c>
      <c r="IC2" t="s">
        <v>586</v>
      </c>
      <c r="ID2" t="s">
        <v>572</v>
      </c>
      <c r="IJ2" t="s">
        <v>639</v>
      </c>
    </row>
    <row r="3" spans="1:389" customFormat="1" ht="14.4" x14ac:dyDescent="0.3">
      <c r="A3">
        <v>1481</v>
      </c>
      <c r="B3" t="s">
        <v>3617</v>
      </c>
      <c r="C3" t="s">
        <v>673</v>
      </c>
      <c r="D3" t="s">
        <v>1614</v>
      </c>
      <c r="E3" t="s">
        <v>3618</v>
      </c>
      <c r="F3" t="s">
        <v>3619</v>
      </c>
      <c r="G3" t="s">
        <v>562</v>
      </c>
      <c r="AH3" t="s">
        <v>61</v>
      </c>
      <c r="AL3" t="s">
        <v>35</v>
      </c>
      <c r="AM3" t="s">
        <v>20</v>
      </c>
      <c r="AV3" t="s">
        <v>61</v>
      </c>
      <c r="BA3" t="s">
        <v>35</v>
      </c>
      <c r="BB3" t="s">
        <v>20</v>
      </c>
      <c r="BD3" t="s">
        <v>567</v>
      </c>
      <c r="BF3" t="s">
        <v>567</v>
      </c>
      <c r="BG3" t="s">
        <v>631</v>
      </c>
      <c r="BH3" t="s">
        <v>576</v>
      </c>
      <c r="BI3" t="s">
        <v>3636</v>
      </c>
      <c r="BJ3" t="s">
        <v>3636</v>
      </c>
      <c r="BK3" t="s">
        <v>35</v>
      </c>
      <c r="BL3" t="s">
        <v>20</v>
      </c>
      <c r="BM3" t="s">
        <v>3620</v>
      </c>
      <c r="BN3" t="s">
        <v>567</v>
      </c>
      <c r="BO3" t="s">
        <v>612</v>
      </c>
      <c r="BP3" t="s">
        <v>567</v>
      </c>
      <c r="BQ3" t="s">
        <v>619</v>
      </c>
      <c r="BR3" t="s">
        <v>3629</v>
      </c>
      <c r="BS3" t="s">
        <v>3630</v>
      </c>
      <c r="BT3" t="s">
        <v>35</v>
      </c>
      <c r="BU3" t="s">
        <v>20</v>
      </c>
      <c r="BW3" t="s">
        <v>567</v>
      </c>
      <c r="BX3" t="s">
        <v>580</v>
      </c>
      <c r="BY3" t="s">
        <v>3637</v>
      </c>
      <c r="BZ3" t="s">
        <v>3638</v>
      </c>
      <c r="CA3" t="s">
        <v>3638</v>
      </c>
      <c r="CB3" t="s">
        <v>35</v>
      </c>
      <c r="CC3" t="s">
        <v>20</v>
      </c>
      <c r="CD3" t="s">
        <v>3639</v>
      </c>
      <c r="CE3" t="s">
        <v>567</v>
      </c>
      <c r="CF3" t="s">
        <v>584</v>
      </c>
      <c r="CG3" t="s">
        <v>3631</v>
      </c>
      <c r="CH3" t="s">
        <v>3632</v>
      </c>
      <c r="CI3" t="s">
        <v>35</v>
      </c>
      <c r="CJ3" t="s">
        <v>20</v>
      </c>
      <c r="CK3" t="s">
        <v>3620</v>
      </c>
      <c r="FP3" t="s">
        <v>612</v>
      </c>
      <c r="GR3" t="s">
        <v>612</v>
      </c>
      <c r="HU3" t="s">
        <v>20</v>
      </c>
      <c r="HV3" t="s">
        <v>20</v>
      </c>
      <c r="HW3" t="s">
        <v>586</v>
      </c>
      <c r="HX3" t="s">
        <v>586</v>
      </c>
      <c r="HY3" t="s">
        <v>572</v>
      </c>
      <c r="IA3" t="s">
        <v>35</v>
      </c>
      <c r="IB3" t="s">
        <v>586</v>
      </c>
      <c r="IC3" t="s">
        <v>586</v>
      </c>
      <c r="ID3" t="s">
        <v>572</v>
      </c>
      <c r="IJ3" t="s">
        <v>676</v>
      </c>
    </row>
    <row r="4" spans="1:389" customFormat="1" ht="14.4" x14ac:dyDescent="0.3">
      <c r="A4">
        <v>1482</v>
      </c>
      <c r="B4" t="s">
        <v>3617</v>
      </c>
      <c r="C4" t="s">
        <v>673</v>
      </c>
      <c r="D4" t="s">
        <v>1614</v>
      </c>
      <c r="E4" t="s">
        <v>3618</v>
      </c>
      <c r="F4" t="s">
        <v>3619</v>
      </c>
      <c r="G4" t="s">
        <v>562</v>
      </c>
      <c r="FP4" t="s">
        <v>612</v>
      </c>
      <c r="HU4" t="s">
        <v>20</v>
      </c>
      <c r="HV4" t="s">
        <v>20</v>
      </c>
      <c r="HW4" t="s">
        <v>586</v>
      </c>
      <c r="HX4" t="s">
        <v>586</v>
      </c>
      <c r="HY4" t="s">
        <v>572</v>
      </c>
      <c r="IJ4" t="s">
        <v>676</v>
      </c>
    </row>
    <row r="5" spans="1:389" customFormat="1" ht="14.4" x14ac:dyDescent="0.3">
      <c r="A5">
        <v>1483</v>
      </c>
      <c r="B5" t="s">
        <v>3617</v>
      </c>
      <c r="C5" t="s">
        <v>673</v>
      </c>
      <c r="D5" t="s">
        <v>1614</v>
      </c>
      <c r="E5" t="s">
        <v>3618</v>
      </c>
      <c r="F5" t="s">
        <v>3619</v>
      </c>
      <c r="G5" t="s">
        <v>562</v>
      </c>
      <c r="R5" t="s">
        <v>567</v>
      </c>
      <c r="S5" t="s">
        <v>576</v>
      </c>
      <c r="T5" t="s">
        <v>3640</v>
      </c>
      <c r="U5" t="s">
        <v>3640</v>
      </c>
      <c r="V5" t="s">
        <v>35</v>
      </c>
      <c r="W5" t="s">
        <v>20</v>
      </c>
      <c r="Y5" t="s">
        <v>567</v>
      </c>
      <c r="Z5" t="s">
        <v>570</v>
      </c>
      <c r="AA5" t="s">
        <v>61</v>
      </c>
      <c r="AE5" t="s">
        <v>35</v>
      </c>
      <c r="AF5" t="s">
        <v>20</v>
      </c>
      <c r="BF5" t="s">
        <v>567</v>
      </c>
      <c r="BG5" t="s">
        <v>579</v>
      </c>
      <c r="BH5" t="s">
        <v>576</v>
      </c>
      <c r="BI5" t="s">
        <v>3641</v>
      </c>
      <c r="BJ5" t="s">
        <v>3641</v>
      </c>
      <c r="BK5" t="s">
        <v>35</v>
      </c>
      <c r="BL5" t="s">
        <v>20</v>
      </c>
      <c r="BN5" t="s">
        <v>567</v>
      </c>
      <c r="BO5" t="s">
        <v>570</v>
      </c>
      <c r="BP5" t="s">
        <v>567</v>
      </c>
      <c r="BQ5" t="s">
        <v>576</v>
      </c>
      <c r="BR5" t="s">
        <v>3642</v>
      </c>
      <c r="BS5" t="s">
        <v>3642</v>
      </c>
      <c r="BT5" t="s">
        <v>35</v>
      </c>
      <c r="BU5" t="s">
        <v>20</v>
      </c>
      <c r="CE5" t="s">
        <v>567</v>
      </c>
      <c r="CF5" t="s">
        <v>584</v>
      </c>
      <c r="CG5" t="s">
        <v>3631</v>
      </c>
      <c r="CH5" t="s">
        <v>3632</v>
      </c>
      <c r="CI5" t="s">
        <v>35</v>
      </c>
      <c r="CJ5" t="s">
        <v>20</v>
      </c>
      <c r="FP5" t="s">
        <v>570</v>
      </c>
      <c r="FQ5" t="s">
        <v>2876</v>
      </c>
      <c r="FR5" t="s">
        <v>2876</v>
      </c>
      <c r="FS5" t="s">
        <v>2876</v>
      </c>
      <c r="FT5" t="s">
        <v>2876</v>
      </c>
      <c r="FU5" t="s">
        <v>2876</v>
      </c>
      <c r="FV5" t="s">
        <v>2876</v>
      </c>
      <c r="FW5" t="s">
        <v>2876</v>
      </c>
      <c r="FX5" t="s">
        <v>2876</v>
      </c>
      <c r="FY5" t="s">
        <v>2876</v>
      </c>
      <c r="FZ5" t="s">
        <v>2876</v>
      </c>
      <c r="GA5" t="s">
        <v>2876</v>
      </c>
      <c r="GB5" t="s">
        <v>2877</v>
      </c>
      <c r="GC5" t="s">
        <v>2876</v>
      </c>
      <c r="GR5" t="s">
        <v>570</v>
      </c>
      <c r="GS5" t="s">
        <v>2877</v>
      </c>
      <c r="GT5" t="s">
        <v>2876</v>
      </c>
      <c r="GU5" t="s">
        <v>2876</v>
      </c>
      <c r="GV5" t="s">
        <v>2876</v>
      </c>
      <c r="GW5" t="s">
        <v>2876</v>
      </c>
      <c r="GX5" t="s">
        <v>2876</v>
      </c>
      <c r="GY5" t="s">
        <v>2876</v>
      </c>
      <c r="GZ5" t="s">
        <v>2876</v>
      </c>
      <c r="HA5" t="s">
        <v>2876</v>
      </c>
      <c r="HB5" t="s">
        <v>2876</v>
      </c>
      <c r="HC5" t="s">
        <v>2876</v>
      </c>
      <c r="HD5" t="s">
        <v>2876</v>
      </c>
      <c r="HE5" t="s">
        <v>2876</v>
      </c>
      <c r="HU5" t="s">
        <v>35</v>
      </c>
      <c r="HV5" t="s">
        <v>20</v>
      </c>
      <c r="HW5" t="s">
        <v>586</v>
      </c>
      <c r="HX5" t="s">
        <v>586</v>
      </c>
      <c r="HY5" t="s">
        <v>572</v>
      </c>
      <c r="IA5" t="s">
        <v>20</v>
      </c>
      <c r="IB5" t="s">
        <v>586</v>
      </c>
      <c r="IC5" t="s">
        <v>586</v>
      </c>
      <c r="ID5" t="s">
        <v>572</v>
      </c>
      <c r="IJ5" t="s">
        <v>612</v>
      </c>
    </row>
    <row r="6" spans="1:389" customFormat="1" ht="14.4" x14ac:dyDescent="0.3">
      <c r="A6">
        <v>1484</v>
      </c>
      <c r="B6" t="s">
        <v>3617</v>
      </c>
      <c r="C6" t="s">
        <v>673</v>
      </c>
      <c r="D6" t="s">
        <v>1614</v>
      </c>
      <c r="E6" t="s">
        <v>3618</v>
      </c>
      <c r="F6" t="s">
        <v>3619</v>
      </c>
      <c r="G6" t="s">
        <v>562</v>
      </c>
      <c r="R6" t="s">
        <v>567</v>
      </c>
      <c r="S6" t="s">
        <v>576</v>
      </c>
      <c r="T6" t="s">
        <v>3640</v>
      </c>
      <c r="U6" t="s">
        <v>3640</v>
      </c>
      <c r="V6" t="s">
        <v>35</v>
      </c>
      <c r="W6" t="s">
        <v>35</v>
      </c>
      <c r="X6" t="s">
        <v>3643</v>
      </c>
      <c r="Y6" t="s">
        <v>567</v>
      </c>
      <c r="Z6" t="s">
        <v>585</v>
      </c>
      <c r="AA6" t="s">
        <v>567</v>
      </c>
      <c r="AB6" t="s">
        <v>576</v>
      </c>
      <c r="AC6" t="s">
        <v>3642</v>
      </c>
      <c r="AD6" t="s">
        <v>3642</v>
      </c>
      <c r="AE6" t="s">
        <v>35</v>
      </c>
      <c r="AF6" t="s">
        <v>35</v>
      </c>
      <c r="AG6" t="s">
        <v>3633</v>
      </c>
      <c r="AH6" t="s">
        <v>567</v>
      </c>
      <c r="AI6" t="s">
        <v>576</v>
      </c>
      <c r="AJ6" t="s">
        <v>3642</v>
      </c>
      <c r="AK6" t="s">
        <v>3642</v>
      </c>
      <c r="AL6" t="s">
        <v>35</v>
      </c>
      <c r="AM6" t="s">
        <v>35</v>
      </c>
      <c r="AV6" t="s">
        <v>61</v>
      </c>
      <c r="BA6" t="s">
        <v>20</v>
      </c>
      <c r="BB6" t="s">
        <v>20</v>
      </c>
      <c r="BD6" t="s">
        <v>612</v>
      </c>
      <c r="BF6" t="s">
        <v>567</v>
      </c>
      <c r="BG6" t="s">
        <v>579</v>
      </c>
      <c r="BH6" t="s">
        <v>576</v>
      </c>
      <c r="BI6" t="s">
        <v>3636</v>
      </c>
      <c r="BJ6" t="s">
        <v>3636</v>
      </c>
      <c r="BK6" t="s">
        <v>35</v>
      </c>
      <c r="BL6" t="s">
        <v>20</v>
      </c>
      <c r="BM6" t="s">
        <v>3620</v>
      </c>
      <c r="BN6" t="s">
        <v>567</v>
      </c>
      <c r="BO6" t="s">
        <v>568</v>
      </c>
      <c r="BP6" t="s">
        <v>567</v>
      </c>
      <c r="BQ6" t="s">
        <v>576</v>
      </c>
      <c r="BR6" t="s">
        <v>3642</v>
      </c>
      <c r="BS6" t="s">
        <v>3642</v>
      </c>
      <c r="BT6" t="s">
        <v>35</v>
      </c>
      <c r="BU6" t="s">
        <v>35</v>
      </c>
      <c r="BV6" t="s">
        <v>3620</v>
      </c>
      <c r="BW6" t="s">
        <v>567</v>
      </c>
      <c r="BX6" t="s">
        <v>607</v>
      </c>
      <c r="BY6" t="s">
        <v>581</v>
      </c>
      <c r="BZ6" t="s">
        <v>3631</v>
      </c>
      <c r="CA6" t="s">
        <v>3644</v>
      </c>
      <c r="CB6" t="s">
        <v>35</v>
      </c>
      <c r="CC6" t="s">
        <v>20</v>
      </c>
      <c r="CD6" t="s">
        <v>3620</v>
      </c>
      <c r="CE6" t="s">
        <v>567</v>
      </c>
      <c r="CF6" t="s">
        <v>584</v>
      </c>
      <c r="CG6" t="s">
        <v>3631</v>
      </c>
      <c r="CH6" t="s">
        <v>3632</v>
      </c>
      <c r="CI6" t="s">
        <v>35</v>
      </c>
      <c r="CJ6" t="s">
        <v>35</v>
      </c>
      <c r="CL6" t="s">
        <v>567</v>
      </c>
      <c r="CM6" t="s">
        <v>3645</v>
      </c>
      <c r="CN6" t="s">
        <v>3645</v>
      </c>
      <c r="CO6" t="s">
        <v>35</v>
      </c>
      <c r="CP6" t="s">
        <v>35</v>
      </c>
      <c r="CQ6" t="s">
        <v>3646</v>
      </c>
      <c r="FP6" t="s">
        <v>568</v>
      </c>
      <c r="GR6" t="s">
        <v>568</v>
      </c>
      <c r="HU6" t="s">
        <v>20</v>
      </c>
      <c r="HV6" t="s">
        <v>20</v>
      </c>
      <c r="HW6" t="s">
        <v>1703</v>
      </c>
      <c r="HX6" t="s">
        <v>1703</v>
      </c>
      <c r="HY6" t="s">
        <v>572</v>
      </c>
      <c r="IA6" t="s">
        <v>35</v>
      </c>
      <c r="IB6" t="s">
        <v>3647</v>
      </c>
      <c r="IC6" t="s">
        <v>3647</v>
      </c>
      <c r="ID6" t="s">
        <v>572</v>
      </c>
    </row>
    <row r="7" spans="1:389" customFormat="1" ht="14.4" x14ac:dyDescent="0.3">
      <c r="A7">
        <v>1485</v>
      </c>
      <c r="B7" t="s">
        <v>3617</v>
      </c>
      <c r="C7" t="s">
        <v>673</v>
      </c>
      <c r="D7" t="s">
        <v>1614</v>
      </c>
      <c r="E7" t="s">
        <v>3618</v>
      </c>
      <c r="F7" t="s">
        <v>3619</v>
      </c>
      <c r="G7" t="s">
        <v>562</v>
      </c>
      <c r="R7" t="s">
        <v>567</v>
      </c>
      <c r="S7" t="s">
        <v>576</v>
      </c>
      <c r="T7" t="s">
        <v>3648</v>
      </c>
      <c r="U7" t="s">
        <v>3648</v>
      </c>
      <c r="V7" t="s">
        <v>35</v>
      </c>
      <c r="W7" t="s">
        <v>20</v>
      </c>
      <c r="X7" t="s">
        <v>3624</v>
      </c>
      <c r="Y7" t="s">
        <v>567</v>
      </c>
      <c r="Z7" t="s">
        <v>568</v>
      </c>
      <c r="AA7" t="s">
        <v>567</v>
      </c>
      <c r="AB7" t="s">
        <v>576</v>
      </c>
      <c r="AC7" t="s">
        <v>3649</v>
      </c>
      <c r="AD7" t="s">
        <v>3649</v>
      </c>
      <c r="AE7" t="s">
        <v>35</v>
      </c>
      <c r="AF7" t="s">
        <v>20</v>
      </c>
      <c r="AG7" t="s">
        <v>3624</v>
      </c>
      <c r="AH7" t="s">
        <v>567</v>
      </c>
      <c r="AI7" t="s">
        <v>576</v>
      </c>
      <c r="AJ7" t="s">
        <v>3636</v>
      </c>
      <c r="AK7" t="s">
        <v>3636</v>
      </c>
      <c r="AL7" t="s">
        <v>35</v>
      </c>
      <c r="AM7" t="s">
        <v>35</v>
      </c>
      <c r="AN7" t="s">
        <v>3650</v>
      </c>
      <c r="BF7" t="s">
        <v>567</v>
      </c>
      <c r="BG7" t="s">
        <v>579</v>
      </c>
      <c r="BH7" t="s">
        <v>576</v>
      </c>
      <c r="BI7" t="s">
        <v>3636</v>
      </c>
      <c r="BJ7" t="s">
        <v>3636</v>
      </c>
      <c r="BK7" t="s">
        <v>35</v>
      </c>
      <c r="BL7" t="s">
        <v>35</v>
      </c>
      <c r="BM7" t="s">
        <v>3624</v>
      </c>
      <c r="BN7" t="s">
        <v>567</v>
      </c>
      <c r="BO7" t="s">
        <v>570</v>
      </c>
      <c r="BP7" t="s">
        <v>567</v>
      </c>
      <c r="BQ7" t="s">
        <v>576</v>
      </c>
      <c r="BR7" t="s">
        <v>3651</v>
      </c>
      <c r="BS7" t="s">
        <v>3651</v>
      </c>
      <c r="BT7" t="s">
        <v>35</v>
      </c>
      <c r="BU7" t="s">
        <v>20</v>
      </c>
      <c r="BV7" t="s">
        <v>3621</v>
      </c>
      <c r="BW7" t="s">
        <v>61</v>
      </c>
      <c r="CB7" t="s">
        <v>35</v>
      </c>
      <c r="CC7" t="s">
        <v>20</v>
      </c>
      <c r="CE7" t="s">
        <v>567</v>
      </c>
      <c r="CF7" t="s">
        <v>584</v>
      </c>
      <c r="CG7" t="s">
        <v>3631</v>
      </c>
      <c r="CH7" t="s">
        <v>3632</v>
      </c>
      <c r="CI7" t="s">
        <v>35</v>
      </c>
      <c r="CJ7" t="s">
        <v>35</v>
      </c>
      <c r="CK7" t="s">
        <v>3624</v>
      </c>
      <c r="CL7" t="s">
        <v>61</v>
      </c>
      <c r="CO7" t="s">
        <v>35</v>
      </c>
      <c r="CP7" t="s">
        <v>20</v>
      </c>
      <c r="CX7" t="s">
        <v>567</v>
      </c>
      <c r="CY7" t="s">
        <v>3631</v>
      </c>
      <c r="CZ7" t="s">
        <v>3631</v>
      </c>
      <c r="DA7" t="s">
        <v>35</v>
      </c>
      <c r="DB7" t="s">
        <v>20</v>
      </c>
      <c r="DC7" t="s">
        <v>3650</v>
      </c>
      <c r="FP7" t="s">
        <v>612</v>
      </c>
      <c r="GR7" t="s">
        <v>585</v>
      </c>
      <c r="HG7" t="s">
        <v>2877</v>
      </c>
      <c r="HH7" t="s">
        <v>2876</v>
      </c>
      <c r="HI7" t="s">
        <v>2876</v>
      </c>
      <c r="HJ7" t="s">
        <v>2876</v>
      </c>
      <c r="HK7" t="s">
        <v>2876</v>
      </c>
      <c r="HL7" t="s">
        <v>2876</v>
      </c>
      <c r="HM7" t="s">
        <v>2876</v>
      </c>
      <c r="HN7" t="s">
        <v>2876</v>
      </c>
      <c r="HO7" t="s">
        <v>2876</v>
      </c>
      <c r="HP7" t="s">
        <v>2876</v>
      </c>
      <c r="HQ7" t="s">
        <v>2876</v>
      </c>
      <c r="HR7" t="s">
        <v>2876</v>
      </c>
      <c r="HS7" t="s">
        <v>2876</v>
      </c>
      <c r="HU7" t="s">
        <v>20</v>
      </c>
      <c r="HV7" t="s">
        <v>20</v>
      </c>
      <c r="HW7" t="s">
        <v>586</v>
      </c>
      <c r="HX7" t="s">
        <v>586</v>
      </c>
      <c r="HY7" t="s">
        <v>572</v>
      </c>
      <c r="IA7" t="s">
        <v>20</v>
      </c>
      <c r="IB7" t="s">
        <v>586</v>
      </c>
      <c r="IC7" t="s">
        <v>586</v>
      </c>
      <c r="ID7" t="s">
        <v>572</v>
      </c>
      <c r="IJ7" t="s">
        <v>639</v>
      </c>
    </row>
    <row r="8" spans="1:389" customFormat="1" ht="14.4" x14ac:dyDescent="0.3">
      <c r="A8">
        <v>1486</v>
      </c>
      <c r="B8" t="s">
        <v>3617</v>
      </c>
      <c r="C8" t="s">
        <v>673</v>
      </c>
      <c r="D8" t="s">
        <v>1614</v>
      </c>
      <c r="E8" t="s">
        <v>3618</v>
      </c>
      <c r="F8" t="s">
        <v>3619</v>
      </c>
      <c r="G8" t="s">
        <v>562</v>
      </c>
      <c r="R8" t="s">
        <v>567</v>
      </c>
      <c r="S8" t="s">
        <v>576</v>
      </c>
      <c r="T8" t="s">
        <v>3640</v>
      </c>
      <c r="U8" t="s">
        <v>3640</v>
      </c>
      <c r="V8" t="s">
        <v>35</v>
      </c>
      <c r="W8" t="s">
        <v>35</v>
      </c>
      <c r="Y8" t="s">
        <v>567</v>
      </c>
      <c r="Z8" t="s">
        <v>612</v>
      </c>
      <c r="AA8" t="s">
        <v>567</v>
      </c>
      <c r="AB8" t="s">
        <v>576</v>
      </c>
      <c r="AC8" t="s">
        <v>3636</v>
      </c>
      <c r="AD8" t="s">
        <v>3636</v>
      </c>
      <c r="AE8" t="s">
        <v>35</v>
      </c>
      <c r="AF8" t="s">
        <v>35</v>
      </c>
      <c r="AH8" t="s">
        <v>567</v>
      </c>
      <c r="AI8" t="s">
        <v>576</v>
      </c>
      <c r="AJ8" t="s">
        <v>3640</v>
      </c>
      <c r="AK8" t="s">
        <v>3640</v>
      </c>
      <c r="AL8" t="s">
        <v>35</v>
      </c>
      <c r="AM8" t="s">
        <v>35</v>
      </c>
      <c r="AV8" t="s">
        <v>61</v>
      </c>
      <c r="BA8" t="s">
        <v>35</v>
      </c>
      <c r="BB8" t="s">
        <v>35</v>
      </c>
      <c r="BD8" t="s">
        <v>567</v>
      </c>
      <c r="BF8" t="s">
        <v>567</v>
      </c>
      <c r="BG8" t="s">
        <v>579</v>
      </c>
      <c r="BH8" t="s">
        <v>576</v>
      </c>
      <c r="BI8" t="s">
        <v>3636</v>
      </c>
      <c r="BJ8" t="s">
        <v>3636</v>
      </c>
      <c r="BK8" t="s">
        <v>35</v>
      </c>
      <c r="BL8" t="s">
        <v>35</v>
      </c>
      <c r="BN8" t="s">
        <v>567</v>
      </c>
      <c r="BO8" t="s">
        <v>612</v>
      </c>
      <c r="BP8" t="s">
        <v>567</v>
      </c>
      <c r="BQ8" t="s">
        <v>576</v>
      </c>
      <c r="BR8" t="s">
        <v>3631</v>
      </c>
      <c r="BS8" t="s">
        <v>3631</v>
      </c>
      <c r="BT8" t="s">
        <v>35</v>
      </c>
      <c r="BU8" t="s">
        <v>35</v>
      </c>
      <c r="BW8" t="s">
        <v>567</v>
      </c>
      <c r="BX8" t="s">
        <v>607</v>
      </c>
      <c r="BY8" t="s">
        <v>581</v>
      </c>
      <c r="BZ8" t="s">
        <v>3631</v>
      </c>
      <c r="CA8" t="s">
        <v>3644</v>
      </c>
      <c r="CB8" t="s">
        <v>35</v>
      </c>
      <c r="CC8" t="s">
        <v>35</v>
      </c>
      <c r="CE8" t="s">
        <v>567</v>
      </c>
      <c r="CF8" t="s">
        <v>584</v>
      </c>
      <c r="CG8" t="s">
        <v>3631</v>
      </c>
      <c r="CH8" t="s">
        <v>3632</v>
      </c>
      <c r="CI8" t="s">
        <v>35</v>
      </c>
      <c r="CJ8" t="s">
        <v>35</v>
      </c>
      <c r="CL8" t="s">
        <v>567</v>
      </c>
      <c r="CM8" t="s">
        <v>3645</v>
      </c>
      <c r="CN8" t="s">
        <v>3645</v>
      </c>
      <c r="CO8" t="s">
        <v>35</v>
      </c>
      <c r="CP8" t="s">
        <v>612</v>
      </c>
      <c r="CX8" t="s">
        <v>61</v>
      </c>
      <c r="DA8" t="s">
        <v>35</v>
      </c>
      <c r="DB8" t="s">
        <v>20</v>
      </c>
      <c r="FP8" t="s">
        <v>612</v>
      </c>
      <c r="GR8" t="s">
        <v>585</v>
      </c>
      <c r="HG8" t="s">
        <v>2876</v>
      </c>
      <c r="HH8" t="s">
        <v>2876</v>
      </c>
      <c r="HI8" t="s">
        <v>2876</v>
      </c>
      <c r="HJ8" t="s">
        <v>2876</v>
      </c>
      <c r="HK8" t="s">
        <v>2876</v>
      </c>
      <c r="HL8" t="s">
        <v>2876</v>
      </c>
      <c r="HM8" t="s">
        <v>2876</v>
      </c>
      <c r="HN8" t="s">
        <v>2876</v>
      </c>
      <c r="HO8" t="s">
        <v>2876</v>
      </c>
      <c r="HP8" t="s">
        <v>2876</v>
      </c>
      <c r="HQ8" t="s">
        <v>2876</v>
      </c>
      <c r="HR8" t="s">
        <v>2877</v>
      </c>
      <c r="HS8" t="s">
        <v>2876</v>
      </c>
      <c r="HT8" t="s">
        <v>3652</v>
      </c>
      <c r="HU8" t="s">
        <v>20</v>
      </c>
      <c r="HV8" t="s">
        <v>20</v>
      </c>
      <c r="HW8" t="s">
        <v>586</v>
      </c>
      <c r="HX8" t="s">
        <v>586</v>
      </c>
      <c r="HY8" t="s">
        <v>572</v>
      </c>
      <c r="IA8" t="s">
        <v>20</v>
      </c>
      <c r="IB8" t="s">
        <v>586</v>
      </c>
      <c r="IC8" t="s">
        <v>586</v>
      </c>
      <c r="ID8" t="s">
        <v>572</v>
      </c>
      <c r="IJ8" t="s">
        <v>676</v>
      </c>
    </row>
    <row r="9" spans="1:389" customFormat="1" ht="14.4" x14ac:dyDescent="0.3">
      <c r="A9">
        <v>379</v>
      </c>
      <c r="B9" t="s">
        <v>3653</v>
      </c>
      <c r="C9" t="s">
        <v>558</v>
      </c>
      <c r="D9" t="s">
        <v>559</v>
      </c>
      <c r="E9" t="s">
        <v>560</v>
      </c>
      <c r="F9" t="s">
        <v>3654</v>
      </c>
      <c r="G9" t="s">
        <v>562</v>
      </c>
      <c r="AA9" t="s">
        <v>567</v>
      </c>
      <c r="AB9" t="s">
        <v>576</v>
      </c>
      <c r="AC9" t="s">
        <v>3644</v>
      </c>
      <c r="AD9" t="s">
        <v>3644</v>
      </c>
      <c r="AE9" t="s">
        <v>35</v>
      </c>
      <c r="AF9" t="s">
        <v>35</v>
      </c>
      <c r="AG9" t="s">
        <v>3655</v>
      </c>
      <c r="AH9" t="s">
        <v>567</v>
      </c>
      <c r="AI9" t="s">
        <v>576</v>
      </c>
      <c r="AJ9" t="s">
        <v>3656</v>
      </c>
      <c r="AK9" t="s">
        <v>3656</v>
      </c>
      <c r="AL9" t="s">
        <v>35</v>
      </c>
      <c r="AM9" t="s">
        <v>35</v>
      </c>
      <c r="AN9" t="s">
        <v>3620</v>
      </c>
      <c r="BF9" t="s">
        <v>567</v>
      </c>
      <c r="BG9" t="s">
        <v>579</v>
      </c>
      <c r="BH9" t="s">
        <v>576</v>
      </c>
      <c r="BI9" t="s">
        <v>3657</v>
      </c>
      <c r="BJ9" t="s">
        <v>3657</v>
      </c>
      <c r="BK9" t="s">
        <v>35</v>
      </c>
      <c r="BL9" t="s">
        <v>35</v>
      </c>
      <c r="BM9" t="s">
        <v>3658</v>
      </c>
      <c r="BN9" t="s">
        <v>567</v>
      </c>
      <c r="BO9" t="s">
        <v>585</v>
      </c>
      <c r="BP9" t="s">
        <v>567</v>
      </c>
      <c r="BQ9" t="s">
        <v>576</v>
      </c>
      <c r="BR9" t="s">
        <v>3642</v>
      </c>
      <c r="BS9" t="s">
        <v>3642</v>
      </c>
      <c r="BT9" t="s">
        <v>35</v>
      </c>
      <c r="BU9" t="s">
        <v>35</v>
      </c>
      <c r="BV9" t="s">
        <v>3659</v>
      </c>
      <c r="BW9" t="s">
        <v>567</v>
      </c>
      <c r="BX9" t="s">
        <v>580</v>
      </c>
      <c r="BY9" t="s">
        <v>659</v>
      </c>
      <c r="BZ9" t="s">
        <v>3644</v>
      </c>
      <c r="CA9" t="s">
        <v>3660</v>
      </c>
      <c r="CB9" t="s">
        <v>35</v>
      </c>
      <c r="CC9" t="s">
        <v>35</v>
      </c>
      <c r="CD9" t="s">
        <v>3658</v>
      </c>
      <c r="DY9" t="s">
        <v>563</v>
      </c>
      <c r="FP9" t="s">
        <v>585</v>
      </c>
      <c r="GD9" t="s">
        <v>2877</v>
      </c>
      <c r="GE9" t="s">
        <v>2876</v>
      </c>
      <c r="GF9" t="s">
        <v>2876</v>
      </c>
      <c r="GG9" t="s">
        <v>2876</v>
      </c>
      <c r="GH9" t="s">
        <v>2877</v>
      </c>
      <c r="GI9" t="s">
        <v>2877</v>
      </c>
      <c r="GJ9" t="s">
        <v>2877</v>
      </c>
      <c r="GK9" t="s">
        <v>2877</v>
      </c>
      <c r="GL9" t="s">
        <v>2877</v>
      </c>
      <c r="GM9" t="s">
        <v>2877</v>
      </c>
      <c r="GN9" t="s">
        <v>2876</v>
      </c>
      <c r="GO9" t="s">
        <v>2876</v>
      </c>
      <c r="GP9" t="s">
        <v>2876</v>
      </c>
      <c r="HU9" t="s">
        <v>35</v>
      </c>
      <c r="HV9" t="s">
        <v>35</v>
      </c>
      <c r="HW9" t="s">
        <v>3661</v>
      </c>
      <c r="HX9" t="s">
        <v>3661</v>
      </c>
      <c r="HY9" t="s">
        <v>593</v>
      </c>
      <c r="NN9" t="s">
        <v>600</v>
      </c>
      <c r="NO9" t="s">
        <v>600</v>
      </c>
      <c r="NP9" t="s">
        <v>600</v>
      </c>
    </row>
    <row r="10" spans="1:389" customFormat="1" ht="14.4" x14ac:dyDescent="0.3">
      <c r="A10">
        <v>658</v>
      </c>
      <c r="B10" t="s">
        <v>3662</v>
      </c>
      <c r="C10" t="s">
        <v>558</v>
      </c>
      <c r="D10" t="s">
        <v>559</v>
      </c>
      <c r="E10" t="s">
        <v>560</v>
      </c>
      <c r="F10" t="s">
        <v>3654</v>
      </c>
      <c r="G10" t="s">
        <v>562</v>
      </c>
      <c r="H10" t="s">
        <v>563</v>
      </c>
      <c r="I10" t="s">
        <v>564</v>
      </c>
      <c r="J10" t="s">
        <v>619</v>
      </c>
      <c r="K10" t="s">
        <v>3663</v>
      </c>
      <c r="L10" t="s">
        <v>3664</v>
      </c>
      <c r="M10" t="s">
        <v>35</v>
      </c>
      <c r="N10" t="s">
        <v>35</v>
      </c>
      <c r="O10" t="s">
        <v>3646</v>
      </c>
      <c r="P10" t="s">
        <v>563</v>
      </c>
      <c r="Q10" t="s">
        <v>585</v>
      </c>
      <c r="FP10" t="s">
        <v>585</v>
      </c>
      <c r="GD10" t="s">
        <v>2877</v>
      </c>
      <c r="GE10" t="s">
        <v>2877</v>
      </c>
      <c r="GF10" t="s">
        <v>2877</v>
      </c>
      <c r="GG10" t="s">
        <v>2876</v>
      </c>
      <c r="GH10" t="s">
        <v>2877</v>
      </c>
      <c r="GI10" t="s">
        <v>2876</v>
      </c>
      <c r="GJ10" t="s">
        <v>2876</v>
      </c>
      <c r="GK10" t="s">
        <v>2876</v>
      </c>
      <c r="GL10" t="s">
        <v>2876</v>
      </c>
      <c r="GM10" t="s">
        <v>2876</v>
      </c>
      <c r="GN10" t="s">
        <v>2876</v>
      </c>
      <c r="GO10" t="s">
        <v>2876</v>
      </c>
      <c r="GP10" t="s">
        <v>2876</v>
      </c>
      <c r="HU10" t="s">
        <v>35</v>
      </c>
      <c r="HV10" t="s">
        <v>35</v>
      </c>
      <c r="HW10" t="s">
        <v>3665</v>
      </c>
      <c r="HX10" t="s">
        <v>3665</v>
      </c>
      <c r="HY10" t="s">
        <v>572</v>
      </c>
      <c r="NN10" t="s">
        <v>600</v>
      </c>
      <c r="NO10" t="s">
        <v>600</v>
      </c>
      <c r="NP10" t="s">
        <v>600</v>
      </c>
    </row>
    <row r="11" spans="1:389" customFormat="1" ht="14.4" x14ac:dyDescent="0.3">
      <c r="A11">
        <v>659</v>
      </c>
      <c r="B11" t="s">
        <v>3662</v>
      </c>
      <c r="C11" t="s">
        <v>558</v>
      </c>
      <c r="D11" t="s">
        <v>559</v>
      </c>
      <c r="E11" t="s">
        <v>560</v>
      </c>
      <c r="F11" t="s">
        <v>3654</v>
      </c>
      <c r="G11" t="s">
        <v>562</v>
      </c>
      <c r="H11" t="s">
        <v>563</v>
      </c>
      <c r="I11" t="s">
        <v>564</v>
      </c>
      <c r="J11" t="s">
        <v>619</v>
      </c>
      <c r="K11" t="s">
        <v>3663</v>
      </c>
      <c r="L11" t="s">
        <v>3664</v>
      </c>
      <c r="M11" t="s">
        <v>35</v>
      </c>
      <c r="N11" t="s">
        <v>35</v>
      </c>
      <c r="O11" t="s">
        <v>3646</v>
      </c>
      <c r="P11" t="s">
        <v>563</v>
      </c>
      <c r="Q11" t="s">
        <v>585</v>
      </c>
      <c r="FP11" t="s">
        <v>585</v>
      </c>
      <c r="GD11" t="s">
        <v>2877</v>
      </c>
      <c r="GE11" t="s">
        <v>2876</v>
      </c>
      <c r="GF11" t="s">
        <v>2877</v>
      </c>
      <c r="GG11" t="s">
        <v>2876</v>
      </c>
      <c r="GH11" t="s">
        <v>2877</v>
      </c>
      <c r="GI11" t="s">
        <v>2876</v>
      </c>
      <c r="GJ11" t="s">
        <v>2876</v>
      </c>
      <c r="GK11" t="s">
        <v>2876</v>
      </c>
      <c r="GL11" t="s">
        <v>2876</v>
      </c>
      <c r="GM11" t="s">
        <v>2876</v>
      </c>
      <c r="GN11" t="s">
        <v>2876</v>
      </c>
      <c r="GO11" t="s">
        <v>2876</v>
      </c>
      <c r="GP11" t="s">
        <v>2876</v>
      </c>
      <c r="HU11" t="s">
        <v>35</v>
      </c>
      <c r="HV11" t="s">
        <v>35</v>
      </c>
      <c r="HW11" t="s">
        <v>3665</v>
      </c>
      <c r="HX11" t="s">
        <v>3665</v>
      </c>
      <c r="HY11" t="s">
        <v>572</v>
      </c>
      <c r="NN11" t="s">
        <v>600</v>
      </c>
      <c r="NO11" t="s">
        <v>600</v>
      </c>
      <c r="NP11" t="s">
        <v>600</v>
      </c>
    </row>
    <row r="12" spans="1:389" customFormat="1" ht="14.4" x14ac:dyDescent="0.3">
      <c r="A12">
        <v>660</v>
      </c>
      <c r="B12" t="s">
        <v>3662</v>
      </c>
      <c r="C12" t="s">
        <v>558</v>
      </c>
      <c r="D12" t="s">
        <v>559</v>
      </c>
      <c r="E12" t="s">
        <v>560</v>
      </c>
      <c r="F12" t="s">
        <v>3654</v>
      </c>
      <c r="G12" t="s">
        <v>562</v>
      </c>
      <c r="H12" t="s">
        <v>567</v>
      </c>
      <c r="I12" t="s">
        <v>564</v>
      </c>
      <c r="J12" t="s">
        <v>619</v>
      </c>
      <c r="K12" t="s">
        <v>3663</v>
      </c>
      <c r="L12" t="s">
        <v>3664</v>
      </c>
      <c r="M12" t="s">
        <v>35</v>
      </c>
      <c r="N12" t="s">
        <v>35</v>
      </c>
      <c r="P12" t="s">
        <v>567</v>
      </c>
      <c r="Q12" t="s">
        <v>585</v>
      </c>
      <c r="FP12" t="s">
        <v>585</v>
      </c>
      <c r="GD12" t="s">
        <v>2877</v>
      </c>
      <c r="GE12" t="s">
        <v>2876</v>
      </c>
      <c r="GF12" t="s">
        <v>2877</v>
      </c>
      <c r="GG12" t="s">
        <v>2876</v>
      </c>
      <c r="GH12" t="s">
        <v>2877</v>
      </c>
      <c r="GI12" t="s">
        <v>2876</v>
      </c>
      <c r="GJ12" t="s">
        <v>2877</v>
      </c>
      <c r="GK12" t="s">
        <v>2876</v>
      </c>
      <c r="GL12" t="s">
        <v>2876</v>
      </c>
      <c r="GM12" t="s">
        <v>2876</v>
      </c>
      <c r="GN12" t="s">
        <v>2876</v>
      </c>
      <c r="GO12" t="s">
        <v>2876</v>
      </c>
      <c r="GP12" t="s">
        <v>2876</v>
      </c>
      <c r="HU12" t="s">
        <v>35</v>
      </c>
      <c r="HV12" t="s">
        <v>35</v>
      </c>
      <c r="HW12" t="s">
        <v>3665</v>
      </c>
      <c r="HX12" t="s">
        <v>3665</v>
      </c>
      <c r="HY12" t="s">
        <v>572</v>
      </c>
      <c r="NN12" t="s">
        <v>600</v>
      </c>
      <c r="NO12" t="s">
        <v>600</v>
      </c>
      <c r="NP12" t="s">
        <v>600</v>
      </c>
    </row>
    <row r="13" spans="1:389" customFormat="1" ht="14.4" x14ac:dyDescent="0.3">
      <c r="A13">
        <v>661</v>
      </c>
      <c r="B13" t="s">
        <v>3662</v>
      </c>
      <c r="C13" t="s">
        <v>558</v>
      </c>
      <c r="D13" t="s">
        <v>559</v>
      </c>
      <c r="E13" t="s">
        <v>560</v>
      </c>
      <c r="F13" t="s">
        <v>3654</v>
      </c>
      <c r="G13" t="s">
        <v>562</v>
      </c>
      <c r="FN13" t="s">
        <v>3666</v>
      </c>
      <c r="FO13" t="s">
        <v>3642</v>
      </c>
    </row>
    <row r="14" spans="1:389" customFormat="1" ht="14.4" x14ac:dyDescent="0.3">
      <c r="A14">
        <v>662</v>
      </c>
      <c r="B14" t="s">
        <v>3662</v>
      </c>
      <c r="C14" t="s">
        <v>558</v>
      </c>
      <c r="D14" t="s">
        <v>559</v>
      </c>
      <c r="E14" t="s">
        <v>560</v>
      </c>
      <c r="F14" t="s">
        <v>3654</v>
      </c>
      <c r="G14" t="s">
        <v>562</v>
      </c>
      <c r="FN14" t="s">
        <v>3667</v>
      </c>
      <c r="FO14" t="s">
        <v>3642</v>
      </c>
    </row>
    <row r="15" spans="1:389" customFormat="1" ht="14.4" x14ac:dyDescent="0.3">
      <c r="A15">
        <v>663</v>
      </c>
      <c r="B15" t="s">
        <v>3662</v>
      </c>
      <c r="C15" t="s">
        <v>558</v>
      </c>
      <c r="D15" t="s">
        <v>559</v>
      </c>
      <c r="E15" t="s">
        <v>560</v>
      </c>
      <c r="F15" t="s">
        <v>3654</v>
      </c>
      <c r="G15" t="s">
        <v>562</v>
      </c>
      <c r="FN15" t="s">
        <v>3668</v>
      </c>
      <c r="FO15" t="s">
        <v>3669</v>
      </c>
    </row>
    <row r="16" spans="1:389" customFormat="1" ht="14.4" x14ac:dyDescent="0.3">
      <c r="A16">
        <v>664</v>
      </c>
      <c r="B16" t="s">
        <v>3662</v>
      </c>
      <c r="C16" t="s">
        <v>558</v>
      </c>
      <c r="D16" t="s">
        <v>559</v>
      </c>
      <c r="E16" t="s">
        <v>560</v>
      </c>
      <c r="F16" t="s">
        <v>3654</v>
      </c>
      <c r="G16" t="s">
        <v>562</v>
      </c>
      <c r="FN16" t="s">
        <v>3670</v>
      </c>
      <c r="FO16" t="s">
        <v>3642</v>
      </c>
    </row>
    <row r="17" spans="1:380" customFormat="1" ht="14.4" x14ac:dyDescent="0.3">
      <c r="A17">
        <v>665</v>
      </c>
      <c r="B17" t="s">
        <v>3662</v>
      </c>
      <c r="C17" t="s">
        <v>558</v>
      </c>
      <c r="D17" t="s">
        <v>559</v>
      </c>
      <c r="E17" t="s">
        <v>560</v>
      </c>
      <c r="F17" t="s">
        <v>3654</v>
      </c>
      <c r="G17" t="s">
        <v>562</v>
      </c>
      <c r="FN17" t="s">
        <v>3671</v>
      </c>
      <c r="FO17" t="s">
        <v>3649</v>
      </c>
    </row>
    <row r="18" spans="1:380" customFormat="1" ht="14.4" x14ac:dyDescent="0.3">
      <c r="A18">
        <v>666</v>
      </c>
      <c r="B18" t="s">
        <v>3662</v>
      </c>
      <c r="C18" t="s">
        <v>558</v>
      </c>
      <c r="D18" t="s">
        <v>559</v>
      </c>
      <c r="E18" t="s">
        <v>560</v>
      </c>
      <c r="F18" t="s">
        <v>3654</v>
      </c>
      <c r="G18" t="s">
        <v>562</v>
      </c>
      <c r="FN18" t="s">
        <v>3672</v>
      </c>
      <c r="FO18" t="s">
        <v>3642</v>
      </c>
    </row>
    <row r="19" spans="1:380" customFormat="1" ht="14.4" x14ac:dyDescent="0.3">
      <c r="A19">
        <v>667</v>
      </c>
      <c r="B19" t="s">
        <v>3662</v>
      </c>
      <c r="C19" t="s">
        <v>558</v>
      </c>
      <c r="D19" t="s">
        <v>559</v>
      </c>
      <c r="E19" t="s">
        <v>560</v>
      </c>
      <c r="F19" t="s">
        <v>3654</v>
      </c>
      <c r="G19" t="s">
        <v>562</v>
      </c>
      <c r="AA19" t="s">
        <v>567</v>
      </c>
      <c r="AB19" t="s">
        <v>576</v>
      </c>
      <c r="AC19" t="s">
        <v>3644</v>
      </c>
      <c r="AD19" t="s">
        <v>3644</v>
      </c>
      <c r="AE19" t="s">
        <v>35</v>
      </c>
      <c r="AF19" t="s">
        <v>35</v>
      </c>
      <c r="AG19" t="s">
        <v>3620</v>
      </c>
      <c r="AH19" t="s">
        <v>567</v>
      </c>
      <c r="AI19" t="s">
        <v>576</v>
      </c>
      <c r="AJ19" t="s">
        <v>3638</v>
      </c>
      <c r="AK19" t="s">
        <v>3638</v>
      </c>
      <c r="AL19" t="s">
        <v>35</v>
      </c>
      <c r="AM19" t="s">
        <v>35</v>
      </c>
      <c r="AN19" t="s">
        <v>3621</v>
      </c>
      <c r="BF19" t="s">
        <v>567</v>
      </c>
      <c r="BG19" t="s">
        <v>579</v>
      </c>
      <c r="BH19" t="s">
        <v>576</v>
      </c>
      <c r="BI19" t="s">
        <v>3673</v>
      </c>
      <c r="BJ19" t="s">
        <v>3673</v>
      </c>
      <c r="BK19" t="s">
        <v>35</v>
      </c>
      <c r="BL19" t="s">
        <v>35</v>
      </c>
      <c r="BM19" t="s">
        <v>3624</v>
      </c>
      <c r="BN19" t="s">
        <v>567</v>
      </c>
      <c r="BO19" t="s">
        <v>585</v>
      </c>
      <c r="BP19" t="s">
        <v>567</v>
      </c>
      <c r="BQ19" t="s">
        <v>576</v>
      </c>
      <c r="BR19" t="s">
        <v>3642</v>
      </c>
      <c r="BS19" t="s">
        <v>3642</v>
      </c>
      <c r="BT19" t="s">
        <v>35</v>
      </c>
      <c r="BU19" t="s">
        <v>35</v>
      </c>
      <c r="BV19" t="s">
        <v>3674</v>
      </c>
      <c r="BW19" t="s">
        <v>567</v>
      </c>
      <c r="BX19" t="s">
        <v>580</v>
      </c>
      <c r="BY19" t="s">
        <v>659</v>
      </c>
      <c r="BZ19" t="s">
        <v>3644</v>
      </c>
      <c r="CA19" t="s">
        <v>3660</v>
      </c>
      <c r="CB19" t="s">
        <v>35</v>
      </c>
      <c r="CC19" t="s">
        <v>35</v>
      </c>
      <c r="CD19" t="s">
        <v>3624</v>
      </c>
      <c r="CE19" t="s">
        <v>567</v>
      </c>
      <c r="CF19" t="s">
        <v>584</v>
      </c>
      <c r="CG19" t="s">
        <v>3649</v>
      </c>
      <c r="CH19" t="s">
        <v>3675</v>
      </c>
      <c r="CI19" t="s">
        <v>35</v>
      </c>
      <c r="CJ19" t="s">
        <v>35</v>
      </c>
      <c r="CK19" t="s">
        <v>3674</v>
      </c>
      <c r="CL19" t="s">
        <v>567</v>
      </c>
      <c r="CM19" t="s">
        <v>3673</v>
      </c>
      <c r="CN19" t="s">
        <v>3673</v>
      </c>
      <c r="CO19" t="s">
        <v>35</v>
      </c>
      <c r="CP19" t="s">
        <v>35</v>
      </c>
      <c r="CQ19" t="s">
        <v>3620</v>
      </c>
      <c r="CX19" t="s">
        <v>567</v>
      </c>
      <c r="CY19" t="s">
        <v>3631</v>
      </c>
      <c r="CZ19" t="s">
        <v>3631</v>
      </c>
      <c r="DA19" t="s">
        <v>35</v>
      </c>
      <c r="DB19" t="s">
        <v>35</v>
      </c>
      <c r="DC19" t="s">
        <v>3674</v>
      </c>
      <c r="EC19" t="s">
        <v>567</v>
      </c>
      <c r="ED19" t="s">
        <v>588</v>
      </c>
      <c r="EE19" t="s">
        <v>3676</v>
      </c>
      <c r="EF19" t="s">
        <v>3677</v>
      </c>
      <c r="FP19" t="s">
        <v>585</v>
      </c>
      <c r="GD19" t="s">
        <v>2877</v>
      </c>
      <c r="GE19" t="s">
        <v>2876</v>
      </c>
      <c r="GF19" t="s">
        <v>2877</v>
      </c>
      <c r="GG19" t="s">
        <v>2876</v>
      </c>
      <c r="GH19" t="s">
        <v>2876</v>
      </c>
      <c r="GI19" t="s">
        <v>2877</v>
      </c>
      <c r="GJ19" t="s">
        <v>2877</v>
      </c>
      <c r="GK19" t="s">
        <v>2876</v>
      </c>
      <c r="GL19" t="s">
        <v>2877</v>
      </c>
      <c r="GM19" t="s">
        <v>2876</v>
      </c>
      <c r="GN19" t="s">
        <v>2876</v>
      </c>
      <c r="GO19" t="s">
        <v>2876</v>
      </c>
      <c r="GP19" t="s">
        <v>2876</v>
      </c>
      <c r="GR19" t="s">
        <v>585</v>
      </c>
      <c r="HG19" t="s">
        <v>2877</v>
      </c>
      <c r="HH19" t="s">
        <v>2876</v>
      </c>
      <c r="HI19" t="s">
        <v>2876</v>
      </c>
      <c r="HJ19" t="s">
        <v>2876</v>
      </c>
      <c r="HK19" t="s">
        <v>2876</v>
      </c>
      <c r="HL19" t="s">
        <v>2877</v>
      </c>
      <c r="HM19" t="s">
        <v>2876</v>
      </c>
      <c r="HN19" t="s">
        <v>2876</v>
      </c>
      <c r="HO19" t="s">
        <v>2877</v>
      </c>
      <c r="HP19" t="s">
        <v>2877</v>
      </c>
      <c r="HQ19" t="s">
        <v>2876</v>
      </c>
      <c r="HR19" t="s">
        <v>2876</v>
      </c>
      <c r="HS19" t="s">
        <v>2876</v>
      </c>
      <c r="HU19" t="s">
        <v>35</v>
      </c>
      <c r="HV19" t="s">
        <v>35</v>
      </c>
      <c r="HW19" t="s">
        <v>3665</v>
      </c>
      <c r="HX19" t="s">
        <v>3665</v>
      </c>
      <c r="HY19" t="s">
        <v>572</v>
      </c>
      <c r="IA19" t="s">
        <v>35</v>
      </c>
      <c r="IB19" t="s">
        <v>604</v>
      </c>
      <c r="IC19" t="s">
        <v>604</v>
      </c>
      <c r="ID19" t="s">
        <v>572</v>
      </c>
      <c r="NN19" t="s">
        <v>600</v>
      </c>
      <c r="NO19" t="s">
        <v>600</v>
      </c>
      <c r="NP19" t="s">
        <v>600</v>
      </c>
    </row>
    <row r="20" spans="1:380" customFormat="1" ht="14.4" x14ac:dyDescent="0.3">
      <c r="A20">
        <v>763</v>
      </c>
      <c r="B20" t="s">
        <v>3662</v>
      </c>
      <c r="C20" t="s">
        <v>558</v>
      </c>
      <c r="D20" t="s">
        <v>559</v>
      </c>
      <c r="E20" t="s">
        <v>560</v>
      </c>
      <c r="F20" t="s">
        <v>3654</v>
      </c>
      <c r="G20" t="s">
        <v>562</v>
      </c>
      <c r="H20" t="s">
        <v>563</v>
      </c>
      <c r="I20" t="s">
        <v>564</v>
      </c>
      <c r="J20" t="s">
        <v>619</v>
      </c>
      <c r="K20" t="s">
        <v>3663</v>
      </c>
      <c r="L20" t="s">
        <v>3664</v>
      </c>
      <c r="M20" t="s">
        <v>20</v>
      </c>
      <c r="N20" t="s">
        <v>20</v>
      </c>
      <c r="O20" t="s">
        <v>3646</v>
      </c>
      <c r="P20" t="s">
        <v>563</v>
      </c>
      <c r="Q20" t="s">
        <v>585</v>
      </c>
      <c r="FP20" t="s">
        <v>585</v>
      </c>
      <c r="GD20" t="s">
        <v>2876</v>
      </c>
      <c r="GE20" t="s">
        <v>2877</v>
      </c>
      <c r="GF20" t="s">
        <v>2877</v>
      </c>
      <c r="GG20" t="s">
        <v>2876</v>
      </c>
      <c r="GH20" t="s">
        <v>2877</v>
      </c>
      <c r="GI20" t="s">
        <v>2876</v>
      </c>
      <c r="GJ20" t="s">
        <v>2876</v>
      </c>
      <c r="GK20" t="s">
        <v>2876</v>
      </c>
      <c r="GL20" t="s">
        <v>2876</v>
      </c>
      <c r="GM20" t="s">
        <v>2876</v>
      </c>
      <c r="GN20" t="s">
        <v>2876</v>
      </c>
      <c r="GO20" t="s">
        <v>2876</v>
      </c>
      <c r="GP20" t="s">
        <v>2876</v>
      </c>
      <c r="HU20" t="s">
        <v>35</v>
      </c>
      <c r="HV20" t="s">
        <v>35</v>
      </c>
      <c r="HW20" t="s">
        <v>3665</v>
      </c>
      <c r="HX20" t="s">
        <v>3665</v>
      </c>
      <c r="HY20" t="s">
        <v>572</v>
      </c>
      <c r="NN20" t="s">
        <v>600</v>
      </c>
      <c r="NO20" t="s">
        <v>600</v>
      </c>
      <c r="NP20" t="s">
        <v>600</v>
      </c>
    </row>
    <row r="21" spans="1:380" customFormat="1" ht="14.4" x14ac:dyDescent="0.3">
      <c r="A21">
        <v>764</v>
      </c>
      <c r="B21" t="s">
        <v>3662</v>
      </c>
      <c r="C21" t="s">
        <v>558</v>
      </c>
      <c r="D21" t="s">
        <v>559</v>
      </c>
      <c r="E21" t="s">
        <v>560</v>
      </c>
      <c r="F21" t="s">
        <v>3654</v>
      </c>
      <c r="G21" t="s">
        <v>562</v>
      </c>
      <c r="AA21" t="s">
        <v>567</v>
      </c>
      <c r="AB21" t="s">
        <v>576</v>
      </c>
      <c r="AC21" t="s">
        <v>3644</v>
      </c>
      <c r="AD21" t="s">
        <v>3644</v>
      </c>
      <c r="AE21" t="s">
        <v>35</v>
      </c>
      <c r="AF21" t="s">
        <v>35</v>
      </c>
      <c r="AG21" t="s">
        <v>3655</v>
      </c>
      <c r="AH21" t="s">
        <v>567</v>
      </c>
      <c r="AI21" t="s">
        <v>576</v>
      </c>
      <c r="AJ21" t="s">
        <v>3638</v>
      </c>
      <c r="AK21" t="s">
        <v>3638</v>
      </c>
      <c r="AL21" t="s">
        <v>35</v>
      </c>
      <c r="AM21" t="s">
        <v>35</v>
      </c>
      <c r="AN21" t="s">
        <v>3620</v>
      </c>
      <c r="BF21" t="s">
        <v>567</v>
      </c>
      <c r="BG21" t="s">
        <v>579</v>
      </c>
      <c r="BH21" t="s">
        <v>576</v>
      </c>
      <c r="BI21" t="s">
        <v>3657</v>
      </c>
      <c r="BJ21" t="s">
        <v>3657</v>
      </c>
      <c r="BK21" t="s">
        <v>35</v>
      </c>
      <c r="BL21" t="s">
        <v>35</v>
      </c>
      <c r="BM21" t="s">
        <v>3633</v>
      </c>
      <c r="BN21" t="s">
        <v>567</v>
      </c>
      <c r="BO21" t="s">
        <v>585</v>
      </c>
      <c r="BP21" t="s">
        <v>567</v>
      </c>
      <c r="BQ21" t="s">
        <v>576</v>
      </c>
      <c r="BR21" t="s">
        <v>3642</v>
      </c>
      <c r="BS21" t="s">
        <v>3642</v>
      </c>
      <c r="BT21" t="s">
        <v>35</v>
      </c>
      <c r="BU21" t="s">
        <v>35</v>
      </c>
      <c r="BV21" t="s">
        <v>3624</v>
      </c>
      <c r="BW21" t="s">
        <v>567</v>
      </c>
      <c r="BX21" t="s">
        <v>580</v>
      </c>
      <c r="BY21" t="s">
        <v>659</v>
      </c>
      <c r="BZ21" t="s">
        <v>3669</v>
      </c>
      <c r="CA21" t="s">
        <v>3678</v>
      </c>
      <c r="CB21" t="s">
        <v>35</v>
      </c>
      <c r="CC21" t="s">
        <v>35</v>
      </c>
      <c r="CD21" t="s">
        <v>3655</v>
      </c>
      <c r="CE21" t="s">
        <v>567</v>
      </c>
      <c r="CF21" t="s">
        <v>584</v>
      </c>
      <c r="CG21" t="s">
        <v>3649</v>
      </c>
      <c r="CH21" t="s">
        <v>3675</v>
      </c>
      <c r="CI21" t="s">
        <v>35</v>
      </c>
      <c r="CJ21" t="s">
        <v>35</v>
      </c>
      <c r="CK21" t="s">
        <v>3624</v>
      </c>
      <c r="CL21" t="s">
        <v>567</v>
      </c>
      <c r="CM21" t="s">
        <v>3673</v>
      </c>
      <c r="CN21" t="s">
        <v>3673</v>
      </c>
      <c r="CO21" t="s">
        <v>35</v>
      </c>
      <c r="CP21" t="s">
        <v>35</v>
      </c>
      <c r="CQ21" t="s">
        <v>3674</v>
      </c>
      <c r="CX21" t="s">
        <v>567</v>
      </c>
      <c r="CY21" t="s">
        <v>3631</v>
      </c>
      <c r="CZ21" t="s">
        <v>3631</v>
      </c>
      <c r="DA21" t="s">
        <v>35</v>
      </c>
      <c r="DB21" t="s">
        <v>35</v>
      </c>
      <c r="DC21" t="s">
        <v>3674</v>
      </c>
      <c r="EC21" t="s">
        <v>567</v>
      </c>
      <c r="ED21" t="s">
        <v>588</v>
      </c>
      <c r="EE21" t="s">
        <v>3676</v>
      </c>
      <c r="EF21" t="s">
        <v>3677</v>
      </c>
      <c r="FP21" t="s">
        <v>585</v>
      </c>
      <c r="GD21" t="s">
        <v>2877</v>
      </c>
      <c r="GE21" t="s">
        <v>2876</v>
      </c>
      <c r="GF21" t="s">
        <v>2876</v>
      </c>
      <c r="GG21" t="s">
        <v>2876</v>
      </c>
      <c r="GH21" t="s">
        <v>2876</v>
      </c>
      <c r="GI21" t="s">
        <v>2877</v>
      </c>
      <c r="GJ21" t="s">
        <v>2876</v>
      </c>
      <c r="GK21" t="s">
        <v>2876</v>
      </c>
      <c r="GL21" t="s">
        <v>2877</v>
      </c>
      <c r="GM21" t="s">
        <v>2877</v>
      </c>
      <c r="GN21" t="s">
        <v>2876</v>
      </c>
      <c r="GO21" t="s">
        <v>2876</v>
      </c>
      <c r="GP21" t="s">
        <v>2876</v>
      </c>
      <c r="GR21" t="s">
        <v>585</v>
      </c>
      <c r="HG21" t="s">
        <v>2877</v>
      </c>
      <c r="HH21" t="s">
        <v>2876</v>
      </c>
      <c r="HI21" t="s">
        <v>2877</v>
      </c>
      <c r="HJ21" t="s">
        <v>2876</v>
      </c>
      <c r="HK21" t="s">
        <v>2876</v>
      </c>
      <c r="HL21" t="s">
        <v>2876</v>
      </c>
      <c r="HM21" t="s">
        <v>2876</v>
      </c>
      <c r="HN21" t="s">
        <v>2876</v>
      </c>
      <c r="HO21" t="s">
        <v>2877</v>
      </c>
      <c r="HP21" t="s">
        <v>2877</v>
      </c>
      <c r="HQ21" t="s">
        <v>2876</v>
      </c>
      <c r="HR21" t="s">
        <v>2876</v>
      </c>
      <c r="HS21" t="s">
        <v>2876</v>
      </c>
      <c r="HU21" t="s">
        <v>35</v>
      </c>
      <c r="HV21" t="s">
        <v>35</v>
      </c>
      <c r="HW21" t="s">
        <v>3661</v>
      </c>
      <c r="HX21" t="s">
        <v>3661</v>
      </c>
      <c r="HY21" t="s">
        <v>593</v>
      </c>
      <c r="IA21" t="s">
        <v>35</v>
      </c>
      <c r="IB21" t="s">
        <v>586</v>
      </c>
      <c r="IC21" t="s">
        <v>586</v>
      </c>
      <c r="ID21" t="s">
        <v>593</v>
      </c>
      <c r="NN21" t="s">
        <v>600</v>
      </c>
      <c r="NO21" t="s">
        <v>600</v>
      </c>
      <c r="NP21" t="s">
        <v>600</v>
      </c>
    </row>
    <row r="22" spans="1:380" customFormat="1" ht="14.4" x14ac:dyDescent="0.3">
      <c r="A22">
        <v>765</v>
      </c>
      <c r="B22" t="s">
        <v>3662</v>
      </c>
      <c r="C22" t="s">
        <v>558</v>
      </c>
      <c r="D22" t="s">
        <v>559</v>
      </c>
      <c r="E22" t="s">
        <v>560</v>
      </c>
      <c r="F22" t="s">
        <v>3654</v>
      </c>
      <c r="G22" t="s">
        <v>562</v>
      </c>
      <c r="AA22" t="s">
        <v>567</v>
      </c>
      <c r="AB22" t="s">
        <v>576</v>
      </c>
      <c r="AC22" t="s">
        <v>3657</v>
      </c>
      <c r="AD22" t="s">
        <v>3657</v>
      </c>
      <c r="AE22" t="s">
        <v>35</v>
      </c>
      <c r="AF22" t="s">
        <v>35</v>
      </c>
      <c r="AG22" t="s">
        <v>3655</v>
      </c>
      <c r="AH22" t="s">
        <v>567</v>
      </c>
      <c r="AI22" t="s">
        <v>576</v>
      </c>
      <c r="AJ22" t="s">
        <v>3645</v>
      </c>
      <c r="AK22" t="s">
        <v>3645</v>
      </c>
      <c r="AL22" t="s">
        <v>35</v>
      </c>
      <c r="AM22" t="s">
        <v>35</v>
      </c>
      <c r="AN22" t="s">
        <v>3674</v>
      </c>
      <c r="AV22" t="s">
        <v>567</v>
      </c>
      <c r="AW22" t="s">
        <v>569</v>
      </c>
      <c r="AX22" t="s">
        <v>619</v>
      </c>
      <c r="AY22" t="s">
        <v>3679</v>
      </c>
      <c r="AZ22" t="s">
        <v>3680</v>
      </c>
      <c r="BA22" t="s">
        <v>35</v>
      </c>
      <c r="BB22" t="s">
        <v>35</v>
      </c>
      <c r="BC22" t="s">
        <v>3674</v>
      </c>
      <c r="BD22" t="s">
        <v>567</v>
      </c>
      <c r="BE22" t="s">
        <v>585</v>
      </c>
      <c r="BF22" t="s">
        <v>567</v>
      </c>
      <c r="BG22" t="s">
        <v>579</v>
      </c>
      <c r="BH22" t="s">
        <v>576</v>
      </c>
      <c r="BI22" t="s">
        <v>3657</v>
      </c>
      <c r="BJ22" t="s">
        <v>3657</v>
      </c>
      <c r="BK22" t="s">
        <v>35</v>
      </c>
      <c r="BL22" t="s">
        <v>35</v>
      </c>
      <c r="BM22" t="s">
        <v>3655</v>
      </c>
      <c r="BN22" t="s">
        <v>567</v>
      </c>
      <c r="BO22" t="s">
        <v>585</v>
      </c>
      <c r="BP22" t="s">
        <v>567</v>
      </c>
      <c r="BQ22" t="s">
        <v>576</v>
      </c>
      <c r="BR22" t="s">
        <v>3642</v>
      </c>
      <c r="BS22" t="s">
        <v>3642</v>
      </c>
      <c r="BT22" t="s">
        <v>35</v>
      </c>
      <c r="BU22" t="s">
        <v>35</v>
      </c>
      <c r="BV22" t="s">
        <v>3674</v>
      </c>
      <c r="BW22" t="s">
        <v>567</v>
      </c>
      <c r="BX22" t="s">
        <v>580</v>
      </c>
      <c r="BY22" t="s">
        <v>659</v>
      </c>
      <c r="BZ22" t="s">
        <v>3644</v>
      </c>
      <c r="CA22" t="s">
        <v>3660</v>
      </c>
      <c r="CB22" t="s">
        <v>35</v>
      </c>
      <c r="CC22" t="s">
        <v>35</v>
      </c>
      <c r="CD22" t="s">
        <v>3624</v>
      </c>
      <c r="CE22" t="s">
        <v>567</v>
      </c>
      <c r="CF22" t="s">
        <v>584</v>
      </c>
      <c r="CG22" t="s">
        <v>3649</v>
      </c>
      <c r="CH22" t="s">
        <v>3675</v>
      </c>
      <c r="CI22" t="s">
        <v>35</v>
      </c>
      <c r="CJ22" t="s">
        <v>35</v>
      </c>
      <c r="CK22" t="s">
        <v>3624</v>
      </c>
      <c r="CL22" t="s">
        <v>567</v>
      </c>
      <c r="CM22" t="s">
        <v>3644</v>
      </c>
      <c r="CN22" t="s">
        <v>3644</v>
      </c>
      <c r="CO22" t="s">
        <v>35</v>
      </c>
      <c r="CP22" t="s">
        <v>35</v>
      </c>
      <c r="CQ22" t="s">
        <v>3681</v>
      </c>
      <c r="CX22" t="s">
        <v>567</v>
      </c>
      <c r="CY22" t="s">
        <v>3631</v>
      </c>
      <c r="CZ22" t="s">
        <v>3631</v>
      </c>
      <c r="DA22" t="s">
        <v>35</v>
      </c>
      <c r="DB22" t="s">
        <v>35</v>
      </c>
      <c r="DC22" t="s">
        <v>3682</v>
      </c>
      <c r="EC22" t="s">
        <v>567</v>
      </c>
      <c r="ED22" t="s">
        <v>588</v>
      </c>
      <c r="EE22" t="s">
        <v>3676</v>
      </c>
      <c r="EF22" t="s">
        <v>3677</v>
      </c>
      <c r="FP22" t="s">
        <v>585</v>
      </c>
      <c r="GD22" t="s">
        <v>2877</v>
      </c>
      <c r="GE22" t="s">
        <v>2876</v>
      </c>
      <c r="GF22" t="s">
        <v>2876</v>
      </c>
      <c r="GG22" t="s">
        <v>2876</v>
      </c>
      <c r="GH22" t="s">
        <v>2876</v>
      </c>
      <c r="GI22" t="s">
        <v>2876</v>
      </c>
      <c r="GJ22" t="s">
        <v>2877</v>
      </c>
      <c r="GK22" t="s">
        <v>2876</v>
      </c>
      <c r="GL22" t="s">
        <v>2877</v>
      </c>
      <c r="GM22" t="s">
        <v>2877</v>
      </c>
      <c r="GN22" t="s">
        <v>2876</v>
      </c>
      <c r="GO22" t="s">
        <v>2876</v>
      </c>
      <c r="GP22" t="s">
        <v>2876</v>
      </c>
      <c r="GR22" t="s">
        <v>585</v>
      </c>
      <c r="HG22" t="s">
        <v>2877</v>
      </c>
      <c r="HH22" t="s">
        <v>2876</v>
      </c>
      <c r="HI22" t="s">
        <v>2877</v>
      </c>
      <c r="HJ22" t="s">
        <v>2876</v>
      </c>
      <c r="HK22" t="s">
        <v>2876</v>
      </c>
      <c r="HL22" t="s">
        <v>2876</v>
      </c>
      <c r="HM22" t="s">
        <v>2877</v>
      </c>
      <c r="HN22" t="s">
        <v>2877</v>
      </c>
      <c r="HO22" t="s">
        <v>2877</v>
      </c>
      <c r="HP22" t="s">
        <v>2877</v>
      </c>
      <c r="HQ22" t="s">
        <v>2876</v>
      </c>
      <c r="HR22" t="s">
        <v>2876</v>
      </c>
      <c r="HS22" t="s">
        <v>2876</v>
      </c>
      <c r="HU22" t="s">
        <v>35</v>
      </c>
      <c r="HV22" t="s">
        <v>35</v>
      </c>
      <c r="HW22" t="s">
        <v>3661</v>
      </c>
      <c r="HX22" t="s">
        <v>3661</v>
      </c>
      <c r="HY22" t="s">
        <v>593</v>
      </c>
      <c r="IA22" t="s">
        <v>35</v>
      </c>
      <c r="IB22" t="s">
        <v>604</v>
      </c>
      <c r="IC22" t="s">
        <v>604</v>
      </c>
      <c r="ID22" t="s">
        <v>572</v>
      </c>
      <c r="NN22" t="s">
        <v>600</v>
      </c>
      <c r="NO22" t="s">
        <v>600</v>
      </c>
      <c r="NP22" t="s">
        <v>600</v>
      </c>
    </row>
    <row r="23" spans="1:380" customFormat="1" ht="14.4" x14ac:dyDescent="0.3">
      <c r="A23">
        <v>895</v>
      </c>
      <c r="B23" t="s">
        <v>3683</v>
      </c>
      <c r="C23" t="s">
        <v>558</v>
      </c>
      <c r="D23" t="s">
        <v>559</v>
      </c>
      <c r="E23" t="s">
        <v>560</v>
      </c>
      <c r="F23" t="s">
        <v>3654</v>
      </c>
      <c r="G23" t="s">
        <v>562</v>
      </c>
      <c r="DY23" t="s">
        <v>563</v>
      </c>
      <c r="DZ23" t="s">
        <v>2877</v>
      </c>
      <c r="EA23" t="s">
        <v>3684</v>
      </c>
      <c r="EB23" t="s">
        <v>3642</v>
      </c>
    </row>
    <row r="24" spans="1:380" customFormat="1" ht="14.4" x14ac:dyDescent="0.3">
      <c r="A24">
        <v>896</v>
      </c>
      <c r="B24" t="s">
        <v>3683</v>
      </c>
      <c r="C24" t="s">
        <v>558</v>
      </c>
      <c r="D24" t="s">
        <v>559</v>
      </c>
      <c r="E24" t="s">
        <v>560</v>
      </c>
      <c r="F24" t="s">
        <v>3654</v>
      </c>
      <c r="G24" t="s">
        <v>562</v>
      </c>
      <c r="DY24" t="s">
        <v>567</v>
      </c>
      <c r="DZ24" t="s">
        <v>2877</v>
      </c>
      <c r="EA24" t="s">
        <v>3684</v>
      </c>
      <c r="EB24" t="s">
        <v>3642</v>
      </c>
    </row>
    <row r="25" spans="1:380" customFormat="1" ht="14.4" x14ac:dyDescent="0.3">
      <c r="A25">
        <v>897</v>
      </c>
      <c r="B25" t="s">
        <v>3683</v>
      </c>
      <c r="C25" t="s">
        <v>558</v>
      </c>
      <c r="D25" t="s">
        <v>559</v>
      </c>
      <c r="E25" t="s">
        <v>560</v>
      </c>
      <c r="F25" t="s">
        <v>3654</v>
      </c>
      <c r="G25" t="s">
        <v>562</v>
      </c>
      <c r="EM25" t="s">
        <v>567</v>
      </c>
      <c r="EN25" t="s">
        <v>3685</v>
      </c>
      <c r="EO25" t="s">
        <v>3686</v>
      </c>
      <c r="EP25" t="s">
        <v>61</v>
      </c>
    </row>
    <row r="26" spans="1:380" customFormat="1" ht="14.4" x14ac:dyDescent="0.3">
      <c r="A26">
        <v>901</v>
      </c>
      <c r="B26" t="s">
        <v>3683</v>
      </c>
      <c r="C26" t="s">
        <v>558</v>
      </c>
      <c r="D26" t="s">
        <v>559</v>
      </c>
      <c r="E26" t="s">
        <v>560</v>
      </c>
      <c r="F26" t="s">
        <v>3654</v>
      </c>
      <c r="G26" t="s">
        <v>562</v>
      </c>
      <c r="CR26" t="s">
        <v>567</v>
      </c>
      <c r="CS26" t="s">
        <v>3687</v>
      </c>
      <c r="CT26" t="s">
        <v>3687</v>
      </c>
      <c r="CU26" t="s">
        <v>35</v>
      </c>
      <c r="CV26" t="s">
        <v>35</v>
      </c>
      <c r="CW26" t="s">
        <v>3621</v>
      </c>
      <c r="GR26" t="s">
        <v>585</v>
      </c>
      <c r="HG26" t="s">
        <v>2876</v>
      </c>
      <c r="HH26" t="s">
        <v>2876</v>
      </c>
      <c r="HI26" t="s">
        <v>2877</v>
      </c>
      <c r="HJ26" t="s">
        <v>2876</v>
      </c>
      <c r="HK26" t="s">
        <v>2877</v>
      </c>
      <c r="HL26" t="s">
        <v>2877</v>
      </c>
      <c r="HM26" t="s">
        <v>2877</v>
      </c>
      <c r="HN26" t="s">
        <v>2876</v>
      </c>
      <c r="HO26" t="s">
        <v>2876</v>
      </c>
      <c r="HP26" t="s">
        <v>2876</v>
      </c>
      <c r="HQ26" t="s">
        <v>2876</v>
      </c>
      <c r="HR26" t="s">
        <v>2876</v>
      </c>
      <c r="HS26" t="s">
        <v>2876</v>
      </c>
      <c r="IA26" t="s">
        <v>35</v>
      </c>
      <c r="IB26" t="s">
        <v>604</v>
      </c>
      <c r="IC26" t="s">
        <v>604</v>
      </c>
      <c r="ID26" t="s">
        <v>572</v>
      </c>
      <c r="NN26" t="s">
        <v>600</v>
      </c>
      <c r="NO26" t="s">
        <v>600</v>
      </c>
      <c r="NP26" t="s">
        <v>600</v>
      </c>
    </row>
    <row r="27" spans="1:380" customFormat="1" ht="14.4" x14ac:dyDescent="0.3">
      <c r="A27">
        <v>902</v>
      </c>
      <c r="B27" t="s">
        <v>3683</v>
      </c>
      <c r="C27" t="s">
        <v>558</v>
      </c>
      <c r="D27" t="s">
        <v>559</v>
      </c>
      <c r="E27" t="s">
        <v>560</v>
      </c>
      <c r="F27" t="s">
        <v>3654</v>
      </c>
      <c r="G27" t="s">
        <v>562</v>
      </c>
      <c r="DY27" t="s">
        <v>563</v>
      </c>
      <c r="DZ27" t="s">
        <v>2877</v>
      </c>
      <c r="EA27" t="s">
        <v>3684</v>
      </c>
      <c r="EB27" t="s">
        <v>3642</v>
      </c>
    </row>
    <row r="28" spans="1:380" customFormat="1" ht="14.4" x14ac:dyDescent="0.3">
      <c r="A28">
        <v>903</v>
      </c>
      <c r="B28" t="s">
        <v>3683</v>
      </c>
      <c r="C28" t="s">
        <v>558</v>
      </c>
      <c r="D28" t="s">
        <v>559</v>
      </c>
      <c r="E28" t="s">
        <v>560</v>
      </c>
      <c r="F28" t="s">
        <v>3654</v>
      </c>
      <c r="G28" t="s">
        <v>562</v>
      </c>
      <c r="FH28" t="s">
        <v>655</v>
      </c>
      <c r="FI28" t="s">
        <v>3688</v>
      </c>
      <c r="FJ28" t="s">
        <v>3688</v>
      </c>
      <c r="FM28" t="s">
        <v>3688</v>
      </c>
    </row>
    <row r="29" spans="1:380" customFormat="1" ht="14.4" x14ac:dyDescent="0.3">
      <c r="A29">
        <v>904</v>
      </c>
      <c r="B29" t="s">
        <v>3683</v>
      </c>
      <c r="C29" t="s">
        <v>558</v>
      </c>
      <c r="D29" t="s">
        <v>559</v>
      </c>
      <c r="E29" t="s">
        <v>560</v>
      </c>
      <c r="F29" t="s">
        <v>3654</v>
      </c>
      <c r="G29" t="s">
        <v>562</v>
      </c>
      <c r="FH29" t="s">
        <v>655</v>
      </c>
      <c r="FI29" t="s">
        <v>3688</v>
      </c>
      <c r="FJ29" t="s">
        <v>3688</v>
      </c>
      <c r="FM29" t="s">
        <v>3688</v>
      </c>
    </row>
    <row r="30" spans="1:380" customFormat="1" ht="14.4" x14ac:dyDescent="0.3">
      <c r="A30">
        <v>1010</v>
      </c>
      <c r="B30" t="s">
        <v>3683</v>
      </c>
      <c r="C30" t="s">
        <v>558</v>
      </c>
      <c r="D30" t="s">
        <v>559</v>
      </c>
      <c r="E30" t="s">
        <v>560</v>
      </c>
      <c r="F30" t="s">
        <v>3654</v>
      </c>
      <c r="G30" t="s">
        <v>562</v>
      </c>
      <c r="AA30" t="s">
        <v>567</v>
      </c>
      <c r="AB30" t="s">
        <v>576</v>
      </c>
      <c r="AC30" t="s">
        <v>3644</v>
      </c>
      <c r="AD30" t="s">
        <v>3644</v>
      </c>
      <c r="AE30" t="s">
        <v>35</v>
      </c>
      <c r="AF30" t="s">
        <v>35</v>
      </c>
      <c r="AG30" t="s">
        <v>3689</v>
      </c>
      <c r="AH30" t="s">
        <v>567</v>
      </c>
      <c r="AI30" t="s">
        <v>576</v>
      </c>
      <c r="AJ30" t="s">
        <v>3645</v>
      </c>
      <c r="AK30" t="s">
        <v>3645</v>
      </c>
      <c r="AL30" t="s">
        <v>35</v>
      </c>
      <c r="AM30" t="s">
        <v>35</v>
      </c>
      <c r="AN30" t="s">
        <v>3690</v>
      </c>
      <c r="AV30" t="s">
        <v>567</v>
      </c>
      <c r="AW30" t="s">
        <v>569</v>
      </c>
      <c r="AX30" t="s">
        <v>619</v>
      </c>
      <c r="AY30" t="s">
        <v>3679</v>
      </c>
      <c r="AZ30" t="s">
        <v>3680</v>
      </c>
      <c r="BA30" t="s">
        <v>35</v>
      </c>
      <c r="BB30" t="s">
        <v>35</v>
      </c>
      <c r="BD30" t="s">
        <v>567</v>
      </c>
      <c r="BE30" t="s">
        <v>585</v>
      </c>
      <c r="BF30" t="s">
        <v>567</v>
      </c>
      <c r="BG30" t="s">
        <v>579</v>
      </c>
      <c r="BH30" t="s">
        <v>576</v>
      </c>
      <c r="BI30" t="s">
        <v>3657</v>
      </c>
      <c r="BJ30" t="s">
        <v>3657</v>
      </c>
      <c r="BK30" t="s">
        <v>35</v>
      </c>
      <c r="BL30" t="s">
        <v>35</v>
      </c>
      <c r="BM30" t="s">
        <v>3655</v>
      </c>
      <c r="BN30" t="s">
        <v>567</v>
      </c>
      <c r="BO30" t="s">
        <v>585</v>
      </c>
      <c r="BP30" t="s">
        <v>567</v>
      </c>
      <c r="BQ30" t="s">
        <v>576</v>
      </c>
      <c r="BR30" t="s">
        <v>3642</v>
      </c>
      <c r="BS30" t="s">
        <v>3642</v>
      </c>
      <c r="BT30" t="s">
        <v>35</v>
      </c>
      <c r="BU30" t="s">
        <v>35</v>
      </c>
      <c r="BV30" t="s">
        <v>3689</v>
      </c>
      <c r="BW30" t="s">
        <v>567</v>
      </c>
      <c r="BX30" t="s">
        <v>580</v>
      </c>
      <c r="BY30" t="s">
        <v>659</v>
      </c>
      <c r="BZ30" t="s">
        <v>3644</v>
      </c>
      <c r="CA30" t="s">
        <v>3660</v>
      </c>
      <c r="CB30" t="s">
        <v>35</v>
      </c>
      <c r="CC30" t="s">
        <v>35</v>
      </c>
      <c r="CD30" t="s">
        <v>3691</v>
      </c>
      <c r="CE30" t="s">
        <v>567</v>
      </c>
      <c r="CF30" t="s">
        <v>584</v>
      </c>
      <c r="CG30" t="s">
        <v>3649</v>
      </c>
      <c r="CH30" t="s">
        <v>3675</v>
      </c>
      <c r="CI30" t="s">
        <v>35</v>
      </c>
      <c r="CJ30" t="s">
        <v>35</v>
      </c>
      <c r="CK30" t="s">
        <v>3643</v>
      </c>
      <c r="CL30" t="s">
        <v>567</v>
      </c>
      <c r="CM30" t="s">
        <v>3642</v>
      </c>
      <c r="CN30" t="s">
        <v>3642</v>
      </c>
      <c r="CO30" t="s">
        <v>35</v>
      </c>
      <c r="CP30" t="s">
        <v>35</v>
      </c>
      <c r="CQ30" t="s">
        <v>3692</v>
      </c>
      <c r="CX30" t="s">
        <v>567</v>
      </c>
      <c r="CY30" t="s">
        <v>3631</v>
      </c>
      <c r="CZ30" t="s">
        <v>3631</v>
      </c>
      <c r="DA30" t="s">
        <v>35</v>
      </c>
      <c r="DB30" t="s">
        <v>35</v>
      </c>
      <c r="DC30" t="s">
        <v>3689</v>
      </c>
      <c r="EC30" t="s">
        <v>567</v>
      </c>
      <c r="ED30" t="s">
        <v>588</v>
      </c>
      <c r="EE30" t="s">
        <v>3676</v>
      </c>
      <c r="EF30" t="s">
        <v>3677</v>
      </c>
      <c r="FP30" t="s">
        <v>585</v>
      </c>
      <c r="GD30" t="s">
        <v>2876</v>
      </c>
      <c r="GE30" t="s">
        <v>2876</v>
      </c>
      <c r="GF30" t="s">
        <v>2876</v>
      </c>
      <c r="GG30" t="s">
        <v>2877</v>
      </c>
      <c r="GH30" t="s">
        <v>2876</v>
      </c>
      <c r="GI30" t="s">
        <v>2877</v>
      </c>
      <c r="GJ30" t="s">
        <v>2876</v>
      </c>
      <c r="GK30" t="s">
        <v>2877</v>
      </c>
      <c r="GL30" t="s">
        <v>2876</v>
      </c>
      <c r="GM30" t="s">
        <v>2877</v>
      </c>
      <c r="GN30" t="s">
        <v>2876</v>
      </c>
      <c r="GO30" t="s">
        <v>2876</v>
      </c>
      <c r="GP30" t="s">
        <v>2876</v>
      </c>
      <c r="GR30" t="s">
        <v>585</v>
      </c>
      <c r="HG30" t="s">
        <v>2876</v>
      </c>
      <c r="HH30" t="s">
        <v>2876</v>
      </c>
      <c r="HI30" t="s">
        <v>2877</v>
      </c>
      <c r="HJ30" t="s">
        <v>2877</v>
      </c>
      <c r="HK30" t="s">
        <v>2877</v>
      </c>
      <c r="HL30" t="s">
        <v>2876</v>
      </c>
      <c r="HM30" t="s">
        <v>2877</v>
      </c>
      <c r="HN30" t="s">
        <v>2877</v>
      </c>
      <c r="HO30" t="s">
        <v>2877</v>
      </c>
      <c r="HP30" t="s">
        <v>2877</v>
      </c>
      <c r="HQ30" t="s">
        <v>2876</v>
      </c>
      <c r="HR30" t="s">
        <v>2876</v>
      </c>
      <c r="HS30" t="s">
        <v>2876</v>
      </c>
      <c r="HU30" t="s">
        <v>35</v>
      </c>
      <c r="HV30" t="s">
        <v>35</v>
      </c>
      <c r="HW30" t="s">
        <v>3661</v>
      </c>
      <c r="HX30" t="s">
        <v>3661</v>
      </c>
      <c r="HY30" t="s">
        <v>688</v>
      </c>
      <c r="IA30" t="s">
        <v>35</v>
      </c>
      <c r="IB30" t="s">
        <v>604</v>
      </c>
      <c r="IC30" t="s">
        <v>604</v>
      </c>
      <c r="ID30" t="s">
        <v>572</v>
      </c>
      <c r="NN30" t="s">
        <v>600</v>
      </c>
      <c r="NO30" t="s">
        <v>600</v>
      </c>
      <c r="NP30" t="s">
        <v>600</v>
      </c>
    </row>
    <row r="31" spans="1:380" customFormat="1" ht="14.4" x14ac:dyDescent="0.3">
      <c r="A31">
        <v>466</v>
      </c>
      <c r="B31" t="s">
        <v>3653</v>
      </c>
      <c r="C31" t="s">
        <v>608</v>
      </c>
      <c r="D31" t="s">
        <v>609</v>
      </c>
      <c r="E31" t="s">
        <v>610</v>
      </c>
      <c r="F31" t="s">
        <v>2449</v>
      </c>
      <c r="G31" t="s">
        <v>562</v>
      </c>
      <c r="FN31" t="s">
        <v>3667</v>
      </c>
      <c r="FO31" t="s">
        <v>3645</v>
      </c>
    </row>
    <row r="32" spans="1:380" customFormat="1" ht="14.4" x14ac:dyDescent="0.3">
      <c r="A32">
        <v>467</v>
      </c>
      <c r="B32" t="s">
        <v>3653</v>
      </c>
      <c r="C32" t="s">
        <v>608</v>
      </c>
      <c r="D32" t="s">
        <v>609</v>
      </c>
      <c r="E32" t="s">
        <v>610</v>
      </c>
      <c r="F32" t="s">
        <v>2449</v>
      </c>
      <c r="G32" t="s">
        <v>562</v>
      </c>
      <c r="FP32" t="s">
        <v>568</v>
      </c>
      <c r="HU32" t="s">
        <v>20</v>
      </c>
      <c r="HV32" t="s">
        <v>20</v>
      </c>
      <c r="HW32" t="s">
        <v>3693</v>
      </c>
      <c r="HX32" t="s">
        <v>613</v>
      </c>
      <c r="HY32" t="s">
        <v>688</v>
      </c>
      <c r="MN32" t="s">
        <v>657</v>
      </c>
    </row>
    <row r="33" spans="1:388" customFormat="1" ht="14.4" x14ac:dyDescent="0.3">
      <c r="A33">
        <v>468</v>
      </c>
      <c r="B33" t="s">
        <v>3653</v>
      </c>
      <c r="C33" t="s">
        <v>608</v>
      </c>
      <c r="D33" t="s">
        <v>609</v>
      </c>
      <c r="E33" t="s">
        <v>610</v>
      </c>
      <c r="F33" t="s">
        <v>2449</v>
      </c>
      <c r="G33" t="s">
        <v>562</v>
      </c>
      <c r="FP33" t="s">
        <v>568</v>
      </c>
      <c r="HU33" t="s">
        <v>20</v>
      </c>
      <c r="HV33" t="s">
        <v>35</v>
      </c>
      <c r="HW33" t="s">
        <v>3693</v>
      </c>
      <c r="HX33" t="s">
        <v>613</v>
      </c>
      <c r="HY33" t="s">
        <v>688</v>
      </c>
      <c r="MN33" t="s">
        <v>657</v>
      </c>
    </row>
    <row r="34" spans="1:388" customFormat="1" ht="14.4" x14ac:dyDescent="0.3">
      <c r="A34">
        <v>469</v>
      </c>
      <c r="B34" t="s">
        <v>3653</v>
      </c>
      <c r="C34" t="s">
        <v>608</v>
      </c>
      <c r="D34" t="s">
        <v>609</v>
      </c>
      <c r="E34" t="s">
        <v>610</v>
      </c>
      <c r="F34" t="s">
        <v>2449</v>
      </c>
      <c r="G34" t="s">
        <v>562</v>
      </c>
      <c r="FP34" t="s">
        <v>568</v>
      </c>
      <c r="HU34" t="s">
        <v>20</v>
      </c>
      <c r="HV34" t="s">
        <v>35</v>
      </c>
      <c r="HW34" t="s">
        <v>3693</v>
      </c>
      <c r="HX34" t="s">
        <v>613</v>
      </c>
      <c r="HY34" t="s">
        <v>688</v>
      </c>
      <c r="MN34" t="s">
        <v>657</v>
      </c>
    </row>
    <row r="35" spans="1:388" customFormat="1" ht="14.4" x14ac:dyDescent="0.3">
      <c r="A35">
        <v>470</v>
      </c>
      <c r="B35" t="s">
        <v>3653</v>
      </c>
      <c r="C35" t="s">
        <v>608</v>
      </c>
      <c r="D35" t="s">
        <v>609</v>
      </c>
      <c r="E35" t="s">
        <v>610</v>
      </c>
      <c r="F35" t="s">
        <v>2449</v>
      </c>
      <c r="G35" t="s">
        <v>562</v>
      </c>
      <c r="FP35" t="s">
        <v>568</v>
      </c>
      <c r="HU35" t="s">
        <v>20</v>
      </c>
      <c r="HV35" t="s">
        <v>35</v>
      </c>
      <c r="HW35" t="s">
        <v>3693</v>
      </c>
      <c r="HX35" t="s">
        <v>613</v>
      </c>
      <c r="HY35" t="s">
        <v>688</v>
      </c>
      <c r="MN35" t="s">
        <v>657</v>
      </c>
    </row>
    <row r="36" spans="1:388" customFormat="1" ht="14.4" x14ac:dyDescent="0.3">
      <c r="A36">
        <v>471</v>
      </c>
      <c r="B36" t="s">
        <v>3653</v>
      </c>
      <c r="C36" t="s">
        <v>608</v>
      </c>
      <c r="D36" t="s">
        <v>609</v>
      </c>
      <c r="E36" t="s">
        <v>610</v>
      </c>
      <c r="F36" t="s">
        <v>2449</v>
      </c>
      <c r="G36" t="s">
        <v>562</v>
      </c>
      <c r="EM36" t="s">
        <v>567</v>
      </c>
      <c r="EN36" t="s">
        <v>3686</v>
      </c>
      <c r="EO36" t="s">
        <v>3694</v>
      </c>
      <c r="ES36" t="s">
        <v>567</v>
      </c>
      <c r="ET36" t="s">
        <v>3695</v>
      </c>
      <c r="EU36" t="s">
        <v>3696</v>
      </c>
    </row>
    <row r="37" spans="1:388" customFormat="1" ht="14.4" x14ac:dyDescent="0.3">
      <c r="A37">
        <v>472</v>
      </c>
      <c r="B37" t="s">
        <v>3653</v>
      </c>
      <c r="C37" t="s">
        <v>608</v>
      </c>
      <c r="D37" t="s">
        <v>609</v>
      </c>
      <c r="E37" t="s">
        <v>610</v>
      </c>
      <c r="F37" t="s">
        <v>2449</v>
      </c>
      <c r="G37" t="s">
        <v>562</v>
      </c>
      <c r="EM37" t="s">
        <v>567</v>
      </c>
      <c r="EN37" t="s">
        <v>3686</v>
      </c>
      <c r="EO37" t="s">
        <v>3694</v>
      </c>
      <c r="ES37" t="s">
        <v>567</v>
      </c>
      <c r="ET37" t="s">
        <v>3695</v>
      </c>
      <c r="EU37" t="s">
        <v>3696</v>
      </c>
    </row>
    <row r="38" spans="1:388" customFormat="1" ht="14.4" x14ac:dyDescent="0.3">
      <c r="A38">
        <v>473</v>
      </c>
      <c r="B38" t="s">
        <v>3653</v>
      </c>
      <c r="C38" t="s">
        <v>608</v>
      </c>
      <c r="D38" t="s">
        <v>609</v>
      </c>
      <c r="E38" t="s">
        <v>610</v>
      </c>
      <c r="F38" t="s">
        <v>2449</v>
      </c>
      <c r="G38" t="s">
        <v>562</v>
      </c>
      <c r="R38" t="s">
        <v>563</v>
      </c>
      <c r="S38" t="s">
        <v>619</v>
      </c>
      <c r="T38" t="s">
        <v>3650</v>
      </c>
      <c r="U38" t="s">
        <v>3697</v>
      </c>
      <c r="V38" t="s">
        <v>35</v>
      </c>
      <c r="W38" t="s">
        <v>35</v>
      </c>
      <c r="Y38" t="s">
        <v>567</v>
      </c>
      <c r="Z38" t="s">
        <v>568</v>
      </c>
      <c r="AA38" t="s">
        <v>567</v>
      </c>
      <c r="AB38" t="s">
        <v>619</v>
      </c>
      <c r="AC38" t="s">
        <v>3649</v>
      </c>
      <c r="AD38" t="s">
        <v>3698</v>
      </c>
      <c r="AE38" t="s">
        <v>35</v>
      </c>
      <c r="AF38" t="s">
        <v>35</v>
      </c>
      <c r="AG38" t="s">
        <v>3658</v>
      </c>
      <c r="AH38" t="s">
        <v>567</v>
      </c>
      <c r="AI38" t="s">
        <v>619</v>
      </c>
      <c r="AJ38" t="s">
        <v>3649</v>
      </c>
      <c r="AK38" t="s">
        <v>3699</v>
      </c>
      <c r="AL38" t="s">
        <v>35</v>
      </c>
      <c r="AM38" t="s">
        <v>35</v>
      </c>
      <c r="AN38" t="s">
        <v>3689</v>
      </c>
      <c r="BF38" t="s">
        <v>567</v>
      </c>
      <c r="BG38" t="s">
        <v>579</v>
      </c>
      <c r="BH38" t="s">
        <v>619</v>
      </c>
      <c r="BI38" t="s">
        <v>3649</v>
      </c>
      <c r="BJ38" t="s">
        <v>3700</v>
      </c>
      <c r="BK38" t="s">
        <v>35</v>
      </c>
      <c r="BL38" t="s">
        <v>35</v>
      </c>
      <c r="BM38" t="s">
        <v>3633</v>
      </c>
      <c r="BN38" t="s">
        <v>567</v>
      </c>
      <c r="BO38" t="s">
        <v>568</v>
      </c>
      <c r="BP38" t="s">
        <v>567</v>
      </c>
      <c r="BQ38" t="s">
        <v>619</v>
      </c>
      <c r="BR38" t="s">
        <v>3649</v>
      </c>
      <c r="BS38" t="s">
        <v>3701</v>
      </c>
      <c r="BT38" t="s">
        <v>35</v>
      </c>
      <c r="BU38" t="s">
        <v>35</v>
      </c>
      <c r="BV38" t="s">
        <v>3702</v>
      </c>
      <c r="BW38" t="s">
        <v>563</v>
      </c>
      <c r="BX38" t="s">
        <v>607</v>
      </c>
      <c r="BY38" t="s">
        <v>581</v>
      </c>
      <c r="BZ38" t="s">
        <v>3645</v>
      </c>
      <c r="CA38" t="s">
        <v>3703</v>
      </c>
      <c r="CB38" t="s">
        <v>35</v>
      </c>
      <c r="CC38" t="s">
        <v>35</v>
      </c>
      <c r="CD38" t="s">
        <v>3624</v>
      </c>
      <c r="FP38" t="s">
        <v>568</v>
      </c>
      <c r="HU38" t="s">
        <v>20</v>
      </c>
      <c r="HV38" t="s">
        <v>35</v>
      </c>
      <c r="HW38" t="s">
        <v>3693</v>
      </c>
      <c r="HX38" t="s">
        <v>613</v>
      </c>
      <c r="HY38" t="s">
        <v>688</v>
      </c>
      <c r="MN38" t="s">
        <v>657</v>
      </c>
      <c r="NU38" t="s">
        <v>573</v>
      </c>
      <c r="NV38" t="s">
        <v>573</v>
      </c>
      <c r="NW38" t="s">
        <v>612</v>
      </c>
      <c r="NX38" t="s">
        <v>573</v>
      </c>
    </row>
    <row r="39" spans="1:388" customFormat="1" ht="14.4" x14ac:dyDescent="0.3">
      <c r="A39">
        <v>474</v>
      </c>
      <c r="B39" t="s">
        <v>3653</v>
      </c>
      <c r="C39" t="s">
        <v>608</v>
      </c>
      <c r="D39" t="s">
        <v>609</v>
      </c>
      <c r="E39" t="s">
        <v>610</v>
      </c>
      <c r="F39" t="s">
        <v>2449</v>
      </c>
      <c r="G39" t="s">
        <v>562</v>
      </c>
      <c r="R39" t="s">
        <v>563</v>
      </c>
      <c r="S39" t="s">
        <v>619</v>
      </c>
      <c r="T39" t="s">
        <v>3650</v>
      </c>
      <c r="U39" t="s">
        <v>3697</v>
      </c>
      <c r="V39" t="s">
        <v>35</v>
      </c>
      <c r="W39" t="s">
        <v>35</v>
      </c>
      <c r="X39" t="s">
        <v>3633</v>
      </c>
      <c r="Y39" t="s">
        <v>567</v>
      </c>
      <c r="Z39" t="s">
        <v>568</v>
      </c>
      <c r="AA39" t="s">
        <v>567</v>
      </c>
      <c r="AB39" t="s">
        <v>619</v>
      </c>
      <c r="AC39" t="s">
        <v>3649</v>
      </c>
      <c r="AD39" t="s">
        <v>3698</v>
      </c>
      <c r="AE39" t="s">
        <v>35</v>
      </c>
      <c r="AF39" t="s">
        <v>35</v>
      </c>
      <c r="AG39" t="s">
        <v>3674</v>
      </c>
      <c r="AH39" t="s">
        <v>567</v>
      </c>
      <c r="AI39" t="s">
        <v>619</v>
      </c>
      <c r="AJ39" t="s">
        <v>3649</v>
      </c>
      <c r="AK39" t="s">
        <v>3699</v>
      </c>
      <c r="AL39" t="s">
        <v>35</v>
      </c>
      <c r="AM39" t="s">
        <v>35</v>
      </c>
      <c r="AN39" t="s">
        <v>3704</v>
      </c>
      <c r="BF39" t="s">
        <v>567</v>
      </c>
      <c r="BG39" t="s">
        <v>579</v>
      </c>
      <c r="BH39" t="s">
        <v>619</v>
      </c>
      <c r="BI39" t="s">
        <v>3649</v>
      </c>
      <c r="BJ39" t="s">
        <v>3700</v>
      </c>
      <c r="BK39" t="s">
        <v>35</v>
      </c>
      <c r="BL39" t="s">
        <v>35</v>
      </c>
      <c r="BM39" t="s">
        <v>3624</v>
      </c>
      <c r="BN39" t="s">
        <v>567</v>
      </c>
      <c r="BO39" t="s">
        <v>568</v>
      </c>
      <c r="BP39" t="s">
        <v>567</v>
      </c>
      <c r="BQ39" t="s">
        <v>619</v>
      </c>
      <c r="BR39" t="s">
        <v>3649</v>
      </c>
      <c r="BS39" t="s">
        <v>3701</v>
      </c>
      <c r="BT39" t="s">
        <v>35</v>
      </c>
      <c r="BU39" t="s">
        <v>35</v>
      </c>
      <c r="BW39" t="s">
        <v>563</v>
      </c>
      <c r="BX39" t="s">
        <v>607</v>
      </c>
      <c r="BY39" t="s">
        <v>581</v>
      </c>
      <c r="BZ39" t="s">
        <v>3645</v>
      </c>
      <c r="CA39" t="s">
        <v>3703</v>
      </c>
      <c r="CB39" t="s">
        <v>35</v>
      </c>
      <c r="CC39" t="s">
        <v>35</v>
      </c>
      <c r="FP39" t="s">
        <v>568</v>
      </c>
      <c r="HU39" t="s">
        <v>20</v>
      </c>
      <c r="HV39" t="s">
        <v>35</v>
      </c>
      <c r="HW39" t="s">
        <v>3693</v>
      </c>
      <c r="HX39" t="s">
        <v>613</v>
      </c>
      <c r="HY39" t="s">
        <v>688</v>
      </c>
      <c r="MN39" t="s">
        <v>657</v>
      </c>
      <c r="NU39" t="s">
        <v>573</v>
      </c>
      <c r="NV39" t="s">
        <v>573</v>
      </c>
      <c r="NW39" t="s">
        <v>612</v>
      </c>
      <c r="NX39" t="s">
        <v>573</v>
      </c>
    </row>
    <row r="40" spans="1:388" customFormat="1" ht="14.4" x14ac:dyDescent="0.3">
      <c r="A40">
        <v>475</v>
      </c>
      <c r="B40" t="s">
        <v>3653</v>
      </c>
      <c r="C40" t="s">
        <v>608</v>
      </c>
      <c r="D40" t="s">
        <v>609</v>
      </c>
      <c r="E40" t="s">
        <v>610</v>
      </c>
      <c r="F40" t="s">
        <v>2449</v>
      </c>
      <c r="G40" t="s">
        <v>562</v>
      </c>
      <c r="R40" t="s">
        <v>567</v>
      </c>
      <c r="S40" t="s">
        <v>619</v>
      </c>
      <c r="T40" t="s">
        <v>3650</v>
      </c>
      <c r="U40" t="s">
        <v>3697</v>
      </c>
      <c r="V40" t="s">
        <v>35</v>
      </c>
      <c r="W40" t="s">
        <v>35</v>
      </c>
      <c r="X40" t="s">
        <v>3633</v>
      </c>
      <c r="Y40" t="s">
        <v>567</v>
      </c>
      <c r="Z40" t="s">
        <v>568</v>
      </c>
      <c r="AA40" t="s">
        <v>567</v>
      </c>
      <c r="AB40" t="s">
        <v>619</v>
      </c>
      <c r="AC40" t="s">
        <v>3649</v>
      </c>
      <c r="AD40" t="s">
        <v>3698</v>
      </c>
      <c r="AE40" t="s">
        <v>35</v>
      </c>
      <c r="AF40" t="s">
        <v>35</v>
      </c>
      <c r="AG40" t="s">
        <v>3624</v>
      </c>
      <c r="AH40" t="s">
        <v>567</v>
      </c>
      <c r="AI40" t="s">
        <v>619</v>
      </c>
      <c r="AJ40" t="s">
        <v>3649</v>
      </c>
      <c r="AK40" t="s">
        <v>3699</v>
      </c>
      <c r="AL40" t="s">
        <v>35</v>
      </c>
      <c r="AM40" t="s">
        <v>35</v>
      </c>
      <c r="AN40" t="s">
        <v>3624</v>
      </c>
      <c r="BF40" t="s">
        <v>567</v>
      </c>
      <c r="BG40" t="s">
        <v>579</v>
      </c>
      <c r="BH40" t="s">
        <v>619</v>
      </c>
      <c r="BI40" t="s">
        <v>3649</v>
      </c>
      <c r="BJ40" t="s">
        <v>3700</v>
      </c>
      <c r="BK40" t="s">
        <v>35</v>
      </c>
      <c r="BL40" t="s">
        <v>35</v>
      </c>
      <c r="BM40" t="s">
        <v>3620</v>
      </c>
      <c r="BN40" t="s">
        <v>567</v>
      </c>
      <c r="BO40" t="s">
        <v>568</v>
      </c>
      <c r="BP40" t="s">
        <v>567</v>
      </c>
      <c r="BQ40" t="s">
        <v>619</v>
      </c>
      <c r="BR40" t="s">
        <v>3649</v>
      </c>
      <c r="BS40" t="s">
        <v>3701</v>
      </c>
      <c r="BT40" t="s">
        <v>35</v>
      </c>
      <c r="BU40" t="s">
        <v>35</v>
      </c>
      <c r="BV40" t="s">
        <v>3658</v>
      </c>
      <c r="BW40" t="s">
        <v>563</v>
      </c>
      <c r="BX40" t="s">
        <v>607</v>
      </c>
      <c r="BY40" t="s">
        <v>581</v>
      </c>
      <c r="BZ40" t="s">
        <v>3645</v>
      </c>
      <c r="CA40" t="s">
        <v>3703</v>
      </c>
      <c r="CB40" t="s">
        <v>35</v>
      </c>
      <c r="CC40" t="s">
        <v>35</v>
      </c>
      <c r="FP40" t="s">
        <v>568</v>
      </c>
      <c r="HU40" t="s">
        <v>20</v>
      </c>
      <c r="HV40" t="s">
        <v>35</v>
      </c>
      <c r="HW40" t="s">
        <v>3693</v>
      </c>
      <c r="HX40" t="s">
        <v>613</v>
      </c>
      <c r="HY40" t="s">
        <v>688</v>
      </c>
      <c r="MN40" t="s">
        <v>657</v>
      </c>
      <c r="NU40" t="s">
        <v>573</v>
      </c>
      <c r="NV40" t="s">
        <v>573</v>
      </c>
      <c r="NW40" t="s">
        <v>612</v>
      </c>
      <c r="NX40" t="s">
        <v>573</v>
      </c>
    </row>
    <row r="41" spans="1:388" customFormat="1" ht="14.4" x14ac:dyDescent="0.3">
      <c r="A41">
        <v>476</v>
      </c>
      <c r="B41" t="s">
        <v>3653</v>
      </c>
      <c r="C41" t="s">
        <v>608</v>
      </c>
      <c r="D41" t="s">
        <v>609</v>
      </c>
      <c r="E41" t="s">
        <v>610</v>
      </c>
      <c r="F41" t="s">
        <v>2449</v>
      </c>
      <c r="G41" t="s">
        <v>562</v>
      </c>
      <c r="AA41" t="s">
        <v>567</v>
      </c>
      <c r="AB41" t="s">
        <v>619</v>
      </c>
      <c r="AC41" t="s">
        <v>3649</v>
      </c>
      <c r="AD41" t="s">
        <v>3698</v>
      </c>
      <c r="AE41" t="s">
        <v>35</v>
      </c>
      <c r="AF41" t="s">
        <v>35</v>
      </c>
      <c r="AG41" t="s">
        <v>3658</v>
      </c>
      <c r="AH41" t="s">
        <v>567</v>
      </c>
      <c r="AI41" t="s">
        <v>619</v>
      </c>
      <c r="AJ41" t="s">
        <v>3649</v>
      </c>
      <c r="AK41" t="s">
        <v>3699</v>
      </c>
      <c r="AL41" t="s">
        <v>35</v>
      </c>
      <c r="AM41" t="s">
        <v>35</v>
      </c>
      <c r="AN41" t="s">
        <v>3705</v>
      </c>
      <c r="BF41" t="s">
        <v>567</v>
      </c>
      <c r="BG41" t="s">
        <v>579</v>
      </c>
      <c r="BH41" t="s">
        <v>619</v>
      </c>
      <c r="BI41" t="s">
        <v>3649</v>
      </c>
      <c r="BJ41" t="s">
        <v>3700</v>
      </c>
      <c r="BK41" t="s">
        <v>35</v>
      </c>
      <c r="BL41" t="s">
        <v>35</v>
      </c>
      <c r="BM41" t="s">
        <v>3624</v>
      </c>
      <c r="BN41" t="s">
        <v>567</v>
      </c>
      <c r="BO41" t="s">
        <v>568</v>
      </c>
      <c r="BP41" t="s">
        <v>567</v>
      </c>
      <c r="BQ41" t="s">
        <v>619</v>
      </c>
      <c r="BR41" t="s">
        <v>3649</v>
      </c>
      <c r="BS41" t="s">
        <v>3701</v>
      </c>
      <c r="BT41" t="s">
        <v>35</v>
      </c>
      <c r="BU41" t="s">
        <v>35</v>
      </c>
      <c r="BV41" t="s">
        <v>3658</v>
      </c>
      <c r="FP41" t="s">
        <v>568</v>
      </c>
      <c r="HU41" t="s">
        <v>20</v>
      </c>
      <c r="HV41" t="s">
        <v>35</v>
      </c>
      <c r="HW41" t="s">
        <v>3693</v>
      </c>
      <c r="HX41" t="s">
        <v>613</v>
      </c>
      <c r="HY41" t="s">
        <v>688</v>
      </c>
      <c r="MN41" t="s">
        <v>657</v>
      </c>
      <c r="NU41" t="s">
        <v>573</v>
      </c>
      <c r="NV41" t="s">
        <v>573</v>
      </c>
      <c r="NW41" t="s">
        <v>612</v>
      </c>
      <c r="NX41" t="s">
        <v>573</v>
      </c>
    </row>
    <row r="42" spans="1:388" customFormat="1" ht="14.4" x14ac:dyDescent="0.3">
      <c r="A42">
        <v>477</v>
      </c>
      <c r="B42" t="s">
        <v>3653</v>
      </c>
      <c r="C42" t="s">
        <v>608</v>
      </c>
      <c r="D42" t="s">
        <v>609</v>
      </c>
      <c r="E42" t="s">
        <v>610</v>
      </c>
      <c r="F42" t="s">
        <v>2449</v>
      </c>
      <c r="G42" t="s">
        <v>562</v>
      </c>
      <c r="DV42" t="s">
        <v>567</v>
      </c>
      <c r="DW42" t="s">
        <v>3645</v>
      </c>
      <c r="DX42" t="s">
        <v>3645</v>
      </c>
      <c r="DY42" t="s">
        <v>567</v>
      </c>
      <c r="DZ42" t="s">
        <v>2877</v>
      </c>
      <c r="EA42" t="s">
        <v>3684</v>
      </c>
      <c r="EB42" t="s">
        <v>3642</v>
      </c>
      <c r="EC42" t="s">
        <v>567</v>
      </c>
      <c r="ED42" t="s">
        <v>565</v>
      </c>
      <c r="EE42" t="s">
        <v>3649</v>
      </c>
      <c r="EF42" t="s">
        <v>3706</v>
      </c>
    </row>
    <row r="43" spans="1:388" customFormat="1" ht="14.4" x14ac:dyDescent="0.3">
      <c r="A43">
        <v>478</v>
      </c>
      <c r="B43" t="s">
        <v>3653</v>
      </c>
      <c r="C43" t="s">
        <v>608</v>
      </c>
      <c r="D43" t="s">
        <v>609</v>
      </c>
      <c r="E43" t="s">
        <v>610</v>
      </c>
      <c r="F43" t="s">
        <v>2449</v>
      </c>
      <c r="G43" t="s">
        <v>562</v>
      </c>
      <c r="CE43" t="s">
        <v>567</v>
      </c>
      <c r="CF43" t="s">
        <v>615</v>
      </c>
      <c r="CG43" t="s">
        <v>3631</v>
      </c>
      <c r="CH43" t="s">
        <v>3631</v>
      </c>
      <c r="CI43" t="s">
        <v>20</v>
      </c>
      <c r="CJ43" t="s">
        <v>35</v>
      </c>
      <c r="CK43" t="s">
        <v>3681</v>
      </c>
      <c r="CR43" t="s">
        <v>563</v>
      </c>
      <c r="CS43" t="s">
        <v>3707</v>
      </c>
      <c r="CT43" t="s">
        <v>3707</v>
      </c>
      <c r="CU43" t="s">
        <v>20</v>
      </c>
      <c r="CV43" t="s">
        <v>20</v>
      </c>
      <c r="CW43" t="s">
        <v>3658</v>
      </c>
      <c r="DP43" t="s">
        <v>563</v>
      </c>
      <c r="DQ43" t="s">
        <v>3708</v>
      </c>
      <c r="DR43" t="s">
        <v>3708</v>
      </c>
      <c r="DS43" t="s">
        <v>20</v>
      </c>
      <c r="DT43" t="s">
        <v>20</v>
      </c>
      <c r="DU43" t="s">
        <v>3646</v>
      </c>
      <c r="GR43" t="s">
        <v>612</v>
      </c>
      <c r="IA43" t="s">
        <v>20</v>
      </c>
      <c r="IB43" t="s">
        <v>3693</v>
      </c>
      <c r="IC43" t="s">
        <v>613</v>
      </c>
      <c r="ID43" t="s">
        <v>688</v>
      </c>
      <c r="MN43" t="s">
        <v>657</v>
      </c>
      <c r="NU43" t="s">
        <v>573</v>
      </c>
      <c r="NV43" t="s">
        <v>573</v>
      </c>
      <c r="NW43" t="s">
        <v>573</v>
      </c>
      <c r="NX43" t="s">
        <v>573</v>
      </c>
    </row>
    <row r="44" spans="1:388" customFormat="1" ht="14.4" x14ac:dyDescent="0.3">
      <c r="A44">
        <v>479</v>
      </c>
      <c r="B44" t="s">
        <v>3653</v>
      </c>
      <c r="C44" t="s">
        <v>608</v>
      </c>
      <c r="D44" t="s">
        <v>609</v>
      </c>
      <c r="E44" t="s">
        <v>610</v>
      </c>
      <c r="F44" t="s">
        <v>2449</v>
      </c>
      <c r="G44" t="s">
        <v>562</v>
      </c>
      <c r="CE44" t="s">
        <v>567</v>
      </c>
      <c r="CF44" t="s">
        <v>615</v>
      </c>
      <c r="CG44" t="s">
        <v>3631</v>
      </c>
      <c r="CH44" t="s">
        <v>3631</v>
      </c>
      <c r="CI44" t="s">
        <v>35</v>
      </c>
      <c r="CJ44" t="s">
        <v>35</v>
      </c>
      <c r="CK44" t="s">
        <v>3709</v>
      </c>
      <c r="GR44" t="s">
        <v>612</v>
      </c>
      <c r="IA44" t="s">
        <v>35</v>
      </c>
      <c r="IB44" t="s">
        <v>3693</v>
      </c>
      <c r="IC44" t="s">
        <v>613</v>
      </c>
      <c r="ID44" t="s">
        <v>688</v>
      </c>
      <c r="NU44" t="s">
        <v>573</v>
      </c>
      <c r="NV44" t="s">
        <v>573</v>
      </c>
      <c r="NW44" t="s">
        <v>573</v>
      </c>
      <c r="NX44" t="s">
        <v>573</v>
      </c>
    </row>
    <row r="45" spans="1:388" customFormat="1" ht="14.4" x14ac:dyDescent="0.3">
      <c r="A45">
        <v>480</v>
      </c>
      <c r="B45" t="s">
        <v>3653</v>
      </c>
      <c r="C45" t="s">
        <v>608</v>
      </c>
      <c r="D45" t="s">
        <v>609</v>
      </c>
      <c r="E45" t="s">
        <v>610</v>
      </c>
      <c r="F45" t="s">
        <v>2449</v>
      </c>
      <c r="G45" t="s">
        <v>562</v>
      </c>
      <c r="DV45" t="s">
        <v>567</v>
      </c>
      <c r="DW45" t="s">
        <v>3645</v>
      </c>
      <c r="DX45" t="s">
        <v>3645</v>
      </c>
      <c r="DY45" t="s">
        <v>567</v>
      </c>
      <c r="DZ45" t="s">
        <v>2877</v>
      </c>
      <c r="EA45" t="s">
        <v>3684</v>
      </c>
      <c r="EB45" t="s">
        <v>3642</v>
      </c>
      <c r="EC45" t="s">
        <v>567</v>
      </c>
      <c r="ED45" t="s">
        <v>565</v>
      </c>
      <c r="EE45" t="s">
        <v>3649</v>
      </c>
      <c r="EF45" t="s">
        <v>3706</v>
      </c>
    </row>
    <row r="46" spans="1:388" customFormat="1" ht="14.4" x14ac:dyDescent="0.3">
      <c r="A46">
        <v>481</v>
      </c>
      <c r="B46" t="s">
        <v>3653</v>
      </c>
      <c r="C46" t="s">
        <v>608</v>
      </c>
      <c r="D46" t="s">
        <v>609</v>
      </c>
      <c r="E46" t="s">
        <v>610</v>
      </c>
      <c r="F46" t="s">
        <v>2449</v>
      </c>
      <c r="G46" t="s">
        <v>562</v>
      </c>
      <c r="DV46" t="s">
        <v>567</v>
      </c>
      <c r="DW46" t="s">
        <v>3645</v>
      </c>
      <c r="DX46" t="s">
        <v>3645</v>
      </c>
      <c r="DY46" t="s">
        <v>567</v>
      </c>
      <c r="DZ46" t="s">
        <v>2877</v>
      </c>
      <c r="EA46" t="s">
        <v>3684</v>
      </c>
      <c r="EB46" t="s">
        <v>3642</v>
      </c>
      <c r="EC46" t="s">
        <v>567</v>
      </c>
      <c r="ED46" t="s">
        <v>565</v>
      </c>
      <c r="EE46" t="s">
        <v>3649</v>
      </c>
      <c r="EF46" t="s">
        <v>3706</v>
      </c>
    </row>
    <row r="47" spans="1:388" customFormat="1" ht="14.4" x14ac:dyDescent="0.3">
      <c r="A47">
        <v>482</v>
      </c>
      <c r="B47" t="s">
        <v>3653</v>
      </c>
      <c r="C47" t="s">
        <v>608</v>
      </c>
      <c r="D47" t="s">
        <v>609</v>
      </c>
      <c r="E47" t="s">
        <v>610</v>
      </c>
      <c r="F47" t="s">
        <v>2440</v>
      </c>
      <c r="G47" t="s">
        <v>562</v>
      </c>
      <c r="EG47" t="s">
        <v>563</v>
      </c>
      <c r="EH47" t="s">
        <v>3710</v>
      </c>
      <c r="EI47" t="s">
        <v>3710</v>
      </c>
    </row>
    <row r="48" spans="1:388" customFormat="1" ht="14.4" x14ac:dyDescent="0.3">
      <c r="A48">
        <v>483</v>
      </c>
      <c r="B48" t="s">
        <v>3653</v>
      </c>
      <c r="C48" t="s">
        <v>608</v>
      </c>
      <c r="D48" t="s">
        <v>609</v>
      </c>
      <c r="E48" t="s">
        <v>610</v>
      </c>
      <c r="F48" t="s">
        <v>2440</v>
      </c>
      <c r="G48" t="s">
        <v>562</v>
      </c>
      <c r="EG48" t="s">
        <v>563</v>
      </c>
      <c r="EH48" t="s">
        <v>3711</v>
      </c>
      <c r="EI48" t="s">
        <v>3711</v>
      </c>
    </row>
    <row r="49" spans="1:388" customFormat="1" ht="14.4" x14ac:dyDescent="0.3">
      <c r="A49">
        <v>484</v>
      </c>
      <c r="B49" t="s">
        <v>3653</v>
      </c>
      <c r="C49" t="s">
        <v>608</v>
      </c>
      <c r="D49" t="s">
        <v>609</v>
      </c>
      <c r="E49" t="s">
        <v>610</v>
      </c>
      <c r="F49" t="s">
        <v>2449</v>
      </c>
      <c r="G49" t="s">
        <v>562</v>
      </c>
      <c r="FN49" t="s">
        <v>3712</v>
      </c>
      <c r="FO49" t="s">
        <v>3707</v>
      </c>
    </row>
    <row r="50" spans="1:388" customFormat="1" ht="14.4" x14ac:dyDescent="0.3">
      <c r="A50">
        <v>485</v>
      </c>
      <c r="B50" t="s">
        <v>3653</v>
      </c>
      <c r="C50" t="s">
        <v>608</v>
      </c>
      <c r="D50" t="s">
        <v>609</v>
      </c>
      <c r="E50" t="s">
        <v>610</v>
      </c>
      <c r="F50" t="s">
        <v>2449</v>
      </c>
      <c r="G50" t="s">
        <v>562</v>
      </c>
      <c r="FN50" t="s">
        <v>3713</v>
      </c>
      <c r="FO50" t="s">
        <v>3707</v>
      </c>
    </row>
    <row r="51" spans="1:388" customFormat="1" ht="14.4" x14ac:dyDescent="0.3">
      <c r="A51">
        <v>486</v>
      </c>
      <c r="B51" t="s">
        <v>3653</v>
      </c>
      <c r="C51" t="s">
        <v>608</v>
      </c>
      <c r="D51" t="s">
        <v>609</v>
      </c>
      <c r="E51" t="s">
        <v>610</v>
      </c>
      <c r="F51" t="s">
        <v>2449</v>
      </c>
      <c r="G51" t="s">
        <v>562</v>
      </c>
      <c r="FN51" t="s">
        <v>3714</v>
      </c>
      <c r="FO51" t="s">
        <v>3645</v>
      </c>
    </row>
    <row r="52" spans="1:388" customFormat="1" ht="14.4" x14ac:dyDescent="0.3">
      <c r="A52">
        <v>487</v>
      </c>
      <c r="B52" t="s">
        <v>3653</v>
      </c>
      <c r="C52" t="s">
        <v>608</v>
      </c>
      <c r="D52" t="s">
        <v>609</v>
      </c>
      <c r="E52" t="s">
        <v>610</v>
      </c>
      <c r="F52" t="s">
        <v>2449</v>
      </c>
      <c r="G52" t="s">
        <v>562</v>
      </c>
    </row>
    <row r="53" spans="1:388" customFormat="1" ht="14.4" x14ac:dyDescent="0.3">
      <c r="A53">
        <v>499</v>
      </c>
      <c r="B53" t="s">
        <v>3653</v>
      </c>
      <c r="C53" t="s">
        <v>608</v>
      </c>
      <c r="D53" t="s">
        <v>609</v>
      </c>
      <c r="E53" t="s">
        <v>610</v>
      </c>
      <c r="F53" t="s">
        <v>2449</v>
      </c>
      <c r="G53" t="s">
        <v>562</v>
      </c>
      <c r="CE53" t="s">
        <v>567</v>
      </c>
      <c r="CF53" t="s">
        <v>615</v>
      </c>
      <c r="CG53" t="s">
        <v>3631</v>
      </c>
      <c r="CH53" t="s">
        <v>3631</v>
      </c>
      <c r="CI53" t="s">
        <v>35</v>
      </c>
      <c r="CJ53" t="s">
        <v>35</v>
      </c>
      <c r="GR53" t="s">
        <v>568</v>
      </c>
      <c r="IA53" t="s">
        <v>35</v>
      </c>
      <c r="IB53" t="s">
        <v>3693</v>
      </c>
      <c r="IC53" t="s">
        <v>613</v>
      </c>
      <c r="ID53" t="s">
        <v>688</v>
      </c>
      <c r="NU53" t="s">
        <v>573</v>
      </c>
      <c r="NV53" t="s">
        <v>573</v>
      </c>
      <c r="NW53" t="s">
        <v>612</v>
      </c>
      <c r="NX53" t="s">
        <v>573</v>
      </c>
    </row>
    <row r="54" spans="1:388" customFormat="1" ht="14.4" x14ac:dyDescent="0.3">
      <c r="A54">
        <v>137</v>
      </c>
      <c r="B54" t="s">
        <v>3716</v>
      </c>
      <c r="C54" t="s">
        <v>558</v>
      </c>
      <c r="D54" t="s">
        <v>1634</v>
      </c>
      <c r="E54" t="s">
        <v>1730</v>
      </c>
      <c r="F54" t="s">
        <v>3717</v>
      </c>
      <c r="G54" t="s">
        <v>562</v>
      </c>
      <c r="DY54" t="s">
        <v>567</v>
      </c>
      <c r="DZ54" t="s">
        <v>3718</v>
      </c>
      <c r="EA54" t="s">
        <v>3676</v>
      </c>
      <c r="EB54" t="s">
        <v>3676</v>
      </c>
    </row>
    <row r="55" spans="1:388" customFormat="1" ht="14.4" x14ac:dyDescent="0.3">
      <c r="A55">
        <v>138</v>
      </c>
      <c r="B55" t="s">
        <v>3716</v>
      </c>
      <c r="C55" t="s">
        <v>558</v>
      </c>
      <c r="D55" t="s">
        <v>1634</v>
      </c>
      <c r="E55" t="s">
        <v>1730</v>
      </c>
      <c r="F55" t="s">
        <v>3719</v>
      </c>
      <c r="G55" t="s">
        <v>562</v>
      </c>
      <c r="FN55" t="s">
        <v>3720</v>
      </c>
      <c r="FO55" t="s">
        <v>3721</v>
      </c>
    </row>
    <row r="56" spans="1:388" customFormat="1" ht="14.4" x14ac:dyDescent="0.3">
      <c r="A56">
        <v>139</v>
      </c>
      <c r="B56" t="s">
        <v>3716</v>
      </c>
      <c r="C56" t="s">
        <v>558</v>
      </c>
      <c r="D56" t="s">
        <v>1634</v>
      </c>
      <c r="E56" t="s">
        <v>1730</v>
      </c>
      <c r="F56" t="s">
        <v>3719</v>
      </c>
      <c r="G56" t="s">
        <v>562</v>
      </c>
      <c r="FN56" t="s">
        <v>3722</v>
      </c>
      <c r="FO56" t="s">
        <v>3645</v>
      </c>
    </row>
    <row r="57" spans="1:388" customFormat="1" ht="14.4" x14ac:dyDescent="0.3">
      <c r="A57">
        <v>140</v>
      </c>
      <c r="B57" t="s">
        <v>3716</v>
      </c>
      <c r="C57" t="s">
        <v>558</v>
      </c>
      <c r="D57" t="s">
        <v>1634</v>
      </c>
      <c r="E57" t="s">
        <v>1730</v>
      </c>
      <c r="F57" t="s">
        <v>3719</v>
      </c>
      <c r="G57" t="s">
        <v>562</v>
      </c>
      <c r="FN57" t="s">
        <v>3723</v>
      </c>
      <c r="FO57" t="s">
        <v>3673</v>
      </c>
    </row>
    <row r="58" spans="1:388" customFormat="1" ht="14.4" x14ac:dyDescent="0.3">
      <c r="A58">
        <v>141</v>
      </c>
      <c r="B58" t="s">
        <v>3716</v>
      </c>
      <c r="C58" t="s">
        <v>558</v>
      </c>
      <c r="D58" t="s">
        <v>1634</v>
      </c>
      <c r="E58" t="s">
        <v>1730</v>
      </c>
      <c r="F58" t="s">
        <v>3724</v>
      </c>
      <c r="G58" t="s">
        <v>562</v>
      </c>
      <c r="FN58" t="s">
        <v>3725</v>
      </c>
      <c r="FO58" t="s">
        <v>3721</v>
      </c>
    </row>
    <row r="59" spans="1:388" customFormat="1" ht="14.4" x14ac:dyDescent="0.3">
      <c r="A59">
        <v>142</v>
      </c>
      <c r="B59" t="s">
        <v>3716</v>
      </c>
      <c r="C59" t="s">
        <v>558</v>
      </c>
      <c r="D59" t="s">
        <v>1634</v>
      </c>
      <c r="E59" t="s">
        <v>1730</v>
      </c>
      <c r="F59" t="s">
        <v>3717</v>
      </c>
      <c r="G59" t="s">
        <v>562</v>
      </c>
      <c r="FN59" t="s">
        <v>3726</v>
      </c>
      <c r="FO59" t="s">
        <v>3638</v>
      </c>
    </row>
    <row r="60" spans="1:388" customFormat="1" ht="14.4" x14ac:dyDescent="0.3">
      <c r="A60">
        <v>143</v>
      </c>
      <c r="B60" t="s">
        <v>3716</v>
      </c>
      <c r="C60" t="s">
        <v>558</v>
      </c>
      <c r="D60" t="s">
        <v>1634</v>
      </c>
      <c r="E60" t="s">
        <v>1730</v>
      </c>
      <c r="F60" t="s">
        <v>3717</v>
      </c>
      <c r="G60" t="s">
        <v>562</v>
      </c>
      <c r="FH60" t="s">
        <v>655</v>
      </c>
      <c r="FI60" t="s">
        <v>3691</v>
      </c>
      <c r="FJ60" t="s">
        <v>3691</v>
      </c>
      <c r="FM60" t="s">
        <v>3691</v>
      </c>
    </row>
    <row r="61" spans="1:388" customFormat="1" ht="14.4" x14ac:dyDescent="0.3">
      <c r="A61">
        <v>144</v>
      </c>
      <c r="B61" t="s">
        <v>3716</v>
      </c>
      <c r="C61" t="s">
        <v>558</v>
      </c>
      <c r="D61" t="s">
        <v>1634</v>
      </c>
      <c r="E61" t="s">
        <v>1730</v>
      </c>
      <c r="F61" t="s">
        <v>3719</v>
      </c>
      <c r="G61" t="s">
        <v>562</v>
      </c>
    </row>
    <row r="62" spans="1:388" customFormat="1" ht="14.4" x14ac:dyDescent="0.3">
      <c r="A62">
        <v>145</v>
      </c>
      <c r="B62" t="s">
        <v>3716</v>
      </c>
      <c r="C62" t="s">
        <v>558</v>
      </c>
      <c r="D62" t="s">
        <v>1634</v>
      </c>
      <c r="E62" t="s">
        <v>1730</v>
      </c>
      <c r="F62" t="s">
        <v>3719</v>
      </c>
      <c r="G62" t="s">
        <v>562</v>
      </c>
      <c r="EP62" t="s">
        <v>563</v>
      </c>
      <c r="EQ62" t="s">
        <v>3727</v>
      </c>
      <c r="ER62" t="s">
        <v>3728</v>
      </c>
    </row>
    <row r="63" spans="1:388" customFormat="1" ht="14.4" x14ac:dyDescent="0.3">
      <c r="A63">
        <v>146</v>
      </c>
      <c r="B63" t="s">
        <v>3716</v>
      </c>
      <c r="C63" t="s">
        <v>558</v>
      </c>
      <c r="D63" t="s">
        <v>1634</v>
      </c>
      <c r="E63" t="s">
        <v>1730</v>
      </c>
      <c r="F63" t="s">
        <v>3719</v>
      </c>
      <c r="G63" t="s">
        <v>562</v>
      </c>
      <c r="EP63" t="s">
        <v>563</v>
      </c>
      <c r="EQ63" t="s">
        <v>3727</v>
      </c>
      <c r="ER63" t="s">
        <v>3729</v>
      </c>
    </row>
    <row r="64" spans="1:388" customFormat="1" ht="14.4" x14ac:dyDescent="0.3">
      <c r="A64">
        <v>147</v>
      </c>
      <c r="B64" t="s">
        <v>3716</v>
      </c>
      <c r="C64" t="s">
        <v>558</v>
      </c>
      <c r="D64" t="s">
        <v>1634</v>
      </c>
      <c r="E64" t="s">
        <v>1730</v>
      </c>
      <c r="F64" t="s">
        <v>3724</v>
      </c>
      <c r="G64" t="s">
        <v>562</v>
      </c>
      <c r="EM64" t="s">
        <v>563</v>
      </c>
      <c r="EN64" t="s">
        <v>3686</v>
      </c>
      <c r="EO64" t="s">
        <v>3730</v>
      </c>
    </row>
    <row r="65" spans="1:145" customFormat="1" ht="14.4" x14ac:dyDescent="0.3">
      <c r="A65">
        <v>148</v>
      </c>
      <c r="B65" t="s">
        <v>3716</v>
      </c>
      <c r="C65" t="s">
        <v>558</v>
      </c>
      <c r="D65" t="s">
        <v>1634</v>
      </c>
      <c r="E65" t="s">
        <v>1730</v>
      </c>
      <c r="F65" t="s">
        <v>3719</v>
      </c>
      <c r="G65" t="s">
        <v>562</v>
      </c>
      <c r="EM65" t="s">
        <v>567</v>
      </c>
      <c r="EN65" t="s">
        <v>3731</v>
      </c>
      <c r="EO65" t="s">
        <v>3732</v>
      </c>
    </row>
    <row r="66" spans="1:145" customFormat="1" ht="14.4" x14ac:dyDescent="0.3">
      <c r="A66">
        <v>149</v>
      </c>
      <c r="B66" t="s">
        <v>3716</v>
      </c>
      <c r="C66" t="s">
        <v>558</v>
      </c>
      <c r="D66" t="s">
        <v>1634</v>
      </c>
      <c r="E66" t="s">
        <v>1730</v>
      </c>
      <c r="F66" t="s">
        <v>3724</v>
      </c>
      <c r="G66" t="s">
        <v>562</v>
      </c>
      <c r="EJ66" t="s">
        <v>563</v>
      </c>
      <c r="EK66" t="s">
        <v>3733</v>
      </c>
      <c r="EL66" t="s">
        <v>3733</v>
      </c>
    </row>
    <row r="67" spans="1:145" customFormat="1" ht="14.4" x14ac:dyDescent="0.3">
      <c r="A67">
        <v>150</v>
      </c>
      <c r="B67" t="s">
        <v>3716</v>
      </c>
      <c r="C67" t="s">
        <v>558</v>
      </c>
      <c r="D67" t="s">
        <v>1634</v>
      </c>
      <c r="E67" t="s">
        <v>1730</v>
      </c>
      <c r="F67" t="s">
        <v>3717</v>
      </c>
      <c r="G67" t="s">
        <v>562</v>
      </c>
      <c r="EJ67" t="s">
        <v>567</v>
      </c>
      <c r="EK67" t="s">
        <v>3734</v>
      </c>
      <c r="EL67" t="s">
        <v>3734</v>
      </c>
    </row>
    <row r="68" spans="1:145" customFormat="1" ht="14.4" x14ac:dyDescent="0.3">
      <c r="A68">
        <v>151</v>
      </c>
      <c r="B68" t="s">
        <v>3716</v>
      </c>
      <c r="C68" t="s">
        <v>558</v>
      </c>
      <c r="D68" t="s">
        <v>1634</v>
      </c>
      <c r="E68" t="s">
        <v>1730</v>
      </c>
      <c r="F68" t="s">
        <v>3719</v>
      </c>
      <c r="G68" t="s">
        <v>562</v>
      </c>
      <c r="EJ68" t="s">
        <v>567</v>
      </c>
      <c r="EK68" t="s">
        <v>3735</v>
      </c>
      <c r="EL68" t="s">
        <v>3735</v>
      </c>
    </row>
    <row r="69" spans="1:145" customFormat="1" ht="14.4" x14ac:dyDescent="0.3">
      <c r="A69">
        <v>152</v>
      </c>
      <c r="B69" t="s">
        <v>3716</v>
      </c>
      <c r="C69" t="s">
        <v>558</v>
      </c>
      <c r="D69" t="s">
        <v>1634</v>
      </c>
      <c r="E69" t="s">
        <v>1730</v>
      </c>
      <c r="F69" t="s">
        <v>3719</v>
      </c>
      <c r="G69" t="s">
        <v>562</v>
      </c>
      <c r="EJ69" t="s">
        <v>563</v>
      </c>
      <c r="EK69" t="s">
        <v>3736</v>
      </c>
      <c r="EL69" t="s">
        <v>3736</v>
      </c>
    </row>
    <row r="70" spans="1:145" customFormat="1" ht="14.4" x14ac:dyDescent="0.3">
      <c r="A70">
        <v>153</v>
      </c>
      <c r="B70" t="s">
        <v>3716</v>
      </c>
      <c r="C70" t="s">
        <v>558</v>
      </c>
      <c r="D70" t="s">
        <v>1634</v>
      </c>
      <c r="E70" t="s">
        <v>1730</v>
      </c>
      <c r="F70" t="s">
        <v>3724</v>
      </c>
      <c r="G70" t="s">
        <v>562</v>
      </c>
      <c r="EG70" t="s">
        <v>567</v>
      </c>
      <c r="EH70" t="s">
        <v>3710</v>
      </c>
      <c r="EI70" t="s">
        <v>3710</v>
      </c>
    </row>
    <row r="71" spans="1:145" customFormat="1" ht="14.4" x14ac:dyDescent="0.3">
      <c r="A71">
        <v>154</v>
      </c>
      <c r="B71" t="s">
        <v>3716</v>
      </c>
      <c r="C71" t="s">
        <v>558</v>
      </c>
      <c r="D71" t="s">
        <v>1634</v>
      </c>
      <c r="E71" t="s">
        <v>1730</v>
      </c>
      <c r="F71" t="s">
        <v>3717</v>
      </c>
      <c r="G71" t="s">
        <v>562</v>
      </c>
      <c r="EG71" t="s">
        <v>567</v>
      </c>
      <c r="EH71" t="s">
        <v>3737</v>
      </c>
      <c r="EI71" t="s">
        <v>3737</v>
      </c>
    </row>
    <row r="72" spans="1:145" customFormat="1" ht="14.4" x14ac:dyDescent="0.3">
      <c r="A72">
        <v>155</v>
      </c>
      <c r="B72" t="s">
        <v>3716</v>
      </c>
      <c r="C72" t="s">
        <v>558</v>
      </c>
      <c r="D72" t="s">
        <v>1634</v>
      </c>
      <c r="E72" t="s">
        <v>1730</v>
      </c>
      <c r="F72" t="s">
        <v>3724</v>
      </c>
      <c r="G72" t="s">
        <v>562</v>
      </c>
      <c r="EG72" t="s">
        <v>567</v>
      </c>
      <c r="EH72" t="s">
        <v>3708</v>
      </c>
      <c r="EI72" t="s">
        <v>3708</v>
      </c>
    </row>
    <row r="73" spans="1:145" customFormat="1" ht="14.4" x14ac:dyDescent="0.3">
      <c r="A73">
        <v>156</v>
      </c>
      <c r="B73" t="s">
        <v>3716</v>
      </c>
      <c r="C73" t="s">
        <v>558</v>
      </c>
      <c r="D73" t="s">
        <v>1634</v>
      </c>
      <c r="E73" t="s">
        <v>1730</v>
      </c>
      <c r="F73" t="s">
        <v>3719</v>
      </c>
      <c r="G73" t="s">
        <v>562</v>
      </c>
      <c r="EC73" t="s">
        <v>567</v>
      </c>
      <c r="ED73" t="s">
        <v>2450</v>
      </c>
      <c r="EE73" t="s">
        <v>3738</v>
      </c>
      <c r="EF73" t="s">
        <v>3739</v>
      </c>
    </row>
    <row r="74" spans="1:145" customFormat="1" ht="14.4" x14ac:dyDescent="0.3">
      <c r="A74">
        <v>157</v>
      </c>
      <c r="B74" t="s">
        <v>3716</v>
      </c>
      <c r="C74" t="s">
        <v>558</v>
      </c>
      <c r="D74" t="s">
        <v>1634</v>
      </c>
      <c r="E74" t="s">
        <v>1730</v>
      </c>
      <c r="F74" t="s">
        <v>3717</v>
      </c>
      <c r="G74" t="s">
        <v>562</v>
      </c>
      <c r="EG74" t="s">
        <v>567</v>
      </c>
      <c r="EH74" t="s">
        <v>3740</v>
      </c>
      <c r="EI74" t="s">
        <v>3740</v>
      </c>
    </row>
    <row r="75" spans="1:145" customFormat="1" ht="14.4" x14ac:dyDescent="0.3">
      <c r="A75">
        <v>158</v>
      </c>
      <c r="B75" t="s">
        <v>3716</v>
      </c>
      <c r="C75" t="s">
        <v>558</v>
      </c>
      <c r="D75" t="s">
        <v>1634</v>
      </c>
      <c r="E75" t="s">
        <v>1730</v>
      </c>
      <c r="F75" t="s">
        <v>3724</v>
      </c>
      <c r="G75" t="s">
        <v>562</v>
      </c>
      <c r="EC75" t="s">
        <v>567</v>
      </c>
      <c r="ED75" t="s">
        <v>565</v>
      </c>
      <c r="EE75" t="s">
        <v>3684</v>
      </c>
      <c r="EF75" t="s">
        <v>3675</v>
      </c>
    </row>
    <row r="76" spans="1:145" customFormat="1" ht="14.4" x14ac:dyDescent="0.3">
      <c r="A76">
        <v>159</v>
      </c>
      <c r="B76" t="s">
        <v>3716</v>
      </c>
      <c r="C76" t="s">
        <v>558</v>
      </c>
      <c r="D76" t="s">
        <v>1634</v>
      </c>
      <c r="E76" t="s">
        <v>1730</v>
      </c>
      <c r="F76" t="s">
        <v>3719</v>
      </c>
      <c r="G76" t="s">
        <v>562</v>
      </c>
      <c r="EC76" t="s">
        <v>567</v>
      </c>
      <c r="ED76" t="s">
        <v>2450</v>
      </c>
      <c r="EE76" t="s">
        <v>3741</v>
      </c>
      <c r="EF76" t="s">
        <v>3715</v>
      </c>
    </row>
    <row r="77" spans="1:145" customFormat="1" ht="14.4" x14ac:dyDescent="0.3">
      <c r="A77">
        <v>160</v>
      </c>
      <c r="B77" t="s">
        <v>3716</v>
      </c>
      <c r="C77" t="s">
        <v>558</v>
      </c>
      <c r="D77" t="s">
        <v>1634</v>
      </c>
      <c r="E77" t="s">
        <v>1730</v>
      </c>
      <c r="F77" t="s">
        <v>3717</v>
      </c>
      <c r="G77" t="s">
        <v>562</v>
      </c>
      <c r="EC77" t="s">
        <v>567</v>
      </c>
      <c r="ED77" t="s">
        <v>2450</v>
      </c>
      <c r="EE77" t="s">
        <v>3742</v>
      </c>
      <c r="EF77" t="s">
        <v>3743</v>
      </c>
    </row>
    <row r="78" spans="1:145" customFormat="1" ht="14.4" x14ac:dyDescent="0.3">
      <c r="A78">
        <v>161</v>
      </c>
      <c r="B78" t="s">
        <v>3716</v>
      </c>
      <c r="C78" t="s">
        <v>558</v>
      </c>
      <c r="D78" t="s">
        <v>1634</v>
      </c>
      <c r="E78" t="s">
        <v>1730</v>
      </c>
      <c r="F78" t="s">
        <v>3724</v>
      </c>
      <c r="G78" t="s">
        <v>562</v>
      </c>
      <c r="DY78" t="s">
        <v>567</v>
      </c>
      <c r="DZ78" t="s">
        <v>3633</v>
      </c>
      <c r="EA78" t="s">
        <v>3744</v>
      </c>
      <c r="EB78" t="s">
        <v>3745</v>
      </c>
    </row>
    <row r="79" spans="1:145" customFormat="1" ht="14.4" x14ac:dyDescent="0.3">
      <c r="A79">
        <v>162</v>
      </c>
      <c r="B79" t="s">
        <v>3716</v>
      </c>
      <c r="C79" t="s">
        <v>558</v>
      </c>
      <c r="D79" t="s">
        <v>1634</v>
      </c>
      <c r="E79" t="s">
        <v>1730</v>
      </c>
      <c r="F79" t="s">
        <v>3719</v>
      </c>
      <c r="G79" t="s">
        <v>562</v>
      </c>
      <c r="DY79" t="s">
        <v>567</v>
      </c>
      <c r="DZ79" t="s">
        <v>3718</v>
      </c>
      <c r="EA79" t="s">
        <v>3746</v>
      </c>
      <c r="EB79" t="s">
        <v>3746</v>
      </c>
    </row>
    <row r="80" spans="1:145" customFormat="1" ht="14.4" x14ac:dyDescent="0.3">
      <c r="A80">
        <v>163</v>
      </c>
      <c r="B80" t="s">
        <v>3716</v>
      </c>
      <c r="C80" t="s">
        <v>558</v>
      </c>
      <c r="D80" t="s">
        <v>1634</v>
      </c>
      <c r="E80" t="s">
        <v>1730</v>
      </c>
      <c r="F80" t="s">
        <v>3717</v>
      </c>
      <c r="G80" t="s">
        <v>562</v>
      </c>
      <c r="DY80" t="s">
        <v>567</v>
      </c>
      <c r="DZ80" t="s">
        <v>3718</v>
      </c>
      <c r="EA80" t="s">
        <v>3676</v>
      </c>
      <c r="EB80" t="s">
        <v>3676</v>
      </c>
    </row>
    <row r="81" spans="1:377" customFormat="1" ht="14.4" x14ac:dyDescent="0.3">
      <c r="A81">
        <v>164</v>
      </c>
      <c r="B81" t="s">
        <v>3716</v>
      </c>
      <c r="C81" t="s">
        <v>558</v>
      </c>
      <c r="D81" t="s">
        <v>1634</v>
      </c>
      <c r="E81" t="s">
        <v>1730</v>
      </c>
      <c r="F81" t="s">
        <v>3719</v>
      </c>
      <c r="G81" t="s">
        <v>562</v>
      </c>
      <c r="DV81" t="s">
        <v>567</v>
      </c>
      <c r="DW81" t="s">
        <v>3747</v>
      </c>
      <c r="DX81" t="s">
        <v>3747</v>
      </c>
    </row>
    <row r="82" spans="1:377" customFormat="1" ht="14.4" x14ac:dyDescent="0.3">
      <c r="A82">
        <v>165</v>
      </c>
      <c r="B82" t="s">
        <v>3716</v>
      </c>
      <c r="C82" t="s">
        <v>558</v>
      </c>
      <c r="D82" t="s">
        <v>1634</v>
      </c>
      <c r="E82" t="s">
        <v>1730</v>
      </c>
      <c r="F82" t="s">
        <v>3717</v>
      </c>
      <c r="G82" t="s">
        <v>562</v>
      </c>
      <c r="DV82" t="s">
        <v>567</v>
      </c>
      <c r="DW82" t="s">
        <v>3748</v>
      </c>
      <c r="DX82" t="s">
        <v>3748</v>
      </c>
    </row>
    <row r="83" spans="1:377" customFormat="1" ht="14.4" x14ac:dyDescent="0.3">
      <c r="A83">
        <v>166</v>
      </c>
      <c r="B83" t="s">
        <v>3716</v>
      </c>
      <c r="C83" t="s">
        <v>558</v>
      </c>
      <c r="D83" t="s">
        <v>1634</v>
      </c>
      <c r="E83" t="s">
        <v>1730</v>
      </c>
      <c r="F83" t="s">
        <v>3724</v>
      </c>
      <c r="G83" t="s">
        <v>562</v>
      </c>
      <c r="DV83" t="s">
        <v>567</v>
      </c>
      <c r="DW83" t="s">
        <v>3749</v>
      </c>
      <c r="DX83" t="s">
        <v>3749</v>
      </c>
    </row>
    <row r="84" spans="1:377" customFormat="1" ht="14.4" x14ac:dyDescent="0.3">
      <c r="A84">
        <v>167</v>
      </c>
      <c r="B84" t="s">
        <v>3716</v>
      </c>
      <c r="C84" t="s">
        <v>558</v>
      </c>
      <c r="D84" t="s">
        <v>1634</v>
      </c>
      <c r="E84" t="s">
        <v>1730</v>
      </c>
      <c r="F84" t="s">
        <v>3724</v>
      </c>
      <c r="G84" t="s">
        <v>562</v>
      </c>
      <c r="DV84" t="s">
        <v>567</v>
      </c>
      <c r="DW84" t="s">
        <v>3696</v>
      </c>
      <c r="DX84" t="s">
        <v>3696</v>
      </c>
    </row>
    <row r="85" spans="1:377" customFormat="1" ht="14.4" x14ac:dyDescent="0.3">
      <c r="A85">
        <v>168</v>
      </c>
      <c r="B85" t="s">
        <v>3716</v>
      </c>
      <c r="C85" t="s">
        <v>558</v>
      </c>
      <c r="D85" t="s">
        <v>1634</v>
      </c>
      <c r="E85" t="s">
        <v>1730</v>
      </c>
      <c r="F85" t="s">
        <v>3724</v>
      </c>
      <c r="G85" t="s">
        <v>562</v>
      </c>
      <c r="DJ85" t="s">
        <v>567</v>
      </c>
      <c r="DK85" t="s">
        <v>3729</v>
      </c>
      <c r="DL85" t="s">
        <v>3729</v>
      </c>
      <c r="DM85" t="s">
        <v>35</v>
      </c>
      <c r="DN85" t="s">
        <v>35</v>
      </c>
      <c r="DO85" t="s">
        <v>3674</v>
      </c>
      <c r="GR85" t="s">
        <v>570</v>
      </c>
      <c r="GS85" t="s">
        <v>2877</v>
      </c>
      <c r="GT85" t="s">
        <v>2877</v>
      </c>
      <c r="GU85" t="s">
        <v>2877</v>
      </c>
      <c r="GV85" t="s">
        <v>2876</v>
      </c>
      <c r="GW85" t="s">
        <v>2876</v>
      </c>
      <c r="GX85" t="s">
        <v>2876</v>
      </c>
      <c r="GY85" t="s">
        <v>2876</v>
      </c>
      <c r="GZ85" t="s">
        <v>2876</v>
      </c>
      <c r="HA85" t="s">
        <v>2876</v>
      </c>
      <c r="HB85" t="s">
        <v>2876</v>
      </c>
      <c r="HC85" t="s">
        <v>2876</v>
      </c>
      <c r="HD85" t="s">
        <v>2876</v>
      </c>
      <c r="HE85" t="s">
        <v>2876</v>
      </c>
      <c r="IA85" t="s">
        <v>20</v>
      </c>
      <c r="IB85" t="s">
        <v>3750</v>
      </c>
      <c r="IC85" t="s">
        <v>700</v>
      </c>
      <c r="ID85" t="s">
        <v>572</v>
      </c>
      <c r="NM85" t="s">
        <v>600</v>
      </c>
    </row>
    <row r="86" spans="1:377" customFormat="1" ht="14.4" x14ac:dyDescent="0.3">
      <c r="A86">
        <v>169</v>
      </c>
      <c r="B86" t="s">
        <v>3716</v>
      </c>
      <c r="C86" t="s">
        <v>558</v>
      </c>
      <c r="D86" t="s">
        <v>1634</v>
      </c>
      <c r="E86" t="s">
        <v>1730</v>
      </c>
      <c r="F86" t="s">
        <v>3724</v>
      </c>
      <c r="G86" t="s">
        <v>562</v>
      </c>
      <c r="DJ86" t="s">
        <v>563</v>
      </c>
      <c r="DK86" t="s">
        <v>3729</v>
      </c>
      <c r="DL86" t="s">
        <v>3729</v>
      </c>
      <c r="DM86" t="s">
        <v>20</v>
      </c>
      <c r="DN86" t="s">
        <v>20</v>
      </c>
      <c r="DO86" t="s">
        <v>3620</v>
      </c>
      <c r="GR86" t="s">
        <v>585</v>
      </c>
      <c r="HG86" t="s">
        <v>2877</v>
      </c>
      <c r="HH86" t="s">
        <v>2877</v>
      </c>
      <c r="HI86" t="s">
        <v>2877</v>
      </c>
      <c r="HJ86" t="s">
        <v>2876</v>
      </c>
      <c r="HK86" t="s">
        <v>2876</v>
      </c>
      <c r="HL86" t="s">
        <v>2876</v>
      </c>
      <c r="HM86" t="s">
        <v>2876</v>
      </c>
      <c r="HN86" t="s">
        <v>2876</v>
      </c>
      <c r="HO86" t="s">
        <v>2876</v>
      </c>
      <c r="HP86" t="s">
        <v>2876</v>
      </c>
      <c r="HQ86" t="s">
        <v>2876</v>
      </c>
      <c r="HR86" t="s">
        <v>2876</v>
      </c>
      <c r="HS86" t="s">
        <v>2876</v>
      </c>
      <c r="IA86" t="s">
        <v>20</v>
      </c>
      <c r="IB86" t="s">
        <v>3751</v>
      </c>
      <c r="IC86" t="s">
        <v>633</v>
      </c>
      <c r="ID86" t="s">
        <v>572</v>
      </c>
      <c r="NM86" t="s">
        <v>573</v>
      </c>
    </row>
    <row r="87" spans="1:377" customFormat="1" ht="14.4" x14ac:dyDescent="0.3">
      <c r="A87">
        <v>170</v>
      </c>
      <c r="B87" t="s">
        <v>3716</v>
      </c>
      <c r="C87" t="s">
        <v>558</v>
      </c>
      <c r="D87" t="s">
        <v>1634</v>
      </c>
      <c r="E87" t="s">
        <v>1730</v>
      </c>
      <c r="F87" t="s">
        <v>3719</v>
      </c>
      <c r="G87" t="s">
        <v>562</v>
      </c>
      <c r="DJ87" t="s">
        <v>567</v>
      </c>
      <c r="DK87" t="s">
        <v>3752</v>
      </c>
      <c r="DL87" t="s">
        <v>3752</v>
      </c>
      <c r="DM87" t="s">
        <v>35</v>
      </c>
      <c r="DN87" t="s">
        <v>35</v>
      </c>
      <c r="DO87" t="s">
        <v>3624</v>
      </c>
      <c r="GR87" t="s">
        <v>570</v>
      </c>
      <c r="GS87" t="s">
        <v>2877</v>
      </c>
      <c r="GT87" t="s">
        <v>2877</v>
      </c>
      <c r="GU87" t="s">
        <v>2876</v>
      </c>
      <c r="GV87" t="s">
        <v>2876</v>
      </c>
      <c r="GW87" t="s">
        <v>2876</v>
      </c>
      <c r="GX87" t="s">
        <v>2876</v>
      </c>
      <c r="GY87" t="s">
        <v>2876</v>
      </c>
      <c r="GZ87" t="s">
        <v>2876</v>
      </c>
      <c r="HA87" t="s">
        <v>2876</v>
      </c>
      <c r="HB87" t="s">
        <v>2876</v>
      </c>
      <c r="HC87" t="s">
        <v>2876</v>
      </c>
      <c r="HD87" t="s">
        <v>2876</v>
      </c>
      <c r="HE87" t="s">
        <v>2876</v>
      </c>
      <c r="IA87" t="s">
        <v>20</v>
      </c>
      <c r="IB87" t="s">
        <v>3751</v>
      </c>
      <c r="IC87" t="s">
        <v>633</v>
      </c>
      <c r="ID87" t="s">
        <v>572</v>
      </c>
      <c r="NM87" t="s">
        <v>573</v>
      </c>
    </row>
    <row r="88" spans="1:377" customFormat="1" ht="14.4" x14ac:dyDescent="0.3">
      <c r="A88">
        <v>171</v>
      </c>
      <c r="B88" t="s">
        <v>3716</v>
      </c>
      <c r="C88" t="s">
        <v>558</v>
      </c>
      <c r="D88" t="s">
        <v>1634</v>
      </c>
      <c r="E88" t="s">
        <v>1730</v>
      </c>
      <c r="F88" t="s">
        <v>3724</v>
      </c>
      <c r="G88" t="s">
        <v>562</v>
      </c>
      <c r="CX88" t="s">
        <v>563</v>
      </c>
      <c r="CY88" t="s">
        <v>3649</v>
      </c>
      <c r="CZ88" t="s">
        <v>3649</v>
      </c>
      <c r="DA88" t="s">
        <v>20</v>
      </c>
      <c r="DB88" t="s">
        <v>20</v>
      </c>
      <c r="DC88" t="s">
        <v>3620</v>
      </c>
      <c r="GR88" t="s">
        <v>570</v>
      </c>
      <c r="GS88" t="s">
        <v>2876</v>
      </c>
      <c r="GT88" t="s">
        <v>2877</v>
      </c>
      <c r="GU88" t="s">
        <v>2877</v>
      </c>
      <c r="GV88" t="s">
        <v>2876</v>
      </c>
      <c r="GW88" t="s">
        <v>2876</v>
      </c>
      <c r="GX88" t="s">
        <v>2876</v>
      </c>
      <c r="GY88" t="s">
        <v>2876</v>
      </c>
      <c r="GZ88" t="s">
        <v>2876</v>
      </c>
      <c r="HA88" t="s">
        <v>2876</v>
      </c>
      <c r="HB88" t="s">
        <v>2876</v>
      </c>
      <c r="HC88" t="s">
        <v>2876</v>
      </c>
      <c r="HD88" t="s">
        <v>2876</v>
      </c>
      <c r="HE88" t="s">
        <v>2876</v>
      </c>
      <c r="IA88" t="s">
        <v>20</v>
      </c>
      <c r="IB88" t="s">
        <v>3750</v>
      </c>
      <c r="IC88" t="s">
        <v>700</v>
      </c>
      <c r="ID88" t="s">
        <v>572</v>
      </c>
      <c r="NM88" t="s">
        <v>574</v>
      </c>
    </row>
    <row r="89" spans="1:377" customFormat="1" ht="14.4" x14ac:dyDescent="0.3">
      <c r="A89">
        <v>172</v>
      </c>
      <c r="B89" t="s">
        <v>3716</v>
      </c>
      <c r="C89" t="s">
        <v>558</v>
      </c>
      <c r="D89" t="s">
        <v>1634</v>
      </c>
      <c r="E89" t="s">
        <v>1730</v>
      </c>
      <c r="F89" t="s">
        <v>3717</v>
      </c>
      <c r="G89" t="s">
        <v>562</v>
      </c>
      <c r="DJ89" t="s">
        <v>567</v>
      </c>
      <c r="DK89" t="s">
        <v>3729</v>
      </c>
      <c r="DL89" t="s">
        <v>3729</v>
      </c>
      <c r="DM89" t="s">
        <v>35</v>
      </c>
      <c r="DN89" t="s">
        <v>35</v>
      </c>
      <c r="DO89" t="s">
        <v>3718</v>
      </c>
      <c r="GR89" t="s">
        <v>570</v>
      </c>
      <c r="GS89" t="s">
        <v>2877</v>
      </c>
      <c r="GT89" t="s">
        <v>2876</v>
      </c>
      <c r="GU89" t="s">
        <v>2876</v>
      </c>
      <c r="GV89" t="s">
        <v>2877</v>
      </c>
      <c r="GW89" t="s">
        <v>2876</v>
      </c>
      <c r="GX89" t="s">
        <v>2876</v>
      </c>
      <c r="GY89" t="s">
        <v>2876</v>
      </c>
      <c r="GZ89" t="s">
        <v>2876</v>
      </c>
      <c r="HA89" t="s">
        <v>2876</v>
      </c>
      <c r="HB89" t="s">
        <v>2876</v>
      </c>
      <c r="HC89" t="s">
        <v>2876</v>
      </c>
      <c r="HD89" t="s">
        <v>2876</v>
      </c>
      <c r="HE89" t="s">
        <v>2876</v>
      </c>
      <c r="IA89" t="s">
        <v>20</v>
      </c>
      <c r="IB89" t="s">
        <v>3750</v>
      </c>
      <c r="IC89" t="s">
        <v>700</v>
      </c>
      <c r="ID89" t="s">
        <v>572</v>
      </c>
      <c r="NM89" t="s">
        <v>574</v>
      </c>
    </row>
    <row r="90" spans="1:377" customFormat="1" ht="14.4" x14ac:dyDescent="0.3">
      <c r="A90">
        <v>173</v>
      </c>
      <c r="B90" t="s">
        <v>3716</v>
      </c>
      <c r="C90" t="s">
        <v>558</v>
      </c>
      <c r="D90" t="s">
        <v>1634</v>
      </c>
      <c r="E90" t="s">
        <v>1730</v>
      </c>
      <c r="F90" t="s">
        <v>3719</v>
      </c>
      <c r="G90" t="s">
        <v>562</v>
      </c>
      <c r="CX90" t="s">
        <v>567</v>
      </c>
      <c r="CY90" t="s">
        <v>3753</v>
      </c>
      <c r="CZ90" t="s">
        <v>3753</v>
      </c>
      <c r="DA90" t="s">
        <v>35</v>
      </c>
      <c r="DB90" t="s">
        <v>35</v>
      </c>
      <c r="DC90" t="s">
        <v>3658</v>
      </c>
      <c r="GR90" t="s">
        <v>570</v>
      </c>
      <c r="GS90" t="s">
        <v>2876</v>
      </c>
      <c r="GT90" t="s">
        <v>2876</v>
      </c>
      <c r="GU90" t="s">
        <v>2877</v>
      </c>
      <c r="GV90" t="s">
        <v>2876</v>
      </c>
      <c r="GW90" t="s">
        <v>2876</v>
      </c>
      <c r="GX90" t="s">
        <v>2877</v>
      </c>
      <c r="GY90" t="s">
        <v>2876</v>
      </c>
      <c r="GZ90" t="s">
        <v>2876</v>
      </c>
      <c r="HA90" t="s">
        <v>2876</v>
      </c>
      <c r="HB90" t="s">
        <v>2876</v>
      </c>
      <c r="HC90" t="s">
        <v>2876</v>
      </c>
      <c r="HD90" t="s">
        <v>2876</v>
      </c>
      <c r="HE90" t="s">
        <v>2876</v>
      </c>
      <c r="IA90" t="s">
        <v>20</v>
      </c>
      <c r="IB90" t="s">
        <v>3750</v>
      </c>
      <c r="IC90" t="s">
        <v>700</v>
      </c>
      <c r="ID90" t="s">
        <v>572</v>
      </c>
      <c r="NM90" t="s">
        <v>574</v>
      </c>
    </row>
    <row r="91" spans="1:377" customFormat="1" ht="14.4" x14ac:dyDescent="0.3">
      <c r="A91">
        <v>174</v>
      </c>
      <c r="B91" t="s">
        <v>3716</v>
      </c>
      <c r="C91" t="s">
        <v>558</v>
      </c>
      <c r="D91" t="s">
        <v>1634</v>
      </c>
      <c r="E91" t="s">
        <v>1730</v>
      </c>
      <c r="F91" t="s">
        <v>3724</v>
      </c>
      <c r="G91" t="s">
        <v>562</v>
      </c>
      <c r="CX91" t="s">
        <v>563</v>
      </c>
      <c r="CY91" t="s">
        <v>3649</v>
      </c>
      <c r="CZ91" t="s">
        <v>3649</v>
      </c>
      <c r="DA91" t="s">
        <v>20</v>
      </c>
      <c r="DB91" t="s">
        <v>20</v>
      </c>
      <c r="DC91" t="s">
        <v>3620</v>
      </c>
      <c r="GR91" t="s">
        <v>585</v>
      </c>
      <c r="HG91" t="s">
        <v>2876</v>
      </c>
      <c r="HH91" t="s">
        <v>2876</v>
      </c>
      <c r="HI91" t="s">
        <v>2877</v>
      </c>
      <c r="HJ91" t="s">
        <v>2877</v>
      </c>
      <c r="HK91" t="s">
        <v>2877</v>
      </c>
      <c r="HL91" t="s">
        <v>2876</v>
      </c>
      <c r="HM91" t="s">
        <v>2876</v>
      </c>
      <c r="HN91" t="s">
        <v>2876</v>
      </c>
      <c r="HO91" t="s">
        <v>2876</v>
      </c>
      <c r="HP91" t="s">
        <v>2876</v>
      </c>
      <c r="HQ91" t="s">
        <v>2876</v>
      </c>
      <c r="HR91" t="s">
        <v>2876</v>
      </c>
      <c r="HS91" t="s">
        <v>2876</v>
      </c>
      <c r="IA91" t="s">
        <v>20</v>
      </c>
      <c r="IB91" t="s">
        <v>3750</v>
      </c>
      <c r="IC91" t="s">
        <v>700</v>
      </c>
      <c r="ID91" t="s">
        <v>572</v>
      </c>
      <c r="NM91" t="s">
        <v>574</v>
      </c>
    </row>
    <row r="92" spans="1:377" customFormat="1" ht="14.4" x14ac:dyDescent="0.3">
      <c r="A92">
        <v>175</v>
      </c>
      <c r="B92" t="s">
        <v>3716</v>
      </c>
      <c r="C92" t="s">
        <v>558</v>
      </c>
      <c r="D92" t="s">
        <v>1634</v>
      </c>
      <c r="E92" t="s">
        <v>1730</v>
      </c>
      <c r="F92" t="s">
        <v>3717</v>
      </c>
      <c r="G92" t="s">
        <v>562</v>
      </c>
      <c r="CX92" t="s">
        <v>567</v>
      </c>
      <c r="CY92" t="s">
        <v>3649</v>
      </c>
      <c r="CZ92" t="s">
        <v>3649</v>
      </c>
      <c r="DA92" t="s">
        <v>35</v>
      </c>
      <c r="DB92" t="s">
        <v>35</v>
      </c>
      <c r="DC92" t="s">
        <v>3754</v>
      </c>
      <c r="GR92" t="s">
        <v>570</v>
      </c>
      <c r="GS92" t="s">
        <v>2877</v>
      </c>
      <c r="GT92" t="s">
        <v>2876</v>
      </c>
      <c r="GU92" t="s">
        <v>2877</v>
      </c>
      <c r="GV92" t="s">
        <v>2876</v>
      </c>
      <c r="GW92" t="s">
        <v>2876</v>
      </c>
      <c r="GX92" t="s">
        <v>2876</v>
      </c>
      <c r="GY92" t="s">
        <v>2876</v>
      </c>
      <c r="GZ92" t="s">
        <v>2876</v>
      </c>
      <c r="HA92" t="s">
        <v>2876</v>
      </c>
      <c r="HB92" t="s">
        <v>2876</v>
      </c>
      <c r="HC92" t="s">
        <v>2876</v>
      </c>
      <c r="HD92" t="s">
        <v>2876</v>
      </c>
      <c r="HE92" t="s">
        <v>2876</v>
      </c>
      <c r="IA92" t="s">
        <v>20</v>
      </c>
      <c r="IB92" t="s">
        <v>586</v>
      </c>
      <c r="IC92" t="s">
        <v>586</v>
      </c>
      <c r="ID92" t="s">
        <v>593</v>
      </c>
      <c r="NM92" t="s">
        <v>573</v>
      </c>
    </row>
    <row r="93" spans="1:377" customFormat="1" ht="14.4" x14ac:dyDescent="0.3">
      <c r="A93">
        <v>176</v>
      </c>
      <c r="B93" t="s">
        <v>3716</v>
      </c>
      <c r="C93" t="s">
        <v>558</v>
      </c>
      <c r="D93" t="s">
        <v>1634</v>
      </c>
      <c r="E93" t="s">
        <v>1730</v>
      </c>
      <c r="F93" t="s">
        <v>3719</v>
      </c>
      <c r="G93" t="s">
        <v>562</v>
      </c>
      <c r="CR93" t="s">
        <v>563</v>
      </c>
      <c r="CS93" t="s">
        <v>3673</v>
      </c>
      <c r="CT93" t="s">
        <v>3673</v>
      </c>
      <c r="CU93" t="s">
        <v>20</v>
      </c>
      <c r="CV93" t="s">
        <v>20</v>
      </c>
      <c r="CW93" t="s">
        <v>3620</v>
      </c>
      <c r="GR93" t="s">
        <v>570</v>
      </c>
      <c r="GS93" t="s">
        <v>2876</v>
      </c>
      <c r="GT93" t="s">
        <v>2877</v>
      </c>
      <c r="GU93" t="s">
        <v>2877</v>
      </c>
      <c r="GV93" t="s">
        <v>2876</v>
      </c>
      <c r="GW93" t="s">
        <v>2876</v>
      </c>
      <c r="GX93" t="s">
        <v>2876</v>
      </c>
      <c r="GY93" t="s">
        <v>2876</v>
      </c>
      <c r="GZ93" t="s">
        <v>2876</v>
      </c>
      <c r="HA93" t="s">
        <v>2876</v>
      </c>
      <c r="HB93" t="s">
        <v>2876</v>
      </c>
      <c r="HC93" t="s">
        <v>2876</v>
      </c>
      <c r="HD93" t="s">
        <v>2876</v>
      </c>
      <c r="HE93" t="s">
        <v>2876</v>
      </c>
      <c r="IA93" t="s">
        <v>20</v>
      </c>
      <c r="IB93" t="s">
        <v>586</v>
      </c>
      <c r="IC93" t="s">
        <v>586</v>
      </c>
      <c r="ID93" t="s">
        <v>593</v>
      </c>
      <c r="NM93" t="s">
        <v>573</v>
      </c>
    </row>
    <row r="94" spans="1:377" customFormat="1" ht="14.4" x14ac:dyDescent="0.3">
      <c r="A94">
        <v>177</v>
      </c>
      <c r="B94" t="s">
        <v>3716</v>
      </c>
      <c r="C94" t="s">
        <v>558</v>
      </c>
      <c r="D94" t="s">
        <v>1634</v>
      </c>
      <c r="E94" t="s">
        <v>1730</v>
      </c>
      <c r="F94" t="s">
        <v>3717</v>
      </c>
      <c r="G94" t="s">
        <v>562</v>
      </c>
      <c r="CR94" t="s">
        <v>567</v>
      </c>
      <c r="CS94" t="s">
        <v>3721</v>
      </c>
      <c r="CT94" t="s">
        <v>3721</v>
      </c>
      <c r="CU94" t="s">
        <v>35</v>
      </c>
      <c r="CV94" t="s">
        <v>35</v>
      </c>
      <c r="CW94" t="s">
        <v>3658</v>
      </c>
      <c r="GR94" t="s">
        <v>570</v>
      </c>
      <c r="GS94" t="s">
        <v>2877</v>
      </c>
      <c r="GT94" t="s">
        <v>2876</v>
      </c>
      <c r="GU94" t="s">
        <v>2877</v>
      </c>
      <c r="GV94" t="s">
        <v>2876</v>
      </c>
      <c r="GW94" t="s">
        <v>2876</v>
      </c>
      <c r="GX94" t="s">
        <v>2876</v>
      </c>
      <c r="GY94" t="s">
        <v>2876</v>
      </c>
      <c r="GZ94" t="s">
        <v>2876</v>
      </c>
      <c r="HA94" t="s">
        <v>2876</v>
      </c>
      <c r="HB94" t="s">
        <v>2876</v>
      </c>
      <c r="HC94" t="s">
        <v>2876</v>
      </c>
      <c r="HD94" t="s">
        <v>2876</v>
      </c>
      <c r="HE94" t="s">
        <v>2876</v>
      </c>
      <c r="IA94" t="s">
        <v>20</v>
      </c>
      <c r="IB94" t="s">
        <v>586</v>
      </c>
      <c r="IC94" t="s">
        <v>586</v>
      </c>
      <c r="ID94" t="s">
        <v>593</v>
      </c>
      <c r="NM94" t="s">
        <v>573</v>
      </c>
    </row>
    <row r="95" spans="1:377" customFormat="1" ht="14.4" x14ac:dyDescent="0.3">
      <c r="A95">
        <v>178</v>
      </c>
      <c r="B95" t="s">
        <v>3716</v>
      </c>
      <c r="C95" t="s">
        <v>558</v>
      </c>
      <c r="D95" t="s">
        <v>1634</v>
      </c>
      <c r="E95" t="s">
        <v>1730</v>
      </c>
      <c r="F95" t="s">
        <v>3724</v>
      </c>
      <c r="G95" t="s">
        <v>562</v>
      </c>
      <c r="CR95" t="s">
        <v>563</v>
      </c>
      <c r="CS95" t="s">
        <v>3638</v>
      </c>
      <c r="CT95" t="s">
        <v>3638</v>
      </c>
      <c r="CU95" t="s">
        <v>20</v>
      </c>
      <c r="CV95" t="s">
        <v>20</v>
      </c>
      <c r="CW95" t="s">
        <v>3620</v>
      </c>
      <c r="GR95" t="s">
        <v>570</v>
      </c>
      <c r="GS95" t="s">
        <v>2876</v>
      </c>
      <c r="GT95" t="s">
        <v>2877</v>
      </c>
      <c r="GU95" t="s">
        <v>2877</v>
      </c>
      <c r="GV95" t="s">
        <v>2876</v>
      </c>
      <c r="GW95" t="s">
        <v>2876</v>
      </c>
      <c r="GX95" t="s">
        <v>2876</v>
      </c>
      <c r="GY95" t="s">
        <v>2876</v>
      </c>
      <c r="GZ95" t="s">
        <v>2876</v>
      </c>
      <c r="HA95" t="s">
        <v>2876</v>
      </c>
      <c r="HB95" t="s">
        <v>2876</v>
      </c>
      <c r="HC95" t="s">
        <v>2876</v>
      </c>
      <c r="HD95" t="s">
        <v>2876</v>
      </c>
      <c r="HE95" t="s">
        <v>2876</v>
      </c>
      <c r="IA95" t="s">
        <v>20</v>
      </c>
      <c r="IB95" t="s">
        <v>586</v>
      </c>
      <c r="IC95" t="s">
        <v>586</v>
      </c>
      <c r="ID95" t="s">
        <v>593</v>
      </c>
      <c r="NM95" t="s">
        <v>573</v>
      </c>
    </row>
    <row r="96" spans="1:377" customFormat="1" ht="14.4" x14ac:dyDescent="0.3">
      <c r="A96">
        <v>179</v>
      </c>
      <c r="B96" t="s">
        <v>3716</v>
      </c>
      <c r="C96" t="s">
        <v>558</v>
      </c>
      <c r="D96" t="s">
        <v>1634</v>
      </c>
      <c r="E96" t="s">
        <v>1730</v>
      </c>
      <c r="F96" t="s">
        <v>3719</v>
      </c>
      <c r="G96" t="s">
        <v>562</v>
      </c>
      <c r="CR96" t="s">
        <v>567</v>
      </c>
      <c r="CS96" t="s">
        <v>3673</v>
      </c>
      <c r="CT96" t="s">
        <v>3673</v>
      </c>
      <c r="CU96" t="s">
        <v>35</v>
      </c>
      <c r="CV96" t="s">
        <v>35</v>
      </c>
      <c r="CW96" t="s">
        <v>3624</v>
      </c>
      <c r="GR96" t="s">
        <v>570</v>
      </c>
      <c r="GS96" t="s">
        <v>2876</v>
      </c>
      <c r="GT96" t="s">
        <v>2877</v>
      </c>
      <c r="GU96" t="s">
        <v>2877</v>
      </c>
      <c r="GV96" t="s">
        <v>2876</v>
      </c>
      <c r="GW96" t="s">
        <v>2876</v>
      </c>
      <c r="GX96" t="s">
        <v>2876</v>
      </c>
      <c r="GY96" t="s">
        <v>2876</v>
      </c>
      <c r="GZ96" t="s">
        <v>2876</v>
      </c>
      <c r="HA96" t="s">
        <v>2876</v>
      </c>
      <c r="HB96" t="s">
        <v>2876</v>
      </c>
      <c r="HC96" t="s">
        <v>2876</v>
      </c>
      <c r="HD96" t="s">
        <v>2876</v>
      </c>
      <c r="HE96" t="s">
        <v>2876</v>
      </c>
      <c r="IA96" t="s">
        <v>35</v>
      </c>
      <c r="IB96" t="s">
        <v>1731</v>
      </c>
      <c r="IC96" t="s">
        <v>1731</v>
      </c>
      <c r="ID96" t="s">
        <v>694</v>
      </c>
      <c r="NM96" t="s">
        <v>573</v>
      </c>
    </row>
    <row r="97" spans="1:377" customFormat="1" ht="14.4" x14ac:dyDescent="0.3">
      <c r="A97">
        <v>180</v>
      </c>
      <c r="B97" t="s">
        <v>3716</v>
      </c>
      <c r="C97" t="s">
        <v>558</v>
      </c>
      <c r="D97" t="s">
        <v>1634</v>
      </c>
      <c r="E97" t="s">
        <v>1730</v>
      </c>
      <c r="F97" t="s">
        <v>3724</v>
      </c>
      <c r="G97" t="s">
        <v>562</v>
      </c>
      <c r="CL97" t="s">
        <v>563</v>
      </c>
      <c r="CM97" t="s">
        <v>3707</v>
      </c>
      <c r="CN97" t="s">
        <v>3707</v>
      </c>
      <c r="CO97" t="s">
        <v>20</v>
      </c>
      <c r="CP97" t="s">
        <v>20</v>
      </c>
      <c r="CQ97" t="s">
        <v>3621</v>
      </c>
      <c r="GR97" t="s">
        <v>570</v>
      </c>
      <c r="GS97" t="s">
        <v>2876</v>
      </c>
      <c r="GT97" t="s">
        <v>2877</v>
      </c>
      <c r="GU97" t="s">
        <v>2877</v>
      </c>
      <c r="GV97" t="s">
        <v>2876</v>
      </c>
      <c r="GW97" t="s">
        <v>2876</v>
      </c>
      <c r="GX97" t="s">
        <v>2876</v>
      </c>
      <c r="GY97" t="s">
        <v>2877</v>
      </c>
      <c r="GZ97" t="s">
        <v>2876</v>
      </c>
      <c r="HA97" t="s">
        <v>2876</v>
      </c>
      <c r="HB97" t="s">
        <v>2876</v>
      </c>
      <c r="HC97" t="s">
        <v>2876</v>
      </c>
      <c r="HD97" t="s">
        <v>2876</v>
      </c>
      <c r="HE97" t="s">
        <v>2876</v>
      </c>
      <c r="IA97" t="s">
        <v>20</v>
      </c>
      <c r="IB97" t="s">
        <v>586</v>
      </c>
      <c r="IC97" t="s">
        <v>586</v>
      </c>
      <c r="ID97" t="s">
        <v>593</v>
      </c>
      <c r="NM97" t="s">
        <v>573</v>
      </c>
    </row>
    <row r="98" spans="1:377" customFormat="1" ht="14.4" x14ac:dyDescent="0.3">
      <c r="A98">
        <v>181</v>
      </c>
      <c r="B98" t="s">
        <v>3716</v>
      </c>
      <c r="C98" t="s">
        <v>558</v>
      </c>
      <c r="D98" t="s">
        <v>1634</v>
      </c>
      <c r="E98" t="s">
        <v>1730</v>
      </c>
      <c r="F98" t="s">
        <v>3724</v>
      </c>
      <c r="G98" t="s">
        <v>562</v>
      </c>
      <c r="CL98" t="s">
        <v>567</v>
      </c>
      <c r="CM98" t="s">
        <v>3755</v>
      </c>
      <c r="CN98" t="s">
        <v>3755</v>
      </c>
      <c r="CO98" t="s">
        <v>35</v>
      </c>
      <c r="CP98" t="s">
        <v>35</v>
      </c>
      <c r="CQ98" t="s">
        <v>3624</v>
      </c>
      <c r="GR98" t="s">
        <v>570</v>
      </c>
      <c r="GS98" t="s">
        <v>2876</v>
      </c>
      <c r="GT98" t="s">
        <v>2877</v>
      </c>
      <c r="GU98" t="s">
        <v>2876</v>
      </c>
      <c r="GV98" t="s">
        <v>2877</v>
      </c>
      <c r="GW98" t="s">
        <v>2876</v>
      </c>
      <c r="GX98" t="s">
        <v>2876</v>
      </c>
      <c r="GY98" t="s">
        <v>2876</v>
      </c>
      <c r="GZ98" t="s">
        <v>2876</v>
      </c>
      <c r="HA98" t="s">
        <v>2876</v>
      </c>
      <c r="HB98" t="s">
        <v>2876</v>
      </c>
      <c r="HC98" t="s">
        <v>2876</v>
      </c>
      <c r="HD98" t="s">
        <v>2876</v>
      </c>
      <c r="HE98" t="s">
        <v>2876</v>
      </c>
      <c r="IA98" t="s">
        <v>20</v>
      </c>
      <c r="IB98" t="s">
        <v>586</v>
      </c>
      <c r="IC98" t="s">
        <v>586</v>
      </c>
      <c r="ID98" t="s">
        <v>593</v>
      </c>
      <c r="NM98" t="s">
        <v>573</v>
      </c>
    </row>
    <row r="99" spans="1:377" customFormat="1" ht="14.4" x14ac:dyDescent="0.3">
      <c r="A99">
        <v>182</v>
      </c>
      <c r="B99" t="s">
        <v>3716</v>
      </c>
      <c r="C99" t="s">
        <v>558</v>
      </c>
      <c r="D99" t="s">
        <v>1634</v>
      </c>
      <c r="E99" t="s">
        <v>1730</v>
      </c>
      <c r="F99" t="s">
        <v>3719</v>
      </c>
      <c r="G99" t="s">
        <v>562</v>
      </c>
      <c r="CL99" t="s">
        <v>563</v>
      </c>
      <c r="CM99" t="s">
        <v>3707</v>
      </c>
      <c r="CN99" t="s">
        <v>3707</v>
      </c>
      <c r="CO99" t="s">
        <v>20</v>
      </c>
      <c r="CP99" t="s">
        <v>20</v>
      </c>
      <c r="CQ99" t="s">
        <v>3622</v>
      </c>
      <c r="GR99" t="s">
        <v>570</v>
      </c>
      <c r="GS99" t="s">
        <v>2876</v>
      </c>
      <c r="GT99" t="s">
        <v>2876</v>
      </c>
      <c r="GU99" t="s">
        <v>2876</v>
      </c>
      <c r="GV99" t="s">
        <v>2876</v>
      </c>
      <c r="GW99" t="s">
        <v>2876</v>
      </c>
      <c r="GX99" t="s">
        <v>2877</v>
      </c>
      <c r="GY99" t="s">
        <v>2876</v>
      </c>
      <c r="GZ99" t="s">
        <v>2876</v>
      </c>
      <c r="HA99" t="s">
        <v>2876</v>
      </c>
      <c r="HB99" t="s">
        <v>2876</v>
      </c>
      <c r="HC99" t="s">
        <v>2876</v>
      </c>
      <c r="HD99" t="s">
        <v>2876</v>
      </c>
      <c r="HE99" t="s">
        <v>2876</v>
      </c>
      <c r="IA99" t="s">
        <v>20</v>
      </c>
      <c r="IB99" t="s">
        <v>3750</v>
      </c>
      <c r="IC99" t="s">
        <v>700</v>
      </c>
      <c r="ID99" t="s">
        <v>572</v>
      </c>
      <c r="NM99" t="s">
        <v>574</v>
      </c>
    </row>
    <row r="100" spans="1:377" customFormat="1" ht="14.4" x14ac:dyDescent="0.3">
      <c r="A100">
        <v>183</v>
      </c>
      <c r="B100" t="s">
        <v>3716</v>
      </c>
      <c r="C100" t="s">
        <v>558</v>
      </c>
      <c r="D100" t="s">
        <v>1634</v>
      </c>
      <c r="E100" t="s">
        <v>1730</v>
      </c>
      <c r="F100" t="s">
        <v>3724</v>
      </c>
      <c r="G100" t="s">
        <v>562</v>
      </c>
      <c r="CE100" t="s">
        <v>563</v>
      </c>
      <c r="CF100" t="s">
        <v>584</v>
      </c>
      <c r="CG100" t="s">
        <v>3756</v>
      </c>
      <c r="CH100" t="s">
        <v>3648</v>
      </c>
      <c r="CI100" t="s">
        <v>20</v>
      </c>
      <c r="CJ100" t="s">
        <v>20</v>
      </c>
      <c r="CK100" t="s">
        <v>3674</v>
      </c>
      <c r="GR100" t="s">
        <v>570</v>
      </c>
      <c r="GS100" t="s">
        <v>2876</v>
      </c>
      <c r="GT100" t="s">
        <v>2877</v>
      </c>
      <c r="GU100" t="s">
        <v>2877</v>
      </c>
      <c r="GV100" t="s">
        <v>2877</v>
      </c>
      <c r="GW100" t="s">
        <v>2876</v>
      </c>
      <c r="GX100" t="s">
        <v>2876</v>
      </c>
      <c r="GY100" t="s">
        <v>2876</v>
      </c>
      <c r="GZ100" t="s">
        <v>2876</v>
      </c>
      <c r="HA100" t="s">
        <v>2876</v>
      </c>
      <c r="HB100" t="s">
        <v>2876</v>
      </c>
      <c r="HC100" t="s">
        <v>2876</v>
      </c>
      <c r="HD100" t="s">
        <v>2876</v>
      </c>
      <c r="HE100" t="s">
        <v>2876</v>
      </c>
      <c r="IA100" t="s">
        <v>35</v>
      </c>
      <c r="IB100" t="s">
        <v>1733</v>
      </c>
      <c r="IC100" t="s">
        <v>1733</v>
      </c>
      <c r="ID100" t="s">
        <v>694</v>
      </c>
      <c r="NM100" t="s">
        <v>574</v>
      </c>
    </row>
    <row r="101" spans="1:377" customFormat="1" ht="14.4" x14ac:dyDescent="0.3">
      <c r="A101">
        <v>184</v>
      </c>
      <c r="B101" t="s">
        <v>3716</v>
      </c>
      <c r="C101" t="s">
        <v>558</v>
      </c>
      <c r="D101" t="s">
        <v>1634</v>
      </c>
      <c r="E101" t="s">
        <v>1730</v>
      </c>
      <c r="F101" t="s">
        <v>3719</v>
      </c>
      <c r="G101" t="s">
        <v>562</v>
      </c>
      <c r="CL101" t="s">
        <v>563</v>
      </c>
      <c r="CM101" t="s">
        <v>3749</v>
      </c>
      <c r="CN101" t="s">
        <v>3749</v>
      </c>
      <c r="CO101" t="s">
        <v>20</v>
      </c>
      <c r="CP101" t="s">
        <v>20</v>
      </c>
      <c r="CQ101" t="s">
        <v>3650</v>
      </c>
      <c r="GR101" t="s">
        <v>570</v>
      </c>
      <c r="GS101" t="s">
        <v>2876</v>
      </c>
      <c r="GT101" t="s">
        <v>2877</v>
      </c>
      <c r="GU101" t="s">
        <v>2876</v>
      </c>
      <c r="GV101" t="s">
        <v>2876</v>
      </c>
      <c r="GW101" t="s">
        <v>2876</v>
      </c>
      <c r="GX101" t="s">
        <v>2876</v>
      </c>
      <c r="GY101" t="s">
        <v>2876</v>
      </c>
      <c r="GZ101" t="s">
        <v>2876</v>
      </c>
      <c r="HA101" t="s">
        <v>2876</v>
      </c>
      <c r="HB101" t="s">
        <v>2876</v>
      </c>
      <c r="HC101" t="s">
        <v>2876</v>
      </c>
      <c r="HD101" t="s">
        <v>2876</v>
      </c>
      <c r="HE101" t="s">
        <v>2876</v>
      </c>
      <c r="IA101" t="s">
        <v>20</v>
      </c>
      <c r="IB101" t="s">
        <v>3750</v>
      </c>
      <c r="IC101" t="s">
        <v>700</v>
      </c>
      <c r="ID101" t="s">
        <v>572</v>
      </c>
      <c r="NM101" t="s">
        <v>574</v>
      </c>
    </row>
    <row r="102" spans="1:377" customFormat="1" ht="14.4" x14ac:dyDescent="0.3">
      <c r="A102">
        <v>185</v>
      </c>
      <c r="B102" t="s">
        <v>3716</v>
      </c>
      <c r="C102" t="s">
        <v>558</v>
      </c>
      <c r="D102" t="s">
        <v>1634</v>
      </c>
      <c r="E102" t="s">
        <v>1730</v>
      </c>
      <c r="F102" t="s">
        <v>3717</v>
      </c>
      <c r="G102" t="s">
        <v>562</v>
      </c>
      <c r="CE102" t="s">
        <v>563</v>
      </c>
      <c r="CF102" t="s">
        <v>615</v>
      </c>
      <c r="CG102" t="s">
        <v>3631</v>
      </c>
      <c r="CH102" t="s">
        <v>3631</v>
      </c>
      <c r="CI102" t="s">
        <v>20</v>
      </c>
      <c r="CJ102" t="s">
        <v>35</v>
      </c>
      <c r="CK102" t="s">
        <v>3620</v>
      </c>
      <c r="GR102" t="s">
        <v>570</v>
      </c>
      <c r="GS102" t="s">
        <v>2877</v>
      </c>
      <c r="GT102" t="s">
        <v>2877</v>
      </c>
      <c r="GU102" t="s">
        <v>2877</v>
      </c>
      <c r="GV102" t="s">
        <v>2876</v>
      </c>
      <c r="GW102" t="s">
        <v>2876</v>
      </c>
      <c r="GX102" t="s">
        <v>2876</v>
      </c>
      <c r="GY102" t="s">
        <v>2876</v>
      </c>
      <c r="GZ102" t="s">
        <v>2876</v>
      </c>
      <c r="HA102" t="s">
        <v>2876</v>
      </c>
      <c r="HB102" t="s">
        <v>2876</v>
      </c>
      <c r="HC102" t="s">
        <v>2876</v>
      </c>
      <c r="HD102" t="s">
        <v>2876</v>
      </c>
      <c r="HE102" t="s">
        <v>2876</v>
      </c>
      <c r="IA102" t="s">
        <v>20</v>
      </c>
      <c r="IB102" t="s">
        <v>3757</v>
      </c>
      <c r="IC102" t="s">
        <v>700</v>
      </c>
      <c r="ID102" t="s">
        <v>572</v>
      </c>
      <c r="NM102" t="s">
        <v>574</v>
      </c>
    </row>
    <row r="103" spans="1:377" customFormat="1" ht="14.4" x14ac:dyDescent="0.3">
      <c r="A103">
        <v>186</v>
      </c>
      <c r="B103" t="s">
        <v>3716</v>
      </c>
      <c r="C103" t="s">
        <v>558</v>
      </c>
      <c r="D103" t="s">
        <v>1634</v>
      </c>
      <c r="E103" t="s">
        <v>1730</v>
      </c>
      <c r="F103" t="s">
        <v>3719</v>
      </c>
      <c r="G103" t="s">
        <v>562</v>
      </c>
      <c r="CE103" t="s">
        <v>567</v>
      </c>
      <c r="CF103" t="s">
        <v>584</v>
      </c>
      <c r="CG103" t="s">
        <v>3644</v>
      </c>
      <c r="CH103" t="s">
        <v>3758</v>
      </c>
      <c r="CI103" t="s">
        <v>35</v>
      </c>
      <c r="CJ103" t="s">
        <v>35</v>
      </c>
      <c r="GR103" t="s">
        <v>570</v>
      </c>
      <c r="GS103" t="s">
        <v>2877</v>
      </c>
      <c r="GT103" t="s">
        <v>2877</v>
      </c>
      <c r="GU103" t="s">
        <v>2877</v>
      </c>
      <c r="GV103" t="s">
        <v>2877</v>
      </c>
      <c r="GW103" t="s">
        <v>2876</v>
      </c>
      <c r="GX103" t="s">
        <v>2876</v>
      </c>
      <c r="GY103" t="s">
        <v>2876</v>
      </c>
      <c r="GZ103" t="s">
        <v>2876</v>
      </c>
      <c r="HA103" t="s">
        <v>2876</v>
      </c>
      <c r="HB103" t="s">
        <v>2876</v>
      </c>
      <c r="HC103" t="s">
        <v>2876</v>
      </c>
      <c r="HD103" t="s">
        <v>2876</v>
      </c>
      <c r="HE103" t="s">
        <v>2876</v>
      </c>
      <c r="IA103" t="s">
        <v>20</v>
      </c>
      <c r="IB103" t="s">
        <v>586</v>
      </c>
      <c r="IC103" t="s">
        <v>586</v>
      </c>
      <c r="ID103" t="s">
        <v>593</v>
      </c>
      <c r="NM103" t="s">
        <v>573</v>
      </c>
    </row>
    <row r="104" spans="1:377" customFormat="1" ht="14.4" x14ac:dyDescent="0.3">
      <c r="A104">
        <v>187</v>
      </c>
      <c r="B104" t="s">
        <v>3716</v>
      </c>
      <c r="C104" t="s">
        <v>558</v>
      </c>
      <c r="D104" t="s">
        <v>1634</v>
      </c>
      <c r="E104" t="s">
        <v>1730</v>
      </c>
      <c r="F104" t="s">
        <v>3719</v>
      </c>
      <c r="G104" t="s">
        <v>562</v>
      </c>
      <c r="CE104" t="s">
        <v>567</v>
      </c>
      <c r="CF104" t="s">
        <v>584</v>
      </c>
      <c r="CG104" t="s">
        <v>3644</v>
      </c>
      <c r="CH104" t="s">
        <v>3758</v>
      </c>
      <c r="CI104" t="s">
        <v>35</v>
      </c>
      <c r="CJ104" t="s">
        <v>35</v>
      </c>
      <c r="CK104" t="s">
        <v>3658</v>
      </c>
      <c r="GR104" t="s">
        <v>570</v>
      </c>
      <c r="GS104" t="s">
        <v>2876</v>
      </c>
      <c r="GT104" t="s">
        <v>2877</v>
      </c>
      <c r="GU104" t="s">
        <v>2877</v>
      </c>
      <c r="GV104" t="s">
        <v>2876</v>
      </c>
      <c r="GW104" t="s">
        <v>2876</v>
      </c>
      <c r="GX104" t="s">
        <v>2876</v>
      </c>
      <c r="GY104" t="s">
        <v>2876</v>
      </c>
      <c r="GZ104" t="s">
        <v>2876</v>
      </c>
      <c r="HA104" t="s">
        <v>2876</v>
      </c>
      <c r="HB104" t="s">
        <v>2876</v>
      </c>
      <c r="HC104" t="s">
        <v>2876</v>
      </c>
      <c r="HD104" t="s">
        <v>2876</v>
      </c>
      <c r="HE104" t="s">
        <v>2876</v>
      </c>
      <c r="IA104" t="s">
        <v>20</v>
      </c>
      <c r="IB104" t="s">
        <v>586</v>
      </c>
      <c r="IC104" t="s">
        <v>586</v>
      </c>
      <c r="ID104" t="s">
        <v>688</v>
      </c>
      <c r="MR104" t="s">
        <v>657</v>
      </c>
      <c r="NM104" t="s">
        <v>573</v>
      </c>
    </row>
    <row r="105" spans="1:377" customFormat="1" ht="14.4" x14ac:dyDescent="0.3">
      <c r="A105">
        <v>188</v>
      </c>
      <c r="B105" t="s">
        <v>3759</v>
      </c>
      <c r="C105" t="s">
        <v>558</v>
      </c>
      <c r="D105" t="s">
        <v>1634</v>
      </c>
      <c r="E105" t="s">
        <v>1730</v>
      </c>
      <c r="F105" t="s">
        <v>3719</v>
      </c>
      <c r="G105" t="s">
        <v>562</v>
      </c>
      <c r="BW105" t="s">
        <v>563</v>
      </c>
      <c r="BX105" t="s">
        <v>580</v>
      </c>
      <c r="BY105" t="s">
        <v>581</v>
      </c>
      <c r="BZ105" t="s">
        <v>3649</v>
      </c>
      <c r="CA105" t="s">
        <v>3673</v>
      </c>
      <c r="CB105" t="s">
        <v>20</v>
      </c>
      <c r="CC105" t="s">
        <v>35</v>
      </c>
      <c r="CD105" t="s">
        <v>3620</v>
      </c>
      <c r="FP105" t="s">
        <v>570</v>
      </c>
      <c r="FQ105" t="s">
        <v>2877</v>
      </c>
      <c r="FR105" t="s">
        <v>2876</v>
      </c>
      <c r="FS105" t="s">
        <v>2877</v>
      </c>
      <c r="FT105" t="s">
        <v>2876</v>
      </c>
      <c r="FU105" t="s">
        <v>2876</v>
      </c>
      <c r="FV105" t="s">
        <v>2876</v>
      </c>
      <c r="FW105" t="s">
        <v>2876</v>
      </c>
      <c r="FX105" t="s">
        <v>2876</v>
      </c>
      <c r="FY105" t="s">
        <v>2876</v>
      </c>
      <c r="FZ105" t="s">
        <v>2876</v>
      </c>
      <c r="GA105" t="s">
        <v>2876</v>
      </c>
      <c r="GB105" t="s">
        <v>2876</v>
      </c>
      <c r="GC105" t="s">
        <v>2876</v>
      </c>
      <c r="HU105" t="s">
        <v>20</v>
      </c>
      <c r="HV105" t="s">
        <v>20</v>
      </c>
      <c r="HW105" t="s">
        <v>586</v>
      </c>
      <c r="HX105" t="s">
        <v>586</v>
      </c>
      <c r="HY105" t="s">
        <v>688</v>
      </c>
      <c r="MR105" t="s">
        <v>657</v>
      </c>
      <c r="NM105" t="s">
        <v>573</v>
      </c>
    </row>
    <row r="106" spans="1:377" customFormat="1" ht="14.4" x14ac:dyDescent="0.3">
      <c r="A106">
        <v>189</v>
      </c>
      <c r="B106" t="s">
        <v>3759</v>
      </c>
      <c r="C106" t="s">
        <v>558</v>
      </c>
      <c r="D106" t="s">
        <v>1634</v>
      </c>
      <c r="E106" t="s">
        <v>1730</v>
      </c>
      <c r="F106" t="s">
        <v>3719</v>
      </c>
      <c r="G106" t="s">
        <v>562</v>
      </c>
      <c r="BW106" t="s">
        <v>567</v>
      </c>
      <c r="BX106" t="s">
        <v>580</v>
      </c>
      <c r="BY106" t="s">
        <v>581</v>
      </c>
      <c r="BZ106" t="s">
        <v>3649</v>
      </c>
      <c r="CA106" t="s">
        <v>3673</v>
      </c>
      <c r="CB106" t="s">
        <v>35</v>
      </c>
      <c r="CC106" t="s">
        <v>35</v>
      </c>
      <c r="CD106" t="s">
        <v>3658</v>
      </c>
      <c r="FP106" t="s">
        <v>570</v>
      </c>
      <c r="FQ106" t="s">
        <v>2877</v>
      </c>
      <c r="FR106" t="s">
        <v>2876</v>
      </c>
      <c r="FS106" t="s">
        <v>2877</v>
      </c>
      <c r="FT106" t="s">
        <v>2876</v>
      </c>
      <c r="FU106" t="s">
        <v>2876</v>
      </c>
      <c r="FV106" t="s">
        <v>2876</v>
      </c>
      <c r="FW106" t="s">
        <v>2876</v>
      </c>
      <c r="FX106" t="s">
        <v>2876</v>
      </c>
      <c r="FY106" t="s">
        <v>2876</v>
      </c>
      <c r="FZ106" t="s">
        <v>2876</v>
      </c>
      <c r="GA106" t="s">
        <v>2876</v>
      </c>
      <c r="GB106" t="s">
        <v>2876</v>
      </c>
      <c r="GC106" t="s">
        <v>2876</v>
      </c>
      <c r="HU106" t="s">
        <v>35</v>
      </c>
      <c r="HV106" t="s">
        <v>20</v>
      </c>
      <c r="HW106" t="s">
        <v>586</v>
      </c>
      <c r="HX106" t="s">
        <v>586</v>
      </c>
      <c r="HY106" t="s">
        <v>688</v>
      </c>
      <c r="NM106" t="s">
        <v>573</v>
      </c>
    </row>
    <row r="107" spans="1:377" customFormat="1" ht="14.4" x14ac:dyDescent="0.3">
      <c r="A107">
        <v>190</v>
      </c>
      <c r="B107" t="s">
        <v>3759</v>
      </c>
      <c r="C107" t="s">
        <v>558</v>
      </c>
      <c r="D107" t="s">
        <v>1634</v>
      </c>
      <c r="E107" t="s">
        <v>1730</v>
      </c>
      <c r="F107" t="s">
        <v>3724</v>
      </c>
      <c r="G107" t="s">
        <v>562</v>
      </c>
      <c r="BW107" t="s">
        <v>567</v>
      </c>
      <c r="BX107" t="s">
        <v>607</v>
      </c>
      <c r="BY107" t="s">
        <v>581</v>
      </c>
      <c r="BZ107" t="s">
        <v>3669</v>
      </c>
      <c r="CA107" t="s">
        <v>3645</v>
      </c>
      <c r="CB107" t="s">
        <v>35</v>
      </c>
      <c r="CC107" t="s">
        <v>35</v>
      </c>
      <c r="CD107" t="s">
        <v>3624</v>
      </c>
      <c r="FP107" t="s">
        <v>570</v>
      </c>
      <c r="FQ107" t="s">
        <v>2877</v>
      </c>
      <c r="FR107" t="s">
        <v>2876</v>
      </c>
      <c r="FS107" t="s">
        <v>2877</v>
      </c>
      <c r="FT107" t="s">
        <v>2876</v>
      </c>
      <c r="FU107" t="s">
        <v>2876</v>
      </c>
      <c r="FV107" t="s">
        <v>2876</v>
      </c>
      <c r="FW107" t="s">
        <v>2876</v>
      </c>
      <c r="FX107" t="s">
        <v>2876</v>
      </c>
      <c r="FY107" t="s">
        <v>2876</v>
      </c>
      <c r="FZ107" t="s">
        <v>2876</v>
      </c>
      <c r="GA107" t="s">
        <v>2876</v>
      </c>
      <c r="GB107" t="s">
        <v>2876</v>
      </c>
      <c r="GC107" t="s">
        <v>2876</v>
      </c>
      <c r="HU107" t="s">
        <v>20</v>
      </c>
      <c r="HV107" t="s">
        <v>20</v>
      </c>
      <c r="HW107" t="s">
        <v>3757</v>
      </c>
      <c r="HX107" t="s">
        <v>700</v>
      </c>
      <c r="HY107" t="s">
        <v>572</v>
      </c>
      <c r="NM107" t="s">
        <v>573</v>
      </c>
    </row>
    <row r="108" spans="1:377" customFormat="1" ht="14.4" x14ac:dyDescent="0.3">
      <c r="A108">
        <v>191</v>
      </c>
      <c r="B108" t="s">
        <v>3759</v>
      </c>
      <c r="C108" t="s">
        <v>558</v>
      </c>
      <c r="D108" t="s">
        <v>1634</v>
      </c>
      <c r="E108" t="s">
        <v>1730</v>
      </c>
      <c r="F108" t="s">
        <v>3719</v>
      </c>
      <c r="G108" t="s">
        <v>562</v>
      </c>
      <c r="BW108" t="s">
        <v>567</v>
      </c>
      <c r="BX108" t="s">
        <v>607</v>
      </c>
      <c r="BY108" t="s">
        <v>581</v>
      </c>
      <c r="BZ108" t="s">
        <v>3642</v>
      </c>
      <c r="CA108" t="s">
        <v>3638</v>
      </c>
      <c r="CB108" t="s">
        <v>20</v>
      </c>
      <c r="CC108" t="s">
        <v>35</v>
      </c>
      <c r="CD108" t="s">
        <v>3674</v>
      </c>
      <c r="FP108" t="s">
        <v>570</v>
      </c>
      <c r="FQ108" t="s">
        <v>2877</v>
      </c>
      <c r="FR108" t="s">
        <v>2877</v>
      </c>
      <c r="FS108" t="s">
        <v>2877</v>
      </c>
      <c r="FT108" t="s">
        <v>2876</v>
      </c>
      <c r="FU108" t="s">
        <v>2876</v>
      </c>
      <c r="FV108" t="s">
        <v>2876</v>
      </c>
      <c r="FW108" t="s">
        <v>2876</v>
      </c>
      <c r="FX108" t="s">
        <v>2876</v>
      </c>
      <c r="FY108" t="s">
        <v>2876</v>
      </c>
      <c r="FZ108" t="s">
        <v>2876</v>
      </c>
      <c r="GA108" t="s">
        <v>2876</v>
      </c>
      <c r="GB108" t="s">
        <v>2876</v>
      </c>
      <c r="GC108" t="s">
        <v>2876</v>
      </c>
      <c r="HU108" t="s">
        <v>20</v>
      </c>
      <c r="HV108" t="s">
        <v>20</v>
      </c>
      <c r="HW108" t="s">
        <v>586</v>
      </c>
      <c r="HX108" t="s">
        <v>586</v>
      </c>
      <c r="HY108" t="s">
        <v>688</v>
      </c>
      <c r="MR108" t="s">
        <v>657</v>
      </c>
      <c r="NM108" t="s">
        <v>573</v>
      </c>
    </row>
    <row r="109" spans="1:377" customFormat="1" ht="14.4" x14ac:dyDescent="0.3">
      <c r="A109">
        <v>192</v>
      </c>
      <c r="B109" t="s">
        <v>3759</v>
      </c>
      <c r="C109" t="s">
        <v>558</v>
      </c>
      <c r="D109" t="s">
        <v>1634</v>
      </c>
      <c r="E109" t="s">
        <v>1730</v>
      </c>
      <c r="F109" t="s">
        <v>3717</v>
      </c>
      <c r="G109" t="s">
        <v>562</v>
      </c>
      <c r="BP109" t="s">
        <v>563</v>
      </c>
      <c r="BQ109" t="s">
        <v>619</v>
      </c>
      <c r="BR109" t="s">
        <v>3760</v>
      </c>
      <c r="BS109" t="s">
        <v>3679</v>
      </c>
      <c r="BT109" t="s">
        <v>20</v>
      </c>
      <c r="BU109" t="s">
        <v>20</v>
      </c>
      <c r="BV109" t="s">
        <v>3620</v>
      </c>
      <c r="FP109" t="s">
        <v>570</v>
      </c>
      <c r="FQ109" t="s">
        <v>2876</v>
      </c>
      <c r="FR109" t="s">
        <v>2876</v>
      </c>
      <c r="FS109" t="s">
        <v>2877</v>
      </c>
      <c r="FT109" t="s">
        <v>2876</v>
      </c>
      <c r="FU109" t="s">
        <v>2876</v>
      </c>
      <c r="FV109" t="s">
        <v>2876</v>
      </c>
      <c r="FW109" t="s">
        <v>2876</v>
      </c>
      <c r="FX109" t="s">
        <v>2876</v>
      </c>
      <c r="FY109" t="s">
        <v>2876</v>
      </c>
      <c r="FZ109" t="s">
        <v>2876</v>
      </c>
      <c r="GA109" t="s">
        <v>2876</v>
      </c>
      <c r="GB109" t="s">
        <v>2876</v>
      </c>
      <c r="GC109" t="s">
        <v>2876</v>
      </c>
      <c r="HU109" t="s">
        <v>20</v>
      </c>
      <c r="HV109" t="s">
        <v>20</v>
      </c>
      <c r="HW109" t="s">
        <v>586</v>
      </c>
      <c r="HX109" t="s">
        <v>586</v>
      </c>
      <c r="HY109" t="s">
        <v>688</v>
      </c>
      <c r="MR109" t="s">
        <v>657</v>
      </c>
      <c r="NM109" t="s">
        <v>573</v>
      </c>
    </row>
    <row r="110" spans="1:377" customFormat="1" ht="14.4" x14ac:dyDescent="0.3">
      <c r="A110">
        <v>193</v>
      </c>
      <c r="B110" t="s">
        <v>3759</v>
      </c>
      <c r="C110" t="s">
        <v>558</v>
      </c>
      <c r="D110" t="s">
        <v>1634</v>
      </c>
      <c r="E110" t="s">
        <v>1730</v>
      </c>
      <c r="F110" t="s">
        <v>3724</v>
      </c>
      <c r="G110" t="s">
        <v>562</v>
      </c>
      <c r="BP110" t="s">
        <v>563</v>
      </c>
      <c r="BQ110" t="s">
        <v>619</v>
      </c>
      <c r="BR110" t="s">
        <v>3631</v>
      </c>
      <c r="BS110" t="s">
        <v>3761</v>
      </c>
      <c r="BT110" t="s">
        <v>20</v>
      </c>
      <c r="BU110" t="s">
        <v>20</v>
      </c>
      <c r="BV110" t="s">
        <v>3674</v>
      </c>
      <c r="FP110" t="s">
        <v>570</v>
      </c>
      <c r="FQ110" t="s">
        <v>2877</v>
      </c>
      <c r="FR110" t="s">
        <v>2877</v>
      </c>
      <c r="FS110" t="s">
        <v>2877</v>
      </c>
      <c r="FT110" t="s">
        <v>2876</v>
      </c>
      <c r="FU110" t="s">
        <v>2876</v>
      </c>
      <c r="FV110" t="s">
        <v>2876</v>
      </c>
      <c r="FW110" t="s">
        <v>2876</v>
      </c>
      <c r="FX110" t="s">
        <v>2876</v>
      </c>
      <c r="FY110" t="s">
        <v>2876</v>
      </c>
      <c r="FZ110" t="s">
        <v>2876</v>
      </c>
      <c r="GA110" t="s">
        <v>2876</v>
      </c>
      <c r="GB110" t="s">
        <v>2876</v>
      </c>
      <c r="GC110" t="s">
        <v>2876</v>
      </c>
      <c r="HU110" t="s">
        <v>20</v>
      </c>
      <c r="HV110" t="s">
        <v>20</v>
      </c>
      <c r="HW110" t="s">
        <v>586</v>
      </c>
      <c r="HX110" t="s">
        <v>586</v>
      </c>
      <c r="HY110" t="s">
        <v>688</v>
      </c>
      <c r="MR110" t="s">
        <v>657</v>
      </c>
      <c r="NM110" t="s">
        <v>573</v>
      </c>
    </row>
    <row r="111" spans="1:377" customFormat="1" ht="14.4" x14ac:dyDescent="0.3">
      <c r="A111">
        <v>194</v>
      </c>
      <c r="B111" t="s">
        <v>3759</v>
      </c>
      <c r="C111" t="s">
        <v>558</v>
      </c>
      <c r="D111" t="s">
        <v>1634</v>
      </c>
      <c r="E111" t="s">
        <v>1730</v>
      </c>
      <c r="F111" t="s">
        <v>3717</v>
      </c>
      <c r="G111" t="s">
        <v>562</v>
      </c>
      <c r="BP111" t="s">
        <v>567</v>
      </c>
      <c r="BQ111" t="s">
        <v>619</v>
      </c>
      <c r="BR111" t="s">
        <v>3631</v>
      </c>
      <c r="BS111" t="s">
        <v>3761</v>
      </c>
      <c r="BT111" t="s">
        <v>35</v>
      </c>
      <c r="BU111" t="s">
        <v>35</v>
      </c>
      <c r="BV111" t="s">
        <v>3624</v>
      </c>
      <c r="FP111" t="s">
        <v>570</v>
      </c>
      <c r="FQ111" t="s">
        <v>2877</v>
      </c>
      <c r="FR111" t="s">
        <v>2876</v>
      </c>
      <c r="FS111" t="s">
        <v>2877</v>
      </c>
      <c r="FT111" t="s">
        <v>2876</v>
      </c>
      <c r="FU111" t="s">
        <v>2876</v>
      </c>
      <c r="FV111" t="s">
        <v>2876</v>
      </c>
      <c r="FW111" t="s">
        <v>2876</v>
      </c>
      <c r="FX111" t="s">
        <v>2876</v>
      </c>
      <c r="FY111" t="s">
        <v>2876</v>
      </c>
      <c r="FZ111" t="s">
        <v>2876</v>
      </c>
      <c r="GA111" t="s">
        <v>2876</v>
      </c>
      <c r="GB111" t="s">
        <v>2876</v>
      </c>
      <c r="GC111" t="s">
        <v>2876</v>
      </c>
      <c r="HU111" t="s">
        <v>20</v>
      </c>
      <c r="HV111" t="s">
        <v>20</v>
      </c>
      <c r="HW111" t="s">
        <v>586</v>
      </c>
      <c r="HX111" t="s">
        <v>586</v>
      </c>
      <c r="HY111" t="s">
        <v>688</v>
      </c>
      <c r="MR111" t="s">
        <v>657</v>
      </c>
      <c r="NM111" t="s">
        <v>573</v>
      </c>
    </row>
    <row r="112" spans="1:377" customFormat="1" ht="14.4" x14ac:dyDescent="0.3">
      <c r="A112">
        <v>195</v>
      </c>
      <c r="B112" t="s">
        <v>3759</v>
      </c>
      <c r="C112" t="s">
        <v>558</v>
      </c>
      <c r="D112" t="s">
        <v>1634</v>
      </c>
      <c r="E112" t="s">
        <v>1730</v>
      </c>
      <c r="F112" t="s">
        <v>3719</v>
      </c>
      <c r="G112" t="s">
        <v>562</v>
      </c>
      <c r="FP112" t="s">
        <v>570</v>
      </c>
      <c r="FQ112" t="s">
        <v>2877</v>
      </c>
      <c r="FR112" t="s">
        <v>2877</v>
      </c>
      <c r="FS112" t="s">
        <v>2876</v>
      </c>
      <c r="FT112" t="s">
        <v>2876</v>
      </c>
      <c r="FU112" t="s">
        <v>2876</v>
      </c>
      <c r="FV112" t="s">
        <v>2876</v>
      </c>
      <c r="FW112" t="s">
        <v>2876</v>
      </c>
      <c r="FX112" t="s">
        <v>2876</v>
      </c>
      <c r="FY112" t="s">
        <v>2876</v>
      </c>
      <c r="FZ112" t="s">
        <v>2876</v>
      </c>
      <c r="GA112" t="s">
        <v>2876</v>
      </c>
      <c r="GB112" t="s">
        <v>2876</v>
      </c>
      <c r="GC112" t="s">
        <v>2876</v>
      </c>
      <c r="HU112" t="s">
        <v>20</v>
      </c>
      <c r="HV112" t="s">
        <v>20</v>
      </c>
      <c r="HW112" t="s">
        <v>3757</v>
      </c>
      <c r="HX112" t="s">
        <v>700</v>
      </c>
      <c r="HY112" t="s">
        <v>572</v>
      </c>
    </row>
    <row r="113" spans="1:377" customFormat="1" ht="14.4" x14ac:dyDescent="0.3">
      <c r="A113">
        <v>196</v>
      </c>
      <c r="B113" t="s">
        <v>3759</v>
      </c>
      <c r="C113" t="s">
        <v>558</v>
      </c>
      <c r="D113" t="s">
        <v>1634</v>
      </c>
      <c r="E113" t="s">
        <v>1730</v>
      </c>
      <c r="F113" t="s">
        <v>3719</v>
      </c>
      <c r="G113" t="s">
        <v>562</v>
      </c>
      <c r="FP113" t="s">
        <v>570</v>
      </c>
      <c r="FQ113" t="s">
        <v>2877</v>
      </c>
      <c r="FR113" t="s">
        <v>2877</v>
      </c>
      <c r="FS113" t="s">
        <v>2876</v>
      </c>
      <c r="FT113" t="s">
        <v>2876</v>
      </c>
      <c r="FU113" t="s">
        <v>2876</v>
      </c>
      <c r="FV113" t="s">
        <v>2876</v>
      </c>
      <c r="FW113" t="s">
        <v>2876</v>
      </c>
      <c r="FX113" t="s">
        <v>2876</v>
      </c>
      <c r="FY113" t="s">
        <v>2876</v>
      </c>
      <c r="FZ113" t="s">
        <v>2876</v>
      </c>
      <c r="GA113" t="s">
        <v>2876</v>
      </c>
      <c r="GB113" t="s">
        <v>2876</v>
      </c>
      <c r="GC113" t="s">
        <v>2876</v>
      </c>
      <c r="HU113" t="s">
        <v>20</v>
      </c>
      <c r="HV113" t="s">
        <v>20</v>
      </c>
      <c r="HW113" t="s">
        <v>3757</v>
      </c>
      <c r="HX113" t="s">
        <v>700</v>
      </c>
      <c r="HY113" t="s">
        <v>572</v>
      </c>
    </row>
    <row r="114" spans="1:377" customFormat="1" ht="14.4" x14ac:dyDescent="0.3">
      <c r="A114">
        <v>197</v>
      </c>
      <c r="B114" t="s">
        <v>3759</v>
      </c>
      <c r="C114" t="s">
        <v>558</v>
      </c>
      <c r="D114" t="s">
        <v>1634</v>
      </c>
      <c r="E114" t="s">
        <v>1730</v>
      </c>
      <c r="F114" t="s">
        <v>3724</v>
      </c>
      <c r="G114" t="s">
        <v>562</v>
      </c>
      <c r="BF114" t="s">
        <v>563</v>
      </c>
      <c r="BG114" t="s">
        <v>579</v>
      </c>
      <c r="BH114" t="s">
        <v>619</v>
      </c>
      <c r="BI114" t="s">
        <v>3669</v>
      </c>
      <c r="BJ114" t="s">
        <v>3762</v>
      </c>
      <c r="BK114" t="s">
        <v>20</v>
      </c>
      <c r="BL114" t="s">
        <v>35</v>
      </c>
      <c r="BM114" t="s">
        <v>3620</v>
      </c>
      <c r="BN114" t="s">
        <v>563</v>
      </c>
      <c r="BO114" t="s">
        <v>570</v>
      </c>
      <c r="FP114" t="s">
        <v>570</v>
      </c>
      <c r="FQ114" t="s">
        <v>2877</v>
      </c>
      <c r="FR114" t="s">
        <v>2877</v>
      </c>
      <c r="FS114" t="s">
        <v>2876</v>
      </c>
      <c r="FT114" t="s">
        <v>2876</v>
      </c>
      <c r="FU114" t="s">
        <v>2876</v>
      </c>
      <c r="FV114" t="s">
        <v>2876</v>
      </c>
      <c r="FW114" t="s">
        <v>2876</v>
      </c>
      <c r="FX114" t="s">
        <v>2876</v>
      </c>
      <c r="FY114" t="s">
        <v>2876</v>
      </c>
      <c r="FZ114" t="s">
        <v>2876</v>
      </c>
      <c r="GA114" t="s">
        <v>2876</v>
      </c>
      <c r="GB114" t="s">
        <v>2876</v>
      </c>
      <c r="GC114" t="s">
        <v>2876</v>
      </c>
      <c r="HU114" t="s">
        <v>20</v>
      </c>
      <c r="HV114" t="s">
        <v>20</v>
      </c>
      <c r="HW114" t="s">
        <v>586</v>
      </c>
      <c r="HX114" t="s">
        <v>586</v>
      </c>
      <c r="HY114" t="s">
        <v>688</v>
      </c>
      <c r="MR114" t="s">
        <v>657</v>
      </c>
      <c r="NM114" t="s">
        <v>573</v>
      </c>
    </row>
    <row r="115" spans="1:377" customFormat="1" ht="14.4" x14ac:dyDescent="0.3">
      <c r="A115">
        <v>198</v>
      </c>
      <c r="B115" t="s">
        <v>3759</v>
      </c>
      <c r="C115" t="s">
        <v>558</v>
      </c>
      <c r="D115" t="s">
        <v>1634</v>
      </c>
      <c r="E115" t="s">
        <v>1730</v>
      </c>
      <c r="F115" t="s">
        <v>3724</v>
      </c>
      <c r="G115" t="s">
        <v>562</v>
      </c>
      <c r="BF115" t="s">
        <v>567</v>
      </c>
      <c r="BG115" t="s">
        <v>631</v>
      </c>
      <c r="BH115" t="s">
        <v>619</v>
      </c>
      <c r="BI115" t="s">
        <v>3763</v>
      </c>
      <c r="BJ115" t="s">
        <v>3764</v>
      </c>
      <c r="BK115" t="s">
        <v>35</v>
      </c>
      <c r="BL115" t="s">
        <v>35</v>
      </c>
      <c r="BM115" t="s">
        <v>3624</v>
      </c>
      <c r="BN115" t="s">
        <v>563</v>
      </c>
      <c r="BO115" t="s">
        <v>570</v>
      </c>
      <c r="FP115" t="s">
        <v>570</v>
      </c>
      <c r="FQ115" t="s">
        <v>2877</v>
      </c>
      <c r="FR115" t="s">
        <v>2877</v>
      </c>
      <c r="FS115" t="s">
        <v>2876</v>
      </c>
      <c r="FT115" t="s">
        <v>2876</v>
      </c>
      <c r="FU115" t="s">
        <v>2876</v>
      </c>
      <c r="FV115" t="s">
        <v>2876</v>
      </c>
      <c r="FW115" t="s">
        <v>2876</v>
      </c>
      <c r="FX115" t="s">
        <v>2876</v>
      </c>
      <c r="FY115" t="s">
        <v>2876</v>
      </c>
      <c r="FZ115" t="s">
        <v>2876</v>
      </c>
      <c r="GA115" t="s">
        <v>2876</v>
      </c>
      <c r="GB115" t="s">
        <v>2876</v>
      </c>
      <c r="GC115" t="s">
        <v>2876</v>
      </c>
      <c r="HU115" t="s">
        <v>20</v>
      </c>
      <c r="HV115" t="s">
        <v>20</v>
      </c>
      <c r="HW115" t="s">
        <v>586</v>
      </c>
      <c r="HX115" t="s">
        <v>586</v>
      </c>
      <c r="HY115" t="s">
        <v>688</v>
      </c>
      <c r="MR115" t="s">
        <v>657</v>
      </c>
      <c r="NM115" t="s">
        <v>573</v>
      </c>
    </row>
    <row r="116" spans="1:377" customFormat="1" ht="14.4" x14ac:dyDescent="0.3">
      <c r="A116">
        <v>199</v>
      </c>
      <c r="B116" t="s">
        <v>3759</v>
      </c>
      <c r="C116" t="s">
        <v>558</v>
      </c>
      <c r="D116" t="s">
        <v>1634</v>
      </c>
      <c r="E116" t="s">
        <v>1730</v>
      </c>
      <c r="F116" t="s">
        <v>3719</v>
      </c>
      <c r="G116" t="s">
        <v>562</v>
      </c>
      <c r="BF116" t="s">
        <v>567</v>
      </c>
      <c r="BG116" t="s">
        <v>579</v>
      </c>
      <c r="BH116" t="s">
        <v>619</v>
      </c>
      <c r="BI116" t="s">
        <v>3669</v>
      </c>
      <c r="BJ116" t="s">
        <v>3762</v>
      </c>
      <c r="BK116" t="s">
        <v>35</v>
      </c>
      <c r="BL116" t="s">
        <v>35</v>
      </c>
      <c r="BN116" t="s">
        <v>567</v>
      </c>
      <c r="BO116" t="s">
        <v>570</v>
      </c>
      <c r="FP116" t="s">
        <v>570</v>
      </c>
      <c r="FQ116" t="s">
        <v>2877</v>
      </c>
      <c r="FR116" t="s">
        <v>2877</v>
      </c>
      <c r="FS116" t="s">
        <v>2876</v>
      </c>
      <c r="FT116" t="s">
        <v>2876</v>
      </c>
      <c r="FU116" t="s">
        <v>2876</v>
      </c>
      <c r="FV116" t="s">
        <v>2876</v>
      </c>
      <c r="FW116" t="s">
        <v>2876</v>
      </c>
      <c r="FX116" t="s">
        <v>2876</v>
      </c>
      <c r="FY116" t="s">
        <v>2876</v>
      </c>
      <c r="FZ116" t="s">
        <v>2876</v>
      </c>
      <c r="GA116" t="s">
        <v>2876</v>
      </c>
      <c r="GB116" t="s">
        <v>2876</v>
      </c>
      <c r="GC116" t="s">
        <v>2876</v>
      </c>
      <c r="HU116" t="s">
        <v>20</v>
      </c>
      <c r="HV116" t="s">
        <v>20</v>
      </c>
      <c r="HW116" t="s">
        <v>3750</v>
      </c>
      <c r="HX116" t="s">
        <v>700</v>
      </c>
      <c r="HY116" t="s">
        <v>572</v>
      </c>
      <c r="NM116" t="s">
        <v>574</v>
      </c>
    </row>
    <row r="117" spans="1:377" customFormat="1" ht="14.4" x14ac:dyDescent="0.3">
      <c r="A117">
        <v>200</v>
      </c>
      <c r="B117" t="s">
        <v>3759</v>
      </c>
      <c r="C117" t="s">
        <v>558</v>
      </c>
      <c r="D117" t="s">
        <v>1634</v>
      </c>
      <c r="E117" t="s">
        <v>1730</v>
      </c>
      <c r="F117" t="s">
        <v>3717</v>
      </c>
      <c r="G117" t="s">
        <v>562</v>
      </c>
      <c r="BF117" t="s">
        <v>567</v>
      </c>
      <c r="BG117" t="s">
        <v>579</v>
      </c>
      <c r="BH117" t="s">
        <v>619</v>
      </c>
      <c r="BI117" t="s">
        <v>3669</v>
      </c>
      <c r="BJ117" t="s">
        <v>3762</v>
      </c>
      <c r="BK117" t="s">
        <v>35</v>
      </c>
      <c r="BL117" t="s">
        <v>35</v>
      </c>
      <c r="BN117" t="s">
        <v>567</v>
      </c>
      <c r="BO117" t="s">
        <v>570</v>
      </c>
      <c r="FP117" t="s">
        <v>570</v>
      </c>
      <c r="FQ117" t="s">
        <v>2877</v>
      </c>
      <c r="FR117" t="s">
        <v>2877</v>
      </c>
      <c r="FS117" t="s">
        <v>2876</v>
      </c>
      <c r="FT117" t="s">
        <v>2876</v>
      </c>
      <c r="FU117" t="s">
        <v>2876</v>
      </c>
      <c r="FV117" t="s">
        <v>2876</v>
      </c>
      <c r="FW117" t="s">
        <v>2876</v>
      </c>
      <c r="FX117" t="s">
        <v>2876</v>
      </c>
      <c r="FY117" t="s">
        <v>2876</v>
      </c>
      <c r="FZ117" t="s">
        <v>2876</v>
      </c>
      <c r="GA117" t="s">
        <v>2876</v>
      </c>
      <c r="GB117" t="s">
        <v>2876</v>
      </c>
      <c r="GC117" t="s">
        <v>2876</v>
      </c>
      <c r="HU117" t="s">
        <v>20</v>
      </c>
      <c r="HV117" t="s">
        <v>20</v>
      </c>
      <c r="HW117" t="s">
        <v>3750</v>
      </c>
      <c r="HX117" t="s">
        <v>700</v>
      </c>
      <c r="HY117" t="s">
        <v>572</v>
      </c>
      <c r="NM117" t="s">
        <v>574</v>
      </c>
    </row>
    <row r="118" spans="1:377" customFormat="1" ht="14.4" x14ac:dyDescent="0.3">
      <c r="A118">
        <v>201</v>
      </c>
      <c r="B118" t="s">
        <v>3759</v>
      </c>
      <c r="C118" t="s">
        <v>558</v>
      </c>
      <c r="D118" t="s">
        <v>1634</v>
      </c>
      <c r="E118" t="s">
        <v>1730</v>
      </c>
      <c r="F118" t="s">
        <v>3719</v>
      </c>
      <c r="G118" t="s">
        <v>562</v>
      </c>
      <c r="FP118" t="s">
        <v>570</v>
      </c>
      <c r="FQ118" t="s">
        <v>2877</v>
      </c>
      <c r="FR118" t="s">
        <v>2877</v>
      </c>
      <c r="FS118" t="s">
        <v>2876</v>
      </c>
      <c r="FT118" t="s">
        <v>2876</v>
      </c>
      <c r="FU118" t="s">
        <v>2876</v>
      </c>
      <c r="FV118" t="s">
        <v>2876</v>
      </c>
      <c r="FW118" t="s">
        <v>2876</v>
      </c>
      <c r="FX118" t="s">
        <v>2876</v>
      </c>
      <c r="FY118" t="s">
        <v>2876</v>
      </c>
      <c r="FZ118" t="s">
        <v>2876</v>
      </c>
      <c r="GA118" t="s">
        <v>2876</v>
      </c>
      <c r="GB118" t="s">
        <v>2876</v>
      </c>
      <c r="GC118" t="s">
        <v>2876</v>
      </c>
      <c r="HU118" t="s">
        <v>20</v>
      </c>
      <c r="HV118" t="s">
        <v>20</v>
      </c>
      <c r="HW118" t="s">
        <v>586</v>
      </c>
      <c r="HX118" t="s">
        <v>586</v>
      </c>
      <c r="HY118" t="s">
        <v>688</v>
      </c>
      <c r="MR118" t="s">
        <v>657</v>
      </c>
    </row>
    <row r="119" spans="1:377" customFormat="1" ht="14.4" x14ac:dyDescent="0.3">
      <c r="A119">
        <v>202</v>
      </c>
      <c r="B119" t="s">
        <v>3759</v>
      </c>
      <c r="C119" t="s">
        <v>558</v>
      </c>
      <c r="D119" t="s">
        <v>1634</v>
      </c>
      <c r="E119" t="s">
        <v>1730</v>
      </c>
      <c r="F119" t="s">
        <v>3719</v>
      </c>
      <c r="G119" t="s">
        <v>562</v>
      </c>
      <c r="FP119" t="s">
        <v>570</v>
      </c>
      <c r="FQ119" t="s">
        <v>2877</v>
      </c>
      <c r="FR119" t="s">
        <v>2877</v>
      </c>
      <c r="FS119" t="s">
        <v>2876</v>
      </c>
      <c r="FT119" t="s">
        <v>2877</v>
      </c>
      <c r="FU119" t="s">
        <v>2876</v>
      </c>
      <c r="FV119" t="s">
        <v>2876</v>
      </c>
      <c r="FW119" t="s">
        <v>2877</v>
      </c>
      <c r="FX119" t="s">
        <v>2876</v>
      </c>
      <c r="FY119" t="s">
        <v>2876</v>
      </c>
      <c r="FZ119" t="s">
        <v>2876</v>
      </c>
      <c r="GA119" t="s">
        <v>2876</v>
      </c>
      <c r="GB119" t="s">
        <v>2876</v>
      </c>
      <c r="GC119" t="s">
        <v>2876</v>
      </c>
      <c r="HU119" t="s">
        <v>20</v>
      </c>
      <c r="HV119" t="s">
        <v>20</v>
      </c>
      <c r="HW119" t="s">
        <v>586</v>
      </c>
      <c r="HX119" t="s">
        <v>586</v>
      </c>
      <c r="HY119" t="s">
        <v>688</v>
      </c>
      <c r="MR119" t="s">
        <v>657</v>
      </c>
    </row>
    <row r="120" spans="1:377" customFormat="1" ht="14.4" x14ac:dyDescent="0.3">
      <c r="A120">
        <v>203</v>
      </c>
      <c r="B120" t="s">
        <v>3759</v>
      </c>
      <c r="C120" t="s">
        <v>558</v>
      </c>
      <c r="D120" t="s">
        <v>1634</v>
      </c>
      <c r="E120" t="s">
        <v>1730</v>
      </c>
      <c r="F120" t="s">
        <v>3719</v>
      </c>
      <c r="G120" t="s">
        <v>562</v>
      </c>
      <c r="AV120" t="s">
        <v>567</v>
      </c>
      <c r="AW120" t="s">
        <v>569</v>
      </c>
      <c r="AX120" t="s">
        <v>619</v>
      </c>
      <c r="AY120" t="s">
        <v>3648</v>
      </c>
      <c r="AZ120" t="s">
        <v>3765</v>
      </c>
      <c r="BA120" t="s">
        <v>35</v>
      </c>
      <c r="BB120" t="s">
        <v>35</v>
      </c>
      <c r="BC120" t="s">
        <v>3633</v>
      </c>
      <c r="BD120" t="s">
        <v>567</v>
      </c>
      <c r="BE120" t="s">
        <v>568</v>
      </c>
      <c r="FP120" t="s">
        <v>570</v>
      </c>
      <c r="FQ120" t="s">
        <v>2877</v>
      </c>
      <c r="FR120" t="s">
        <v>2877</v>
      </c>
      <c r="FS120" t="s">
        <v>2876</v>
      </c>
      <c r="FT120" t="s">
        <v>2876</v>
      </c>
      <c r="FU120" t="s">
        <v>2876</v>
      </c>
      <c r="FV120" t="s">
        <v>2876</v>
      </c>
      <c r="FW120" t="s">
        <v>2876</v>
      </c>
      <c r="FX120" t="s">
        <v>2876</v>
      </c>
      <c r="FY120" t="s">
        <v>2876</v>
      </c>
      <c r="FZ120" t="s">
        <v>2876</v>
      </c>
      <c r="GA120" t="s">
        <v>2876</v>
      </c>
      <c r="GB120" t="s">
        <v>2876</v>
      </c>
      <c r="GC120" t="s">
        <v>2876</v>
      </c>
      <c r="HU120" t="s">
        <v>20</v>
      </c>
      <c r="HV120" t="s">
        <v>20</v>
      </c>
      <c r="HW120" t="s">
        <v>586</v>
      </c>
      <c r="HX120" t="s">
        <v>586</v>
      </c>
      <c r="HY120" t="s">
        <v>688</v>
      </c>
      <c r="MR120" t="s">
        <v>657</v>
      </c>
      <c r="NM120" t="s">
        <v>573</v>
      </c>
    </row>
    <row r="121" spans="1:377" customFormat="1" ht="14.4" x14ac:dyDescent="0.3">
      <c r="A121">
        <v>204</v>
      </c>
      <c r="B121" t="s">
        <v>3759</v>
      </c>
      <c r="C121" t="s">
        <v>558</v>
      </c>
      <c r="D121" t="s">
        <v>1634</v>
      </c>
      <c r="E121" t="s">
        <v>1730</v>
      </c>
      <c r="F121" t="s">
        <v>3719</v>
      </c>
      <c r="G121" t="s">
        <v>562</v>
      </c>
      <c r="AV121" t="s">
        <v>563</v>
      </c>
      <c r="AW121" t="s">
        <v>569</v>
      </c>
      <c r="AX121" t="s">
        <v>619</v>
      </c>
      <c r="AY121" t="s">
        <v>3648</v>
      </c>
      <c r="AZ121" t="s">
        <v>3765</v>
      </c>
      <c r="BA121" t="s">
        <v>20</v>
      </c>
      <c r="BB121" t="s">
        <v>35</v>
      </c>
      <c r="BC121" t="s">
        <v>3620</v>
      </c>
      <c r="BD121" t="s">
        <v>563</v>
      </c>
      <c r="BE121" t="s">
        <v>570</v>
      </c>
      <c r="FP121" t="s">
        <v>570</v>
      </c>
      <c r="FQ121" t="s">
        <v>2877</v>
      </c>
      <c r="FR121" t="s">
        <v>2876</v>
      </c>
      <c r="FS121" t="s">
        <v>2876</v>
      </c>
      <c r="FT121" t="s">
        <v>2877</v>
      </c>
      <c r="FU121" t="s">
        <v>2876</v>
      </c>
      <c r="FV121" t="s">
        <v>2876</v>
      </c>
      <c r="FW121" t="s">
        <v>2876</v>
      </c>
      <c r="FX121" t="s">
        <v>2876</v>
      </c>
      <c r="FY121" t="s">
        <v>2876</v>
      </c>
      <c r="FZ121" t="s">
        <v>2876</v>
      </c>
      <c r="GA121" t="s">
        <v>2876</v>
      </c>
      <c r="GB121" t="s">
        <v>2876</v>
      </c>
      <c r="GC121" t="s">
        <v>2876</v>
      </c>
      <c r="HU121" t="s">
        <v>20</v>
      </c>
      <c r="HV121" t="s">
        <v>20</v>
      </c>
      <c r="HW121" t="s">
        <v>586</v>
      </c>
      <c r="HX121" t="s">
        <v>586</v>
      </c>
      <c r="HY121" t="s">
        <v>688</v>
      </c>
      <c r="MR121" t="s">
        <v>657</v>
      </c>
      <c r="NM121" t="s">
        <v>573</v>
      </c>
    </row>
    <row r="122" spans="1:377" customFormat="1" ht="14.4" x14ac:dyDescent="0.3">
      <c r="A122">
        <v>205</v>
      </c>
      <c r="B122" t="s">
        <v>3759</v>
      </c>
      <c r="C122" t="s">
        <v>558</v>
      </c>
      <c r="D122" t="s">
        <v>1634</v>
      </c>
      <c r="E122" t="s">
        <v>1730</v>
      </c>
      <c r="F122" t="s">
        <v>3724</v>
      </c>
      <c r="G122" t="s">
        <v>562</v>
      </c>
      <c r="AV122" t="s">
        <v>567</v>
      </c>
      <c r="AW122" t="s">
        <v>569</v>
      </c>
      <c r="AX122" t="s">
        <v>619</v>
      </c>
      <c r="AY122" t="s">
        <v>3766</v>
      </c>
      <c r="AZ122" t="s">
        <v>3767</v>
      </c>
      <c r="BA122" t="s">
        <v>35</v>
      </c>
      <c r="BB122" t="s">
        <v>35</v>
      </c>
      <c r="BC122" t="s">
        <v>3754</v>
      </c>
      <c r="BD122" t="s">
        <v>563</v>
      </c>
      <c r="BE122" t="s">
        <v>570</v>
      </c>
      <c r="FP122" t="s">
        <v>570</v>
      </c>
      <c r="FQ122" t="s">
        <v>2877</v>
      </c>
      <c r="FR122" t="s">
        <v>2876</v>
      </c>
      <c r="FS122" t="s">
        <v>2877</v>
      </c>
      <c r="FT122" t="s">
        <v>2876</v>
      </c>
      <c r="FU122" t="s">
        <v>2876</v>
      </c>
      <c r="FV122" t="s">
        <v>2876</v>
      </c>
      <c r="FW122" t="s">
        <v>2876</v>
      </c>
      <c r="FX122" t="s">
        <v>2876</v>
      </c>
      <c r="FY122" t="s">
        <v>2876</v>
      </c>
      <c r="FZ122" t="s">
        <v>2876</v>
      </c>
      <c r="GA122" t="s">
        <v>2876</v>
      </c>
      <c r="GB122" t="s">
        <v>2876</v>
      </c>
      <c r="GC122" t="s">
        <v>2876</v>
      </c>
      <c r="HU122" t="s">
        <v>20</v>
      </c>
      <c r="HV122" t="s">
        <v>35</v>
      </c>
      <c r="HW122" t="s">
        <v>3661</v>
      </c>
      <c r="HX122" t="s">
        <v>3661</v>
      </c>
      <c r="HY122" t="s">
        <v>688</v>
      </c>
      <c r="NM122" t="s">
        <v>573</v>
      </c>
    </row>
    <row r="123" spans="1:377" customFormat="1" ht="14.4" x14ac:dyDescent="0.3">
      <c r="A123">
        <v>206</v>
      </c>
      <c r="B123" t="s">
        <v>3759</v>
      </c>
      <c r="C123" t="s">
        <v>558</v>
      </c>
      <c r="D123" t="s">
        <v>1634</v>
      </c>
      <c r="E123" t="s">
        <v>1730</v>
      </c>
      <c r="F123" t="s">
        <v>3717</v>
      </c>
      <c r="G123" t="s">
        <v>562</v>
      </c>
      <c r="AV123" t="s">
        <v>567</v>
      </c>
      <c r="AW123" t="s">
        <v>569</v>
      </c>
      <c r="AX123" t="s">
        <v>619</v>
      </c>
      <c r="AY123" t="s">
        <v>3648</v>
      </c>
      <c r="AZ123" t="s">
        <v>3765</v>
      </c>
      <c r="BA123" t="s">
        <v>35</v>
      </c>
      <c r="BB123" t="s">
        <v>35</v>
      </c>
      <c r="BC123" t="s">
        <v>3624</v>
      </c>
      <c r="BD123" t="s">
        <v>567</v>
      </c>
      <c r="BE123" t="s">
        <v>570</v>
      </c>
      <c r="FP123" t="s">
        <v>570</v>
      </c>
      <c r="FQ123" t="s">
        <v>2877</v>
      </c>
      <c r="FR123" t="s">
        <v>2877</v>
      </c>
      <c r="FS123" t="s">
        <v>2877</v>
      </c>
      <c r="FT123" t="s">
        <v>2876</v>
      </c>
      <c r="FU123" t="s">
        <v>2876</v>
      </c>
      <c r="FV123" t="s">
        <v>2876</v>
      </c>
      <c r="FW123" t="s">
        <v>2876</v>
      </c>
      <c r="FX123" t="s">
        <v>2876</v>
      </c>
      <c r="FY123" t="s">
        <v>2876</v>
      </c>
      <c r="FZ123" t="s">
        <v>2876</v>
      </c>
      <c r="GA123" t="s">
        <v>2876</v>
      </c>
      <c r="GB123" t="s">
        <v>2876</v>
      </c>
      <c r="GC123" t="s">
        <v>2876</v>
      </c>
      <c r="HU123" t="s">
        <v>20</v>
      </c>
      <c r="HV123" t="s">
        <v>20</v>
      </c>
      <c r="HW123" t="s">
        <v>586</v>
      </c>
      <c r="HX123" t="s">
        <v>586</v>
      </c>
      <c r="HY123" t="s">
        <v>688</v>
      </c>
      <c r="MR123" t="s">
        <v>657</v>
      </c>
      <c r="NM123" t="s">
        <v>573</v>
      </c>
    </row>
    <row r="124" spans="1:377" customFormat="1" ht="14.4" x14ac:dyDescent="0.3">
      <c r="A124">
        <v>207</v>
      </c>
      <c r="B124" t="s">
        <v>3759</v>
      </c>
      <c r="C124" t="s">
        <v>558</v>
      </c>
      <c r="D124" t="s">
        <v>1634</v>
      </c>
      <c r="E124" t="s">
        <v>1730</v>
      </c>
      <c r="F124" t="s">
        <v>3719</v>
      </c>
      <c r="G124" t="s">
        <v>562</v>
      </c>
      <c r="AO124" t="s">
        <v>567</v>
      </c>
      <c r="AP124" t="s">
        <v>619</v>
      </c>
      <c r="AQ124" t="s">
        <v>3768</v>
      </c>
      <c r="AR124" t="s">
        <v>3769</v>
      </c>
      <c r="AS124" t="s">
        <v>35</v>
      </c>
      <c r="AT124" t="s">
        <v>35</v>
      </c>
      <c r="AU124" t="s">
        <v>3658</v>
      </c>
      <c r="FP124" t="s">
        <v>570</v>
      </c>
      <c r="FQ124" t="s">
        <v>2877</v>
      </c>
      <c r="FR124" t="s">
        <v>2876</v>
      </c>
      <c r="FS124" t="s">
        <v>2876</v>
      </c>
      <c r="FT124" t="s">
        <v>2877</v>
      </c>
      <c r="FU124" t="s">
        <v>2876</v>
      </c>
      <c r="FV124" t="s">
        <v>2876</v>
      </c>
      <c r="FW124" t="s">
        <v>2876</v>
      </c>
      <c r="FX124" t="s">
        <v>2876</v>
      </c>
      <c r="FY124" t="s">
        <v>2876</v>
      </c>
      <c r="FZ124" t="s">
        <v>2876</v>
      </c>
      <c r="GA124" t="s">
        <v>2876</v>
      </c>
      <c r="GB124" t="s">
        <v>2876</v>
      </c>
      <c r="GC124" t="s">
        <v>2876</v>
      </c>
      <c r="HU124" t="s">
        <v>20</v>
      </c>
      <c r="HV124" t="s">
        <v>35</v>
      </c>
      <c r="HW124" t="s">
        <v>3661</v>
      </c>
      <c r="HX124" t="s">
        <v>3661</v>
      </c>
      <c r="HY124" t="s">
        <v>572</v>
      </c>
      <c r="NM124" t="s">
        <v>573</v>
      </c>
    </row>
    <row r="125" spans="1:377" customFormat="1" ht="14.4" x14ac:dyDescent="0.3">
      <c r="A125">
        <v>208</v>
      </c>
      <c r="B125" t="s">
        <v>3759</v>
      </c>
      <c r="C125" t="s">
        <v>558</v>
      </c>
      <c r="D125" t="s">
        <v>1634</v>
      </c>
      <c r="E125" t="s">
        <v>1730</v>
      </c>
      <c r="F125" t="s">
        <v>3724</v>
      </c>
      <c r="G125" t="s">
        <v>562</v>
      </c>
      <c r="AO125" t="s">
        <v>563</v>
      </c>
      <c r="AP125" t="s">
        <v>619</v>
      </c>
      <c r="AQ125" t="s">
        <v>3770</v>
      </c>
      <c r="AR125" t="s">
        <v>3771</v>
      </c>
      <c r="AS125" t="s">
        <v>20</v>
      </c>
      <c r="AT125" t="s">
        <v>35</v>
      </c>
      <c r="AU125" t="s">
        <v>3620</v>
      </c>
      <c r="FP125" t="s">
        <v>570</v>
      </c>
      <c r="FQ125" t="s">
        <v>2877</v>
      </c>
      <c r="FR125" t="s">
        <v>2877</v>
      </c>
      <c r="FS125" t="s">
        <v>2876</v>
      </c>
      <c r="FT125" t="s">
        <v>2876</v>
      </c>
      <c r="FU125" t="s">
        <v>2877</v>
      </c>
      <c r="FV125" t="s">
        <v>2876</v>
      </c>
      <c r="FW125" t="s">
        <v>2876</v>
      </c>
      <c r="FX125" t="s">
        <v>2876</v>
      </c>
      <c r="FY125" t="s">
        <v>2876</v>
      </c>
      <c r="FZ125" t="s">
        <v>2876</v>
      </c>
      <c r="GA125" t="s">
        <v>2876</v>
      </c>
      <c r="GB125" t="s">
        <v>2876</v>
      </c>
      <c r="GC125" t="s">
        <v>2876</v>
      </c>
      <c r="HU125" t="s">
        <v>35</v>
      </c>
      <c r="HV125" t="s">
        <v>35</v>
      </c>
      <c r="HW125" t="s">
        <v>3665</v>
      </c>
      <c r="HX125" t="s">
        <v>3665</v>
      </c>
      <c r="HY125" t="s">
        <v>572</v>
      </c>
      <c r="NM125" t="s">
        <v>573</v>
      </c>
    </row>
    <row r="126" spans="1:377" customFormat="1" ht="14.4" x14ac:dyDescent="0.3">
      <c r="A126">
        <v>209</v>
      </c>
      <c r="B126" t="s">
        <v>3759</v>
      </c>
      <c r="C126" t="s">
        <v>558</v>
      </c>
      <c r="D126" t="s">
        <v>1634</v>
      </c>
      <c r="E126" t="s">
        <v>1730</v>
      </c>
      <c r="F126" t="s">
        <v>3717</v>
      </c>
      <c r="G126" t="s">
        <v>562</v>
      </c>
      <c r="AO126" t="s">
        <v>567</v>
      </c>
      <c r="AP126" t="s">
        <v>619</v>
      </c>
      <c r="AQ126" t="s">
        <v>3772</v>
      </c>
      <c r="AR126" t="s">
        <v>3773</v>
      </c>
      <c r="AS126" t="s">
        <v>35</v>
      </c>
      <c r="AT126" t="s">
        <v>35</v>
      </c>
      <c r="FP126" t="s">
        <v>570</v>
      </c>
      <c r="FQ126" t="s">
        <v>2876</v>
      </c>
      <c r="FR126" t="s">
        <v>2877</v>
      </c>
      <c r="FS126" t="s">
        <v>2876</v>
      </c>
      <c r="FT126" t="s">
        <v>2877</v>
      </c>
      <c r="FU126" t="s">
        <v>2876</v>
      </c>
      <c r="FV126" t="s">
        <v>2876</v>
      </c>
      <c r="FW126" t="s">
        <v>2876</v>
      </c>
      <c r="FX126" t="s">
        <v>2876</v>
      </c>
      <c r="FY126" t="s">
        <v>2876</v>
      </c>
      <c r="FZ126" t="s">
        <v>2876</v>
      </c>
      <c r="GA126" t="s">
        <v>2876</v>
      </c>
      <c r="GB126" t="s">
        <v>2876</v>
      </c>
      <c r="GC126" t="s">
        <v>2876</v>
      </c>
      <c r="HU126" t="s">
        <v>35</v>
      </c>
      <c r="HV126" t="s">
        <v>35</v>
      </c>
      <c r="HW126" t="s">
        <v>3665</v>
      </c>
      <c r="HX126" t="s">
        <v>3665</v>
      </c>
      <c r="HY126" t="s">
        <v>572</v>
      </c>
      <c r="NM126" t="s">
        <v>573</v>
      </c>
    </row>
    <row r="127" spans="1:377" customFormat="1" ht="14.4" x14ac:dyDescent="0.3">
      <c r="A127">
        <v>210</v>
      </c>
      <c r="B127" t="s">
        <v>3759</v>
      </c>
      <c r="C127" t="s">
        <v>558</v>
      </c>
      <c r="D127" t="s">
        <v>1634</v>
      </c>
      <c r="E127" t="s">
        <v>1730</v>
      </c>
      <c r="F127" t="s">
        <v>3719</v>
      </c>
      <c r="G127" t="s">
        <v>562</v>
      </c>
      <c r="AO127" t="s">
        <v>567</v>
      </c>
      <c r="AP127" t="s">
        <v>619</v>
      </c>
      <c r="AQ127" t="s">
        <v>3774</v>
      </c>
      <c r="AR127" t="s">
        <v>3775</v>
      </c>
      <c r="AS127" t="s">
        <v>35</v>
      </c>
      <c r="AT127" t="s">
        <v>35</v>
      </c>
      <c r="FP127" t="s">
        <v>570</v>
      </c>
      <c r="FQ127" t="s">
        <v>2877</v>
      </c>
      <c r="FR127" t="s">
        <v>2877</v>
      </c>
      <c r="FS127" t="s">
        <v>2876</v>
      </c>
      <c r="FT127" t="s">
        <v>2876</v>
      </c>
      <c r="FU127" t="s">
        <v>2876</v>
      </c>
      <c r="FV127" t="s">
        <v>2876</v>
      </c>
      <c r="FW127" t="s">
        <v>2876</v>
      </c>
      <c r="FX127" t="s">
        <v>2876</v>
      </c>
      <c r="FY127" t="s">
        <v>2876</v>
      </c>
      <c r="FZ127" t="s">
        <v>2876</v>
      </c>
      <c r="GA127" t="s">
        <v>2876</v>
      </c>
      <c r="GB127" t="s">
        <v>2876</v>
      </c>
      <c r="GC127" t="s">
        <v>2876</v>
      </c>
      <c r="HU127" t="s">
        <v>35</v>
      </c>
      <c r="HV127" t="s">
        <v>20</v>
      </c>
      <c r="HW127" t="s">
        <v>604</v>
      </c>
      <c r="HX127" t="s">
        <v>604</v>
      </c>
      <c r="HY127" t="s">
        <v>572</v>
      </c>
      <c r="NM127" t="s">
        <v>573</v>
      </c>
    </row>
    <row r="128" spans="1:377" customFormat="1" ht="14.4" x14ac:dyDescent="0.3">
      <c r="A128">
        <v>211</v>
      </c>
      <c r="B128" t="s">
        <v>3759</v>
      </c>
      <c r="C128" t="s">
        <v>558</v>
      </c>
      <c r="D128" t="s">
        <v>1634</v>
      </c>
      <c r="E128" t="s">
        <v>1730</v>
      </c>
      <c r="F128" t="s">
        <v>3719</v>
      </c>
      <c r="G128" t="s">
        <v>562</v>
      </c>
      <c r="AH128" t="s">
        <v>567</v>
      </c>
      <c r="AI128" t="s">
        <v>619</v>
      </c>
      <c r="AJ128" t="s">
        <v>3669</v>
      </c>
      <c r="AK128" t="s">
        <v>3776</v>
      </c>
      <c r="AL128" t="s">
        <v>20</v>
      </c>
      <c r="AM128" t="s">
        <v>35</v>
      </c>
      <c r="AN128" t="s">
        <v>3620</v>
      </c>
      <c r="FP128" t="s">
        <v>570</v>
      </c>
      <c r="FQ128" t="s">
        <v>2877</v>
      </c>
      <c r="FR128" t="s">
        <v>2877</v>
      </c>
      <c r="FS128" t="s">
        <v>2876</v>
      </c>
      <c r="FT128" t="s">
        <v>2876</v>
      </c>
      <c r="FU128" t="s">
        <v>2876</v>
      </c>
      <c r="FV128" t="s">
        <v>2876</v>
      </c>
      <c r="FW128" t="s">
        <v>2876</v>
      </c>
      <c r="FX128" t="s">
        <v>2876</v>
      </c>
      <c r="FY128" t="s">
        <v>2876</v>
      </c>
      <c r="FZ128" t="s">
        <v>2876</v>
      </c>
      <c r="GA128" t="s">
        <v>2876</v>
      </c>
      <c r="GB128" t="s">
        <v>2876</v>
      </c>
      <c r="GC128" t="s">
        <v>2876</v>
      </c>
      <c r="HU128" t="s">
        <v>20</v>
      </c>
      <c r="HV128" t="s">
        <v>20</v>
      </c>
      <c r="HW128" t="s">
        <v>586</v>
      </c>
      <c r="HX128" t="s">
        <v>586</v>
      </c>
      <c r="HY128" t="s">
        <v>688</v>
      </c>
      <c r="MR128" t="s">
        <v>657</v>
      </c>
      <c r="NM128" t="s">
        <v>573</v>
      </c>
    </row>
    <row r="129" spans="1:377" customFormat="1" ht="14.4" x14ac:dyDescent="0.3">
      <c r="A129">
        <v>212</v>
      </c>
      <c r="B129" t="s">
        <v>3759</v>
      </c>
      <c r="C129" t="s">
        <v>558</v>
      </c>
      <c r="D129" t="s">
        <v>1634</v>
      </c>
      <c r="E129" t="s">
        <v>1730</v>
      </c>
      <c r="F129" t="s">
        <v>3724</v>
      </c>
      <c r="G129" t="s">
        <v>562</v>
      </c>
      <c r="AH129" t="s">
        <v>563</v>
      </c>
      <c r="AI129" t="s">
        <v>619</v>
      </c>
      <c r="AJ129" t="s">
        <v>3777</v>
      </c>
      <c r="AK129" t="s">
        <v>3696</v>
      </c>
      <c r="AL129" t="s">
        <v>20</v>
      </c>
      <c r="AM129" t="s">
        <v>20</v>
      </c>
      <c r="AN129" t="s">
        <v>3650</v>
      </c>
      <c r="FP129" t="s">
        <v>570</v>
      </c>
      <c r="FQ129" t="s">
        <v>2877</v>
      </c>
      <c r="FR129" t="s">
        <v>2876</v>
      </c>
      <c r="FS129" t="s">
        <v>2876</v>
      </c>
      <c r="FT129" t="s">
        <v>2876</v>
      </c>
      <c r="FU129" t="s">
        <v>2876</v>
      </c>
      <c r="FV129" t="s">
        <v>2876</v>
      </c>
      <c r="FW129" t="s">
        <v>2877</v>
      </c>
      <c r="FX129" t="s">
        <v>2876</v>
      </c>
      <c r="FY129" t="s">
        <v>2876</v>
      </c>
      <c r="FZ129" t="s">
        <v>2876</v>
      </c>
      <c r="GA129" t="s">
        <v>2876</v>
      </c>
      <c r="GB129" t="s">
        <v>2876</v>
      </c>
      <c r="GC129" t="s">
        <v>2876</v>
      </c>
      <c r="HU129" t="s">
        <v>20</v>
      </c>
      <c r="HV129" t="s">
        <v>20</v>
      </c>
      <c r="HW129" t="s">
        <v>586</v>
      </c>
      <c r="HX129" t="s">
        <v>586</v>
      </c>
      <c r="HY129" t="s">
        <v>688</v>
      </c>
      <c r="MR129" t="s">
        <v>657</v>
      </c>
      <c r="NM129" t="s">
        <v>573</v>
      </c>
    </row>
    <row r="130" spans="1:377" customFormat="1" ht="14.4" x14ac:dyDescent="0.3">
      <c r="A130">
        <v>213</v>
      </c>
      <c r="B130" t="s">
        <v>3759</v>
      </c>
      <c r="C130" t="s">
        <v>558</v>
      </c>
      <c r="D130" t="s">
        <v>1634</v>
      </c>
      <c r="E130" t="s">
        <v>1730</v>
      </c>
      <c r="F130" t="s">
        <v>3717</v>
      </c>
      <c r="G130" t="s">
        <v>562</v>
      </c>
      <c r="AH130" t="s">
        <v>567</v>
      </c>
      <c r="AI130" t="s">
        <v>619</v>
      </c>
      <c r="AJ130" t="s">
        <v>3642</v>
      </c>
      <c r="AK130" t="s">
        <v>3778</v>
      </c>
      <c r="AL130" t="s">
        <v>35</v>
      </c>
      <c r="AM130" t="s">
        <v>35</v>
      </c>
      <c r="FP130" t="s">
        <v>570</v>
      </c>
      <c r="FQ130" t="s">
        <v>2877</v>
      </c>
      <c r="FR130" t="s">
        <v>2877</v>
      </c>
      <c r="FS130" t="s">
        <v>2876</v>
      </c>
      <c r="FT130" t="s">
        <v>2876</v>
      </c>
      <c r="FU130" t="s">
        <v>2876</v>
      </c>
      <c r="FV130" t="s">
        <v>2876</v>
      </c>
      <c r="FW130" t="s">
        <v>2876</v>
      </c>
      <c r="FX130" t="s">
        <v>2876</v>
      </c>
      <c r="FY130" t="s">
        <v>2876</v>
      </c>
      <c r="FZ130" t="s">
        <v>2876</v>
      </c>
      <c r="GA130" t="s">
        <v>2876</v>
      </c>
      <c r="GB130" t="s">
        <v>2876</v>
      </c>
      <c r="GC130" t="s">
        <v>2876</v>
      </c>
      <c r="HU130" t="s">
        <v>20</v>
      </c>
      <c r="HV130" t="s">
        <v>20</v>
      </c>
      <c r="HW130" t="s">
        <v>3757</v>
      </c>
      <c r="HX130" t="s">
        <v>700</v>
      </c>
      <c r="HY130" t="s">
        <v>572</v>
      </c>
      <c r="NM130" t="s">
        <v>574</v>
      </c>
    </row>
    <row r="131" spans="1:377" customFormat="1" ht="14.4" x14ac:dyDescent="0.3">
      <c r="A131">
        <v>214</v>
      </c>
      <c r="B131" t="s">
        <v>3759</v>
      </c>
      <c r="C131" t="s">
        <v>558</v>
      </c>
      <c r="D131" t="s">
        <v>1634</v>
      </c>
      <c r="E131" t="s">
        <v>1730</v>
      </c>
      <c r="F131" t="s">
        <v>3717</v>
      </c>
      <c r="G131" t="s">
        <v>562</v>
      </c>
      <c r="AH131" t="s">
        <v>567</v>
      </c>
      <c r="AI131" t="s">
        <v>619</v>
      </c>
      <c r="AJ131" t="s">
        <v>3669</v>
      </c>
      <c r="AK131" t="s">
        <v>3776</v>
      </c>
      <c r="AL131" t="s">
        <v>35</v>
      </c>
      <c r="AM131" t="s">
        <v>35</v>
      </c>
      <c r="AN131" t="s">
        <v>3624</v>
      </c>
      <c r="FP131" t="s">
        <v>570</v>
      </c>
      <c r="FQ131" t="s">
        <v>2877</v>
      </c>
      <c r="FR131" t="s">
        <v>2877</v>
      </c>
      <c r="FS131" t="s">
        <v>2876</v>
      </c>
      <c r="FT131" t="s">
        <v>2876</v>
      </c>
      <c r="FU131" t="s">
        <v>2876</v>
      </c>
      <c r="FV131" t="s">
        <v>2876</v>
      </c>
      <c r="FW131" t="s">
        <v>2876</v>
      </c>
      <c r="FX131" t="s">
        <v>2876</v>
      </c>
      <c r="FY131" t="s">
        <v>2877</v>
      </c>
      <c r="FZ131" t="s">
        <v>2876</v>
      </c>
      <c r="GA131" t="s">
        <v>2876</v>
      </c>
      <c r="GB131" t="s">
        <v>2876</v>
      </c>
      <c r="GC131" t="s">
        <v>2876</v>
      </c>
      <c r="HU131" t="s">
        <v>20</v>
      </c>
      <c r="HV131" t="s">
        <v>20</v>
      </c>
      <c r="HW131" t="s">
        <v>3757</v>
      </c>
      <c r="HX131" t="s">
        <v>700</v>
      </c>
      <c r="HY131" t="s">
        <v>572</v>
      </c>
      <c r="NM131" t="s">
        <v>574</v>
      </c>
    </row>
    <row r="132" spans="1:377" customFormat="1" ht="14.4" x14ac:dyDescent="0.3">
      <c r="A132">
        <v>215</v>
      </c>
      <c r="B132" t="s">
        <v>3759</v>
      </c>
      <c r="C132" t="s">
        <v>558</v>
      </c>
      <c r="D132" t="s">
        <v>1634</v>
      </c>
      <c r="E132" t="s">
        <v>1730</v>
      </c>
      <c r="F132" t="s">
        <v>3724</v>
      </c>
      <c r="G132" t="s">
        <v>562</v>
      </c>
      <c r="AA132" t="s">
        <v>567</v>
      </c>
      <c r="AB132" t="s">
        <v>619</v>
      </c>
      <c r="AC132" t="s">
        <v>3763</v>
      </c>
      <c r="AD132" t="s">
        <v>3779</v>
      </c>
      <c r="AE132" t="s">
        <v>35</v>
      </c>
      <c r="AF132" t="s">
        <v>35</v>
      </c>
      <c r="AG132" t="s">
        <v>3633</v>
      </c>
      <c r="FP132" t="s">
        <v>570</v>
      </c>
      <c r="FQ132" t="s">
        <v>2877</v>
      </c>
      <c r="FR132" t="s">
        <v>2877</v>
      </c>
      <c r="FS132" t="s">
        <v>2876</v>
      </c>
      <c r="FT132" t="s">
        <v>2876</v>
      </c>
      <c r="FU132" t="s">
        <v>2876</v>
      </c>
      <c r="FV132" t="s">
        <v>2876</v>
      </c>
      <c r="FW132" t="s">
        <v>2876</v>
      </c>
      <c r="FX132" t="s">
        <v>2876</v>
      </c>
      <c r="FY132" t="s">
        <v>2876</v>
      </c>
      <c r="FZ132" t="s">
        <v>2876</v>
      </c>
      <c r="GA132" t="s">
        <v>2876</v>
      </c>
      <c r="GB132" t="s">
        <v>2876</v>
      </c>
      <c r="GC132" t="s">
        <v>2876</v>
      </c>
      <c r="HU132" t="s">
        <v>20</v>
      </c>
      <c r="HV132" t="s">
        <v>20</v>
      </c>
      <c r="HW132" t="s">
        <v>3757</v>
      </c>
      <c r="HX132" t="s">
        <v>700</v>
      </c>
      <c r="HY132" t="s">
        <v>572</v>
      </c>
      <c r="NM132" t="s">
        <v>574</v>
      </c>
    </row>
    <row r="133" spans="1:377" customFormat="1" ht="14.4" x14ac:dyDescent="0.3">
      <c r="A133">
        <v>216</v>
      </c>
      <c r="B133" t="s">
        <v>3759</v>
      </c>
      <c r="C133" t="s">
        <v>558</v>
      </c>
      <c r="D133" t="s">
        <v>1634</v>
      </c>
      <c r="E133" t="s">
        <v>1730</v>
      </c>
      <c r="F133" t="s">
        <v>3717</v>
      </c>
      <c r="G133" t="s">
        <v>562</v>
      </c>
      <c r="AA133" t="s">
        <v>563</v>
      </c>
      <c r="AB133" t="s">
        <v>619</v>
      </c>
      <c r="AC133" t="s">
        <v>3780</v>
      </c>
      <c r="AD133" t="s">
        <v>3781</v>
      </c>
      <c r="AE133" t="s">
        <v>20</v>
      </c>
      <c r="AF133" t="s">
        <v>35</v>
      </c>
      <c r="AG133" t="s">
        <v>3782</v>
      </c>
      <c r="FP133" t="s">
        <v>570</v>
      </c>
      <c r="FQ133" t="s">
        <v>2877</v>
      </c>
      <c r="FR133" t="s">
        <v>2877</v>
      </c>
      <c r="FS133" t="s">
        <v>2876</v>
      </c>
      <c r="FT133" t="s">
        <v>2876</v>
      </c>
      <c r="FU133" t="s">
        <v>2876</v>
      </c>
      <c r="FV133" t="s">
        <v>2876</v>
      </c>
      <c r="FW133" t="s">
        <v>2876</v>
      </c>
      <c r="FX133" t="s">
        <v>2876</v>
      </c>
      <c r="FY133" t="s">
        <v>2876</v>
      </c>
      <c r="FZ133" t="s">
        <v>2876</v>
      </c>
      <c r="GA133" t="s">
        <v>2876</v>
      </c>
      <c r="GB133" t="s">
        <v>2876</v>
      </c>
      <c r="GC133" t="s">
        <v>2876</v>
      </c>
      <c r="HU133" t="s">
        <v>20</v>
      </c>
      <c r="HV133" t="s">
        <v>20</v>
      </c>
      <c r="HW133" t="s">
        <v>586</v>
      </c>
      <c r="HX133" t="s">
        <v>586</v>
      </c>
      <c r="HY133" t="s">
        <v>688</v>
      </c>
      <c r="MR133" t="s">
        <v>657</v>
      </c>
      <c r="NM133" t="s">
        <v>573</v>
      </c>
    </row>
    <row r="134" spans="1:377" customFormat="1" ht="14.4" x14ac:dyDescent="0.3">
      <c r="A134">
        <v>217</v>
      </c>
      <c r="B134" t="s">
        <v>3759</v>
      </c>
      <c r="C134" t="s">
        <v>558</v>
      </c>
      <c r="D134" t="s">
        <v>1634</v>
      </c>
      <c r="E134" t="s">
        <v>1730</v>
      </c>
      <c r="F134" t="s">
        <v>3719</v>
      </c>
      <c r="G134" t="s">
        <v>562</v>
      </c>
      <c r="AA134" t="s">
        <v>567</v>
      </c>
      <c r="AB134" t="s">
        <v>619</v>
      </c>
      <c r="AC134" t="s">
        <v>3783</v>
      </c>
      <c r="AD134" t="s">
        <v>3784</v>
      </c>
      <c r="AE134" t="s">
        <v>35</v>
      </c>
      <c r="AF134" t="s">
        <v>35</v>
      </c>
      <c r="FP134" t="s">
        <v>568</v>
      </c>
      <c r="HU134" t="s">
        <v>20</v>
      </c>
      <c r="HV134" t="s">
        <v>20</v>
      </c>
      <c r="HW134" t="s">
        <v>586</v>
      </c>
      <c r="HX134" t="s">
        <v>586</v>
      </c>
      <c r="HY134" t="s">
        <v>688</v>
      </c>
      <c r="MR134" t="s">
        <v>657</v>
      </c>
      <c r="NM134" t="s">
        <v>573</v>
      </c>
    </row>
    <row r="135" spans="1:377" customFormat="1" ht="14.4" x14ac:dyDescent="0.3">
      <c r="A135">
        <v>218</v>
      </c>
      <c r="B135" t="s">
        <v>3759</v>
      </c>
      <c r="C135" t="s">
        <v>558</v>
      </c>
      <c r="D135" t="s">
        <v>1634</v>
      </c>
      <c r="E135" t="s">
        <v>1730</v>
      </c>
      <c r="F135" t="s">
        <v>3719</v>
      </c>
      <c r="G135" t="s">
        <v>562</v>
      </c>
      <c r="AA135" t="s">
        <v>567</v>
      </c>
      <c r="AB135" t="s">
        <v>619</v>
      </c>
      <c r="AC135" t="s">
        <v>3669</v>
      </c>
      <c r="AD135" t="s">
        <v>3785</v>
      </c>
      <c r="AE135" t="s">
        <v>35</v>
      </c>
      <c r="AF135" t="s">
        <v>35</v>
      </c>
      <c r="AG135" t="s">
        <v>3658</v>
      </c>
      <c r="FP135" t="s">
        <v>570</v>
      </c>
      <c r="FQ135" t="s">
        <v>2877</v>
      </c>
      <c r="FR135" t="s">
        <v>2877</v>
      </c>
      <c r="FS135" t="s">
        <v>2876</v>
      </c>
      <c r="FT135" t="s">
        <v>2876</v>
      </c>
      <c r="FU135" t="s">
        <v>2876</v>
      </c>
      <c r="FV135" t="s">
        <v>2876</v>
      </c>
      <c r="FW135" t="s">
        <v>2876</v>
      </c>
      <c r="FX135" t="s">
        <v>2876</v>
      </c>
      <c r="FY135" t="s">
        <v>2876</v>
      </c>
      <c r="FZ135" t="s">
        <v>2876</v>
      </c>
      <c r="GA135" t="s">
        <v>2876</v>
      </c>
      <c r="GB135" t="s">
        <v>2876</v>
      </c>
      <c r="GC135" t="s">
        <v>2876</v>
      </c>
      <c r="HU135" t="s">
        <v>20</v>
      </c>
      <c r="HV135" t="s">
        <v>20</v>
      </c>
      <c r="HW135" t="s">
        <v>586</v>
      </c>
      <c r="HX135" t="s">
        <v>586</v>
      </c>
      <c r="HY135" t="s">
        <v>688</v>
      </c>
      <c r="MR135" t="s">
        <v>657</v>
      </c>
      <c r="NM135" t="s">
        <v>573</v>
      </c>
    </row>
    <row r="136" spans="1:377" customFormat="1" ht="14.4" x14ac:dyDescent="0.3">
      <c r="A136">
        <v>219</v>
      </c>
      <c r="B136" t="s">
        <v>3759</v>
      </c>
      <c r="C136" t="s">
        <v>558</v>
      </c>
      <c r="D136" t="s">
        <v>1634</v>
      </c>
      <c r="E136" t="s">
        <v>1730</v>
      </c>
      <c r="F136" t="s">
        <v>3719</v>
      </c>
      <c r="G136" t="s">
        <v>562</v>
      </c>
      <c r="FP136" t="s">
        <v>570</v>
      </c>
      <c r="FQ136" t="s">
        <v>2877</v>
      </c>
      <c r="FR136" t="s">
        <v>2877</v>
      </c>
      <c r="FS136" t="s">
        <v>2877</v>
      </c>
      <c r="FT136" t="s">
        <v>2877</v>
      </c>
      <c r="FU136" t="s">
        <v>2877</v>
      </c>
      <c r="FV136" t="s">
        <v>2876</v>
      </c>
      <c r="FW136" t="s">
        <v>2876</v>
      </c>
      <c r="FX136" t="s">
        <v>2876</v>
      </c>
      <c r="FY136" t="s">
        <v>2876</v>
      </c>
      <c r="FZ136" t="s">
        <v>2876</v>
      </c>
      <c r="GA136" t="s">
        <v>2877</v>
      </c>
      <c r="GB136" t="s">
        <v>2876</v>
      </c>
      <c r="GC136" t="s">
        <v>2876</v>
      </c>
      <c r="HU136" t="s">
        <v>35</v>
      </c>
      <c r="HV136" t="s">
        <v>35</v>
      </c>
      <c r="HW136" t="s">
        <v>3786</v>
      </c>
      <c r="HX136" t="s">
        <v>3786</v>
      </c>
      <c r="HY136" t="s">
        <v>572</v>
      </c>
    </row>
    <row r="137" spans="1:377" customFormat="1" ht="14.4" x14ac:dyDescent="0.3">
      <c r="A137">
        <v>220</v>
      </c>
      <c r="B137" t="s">
        <v>3759</v>
      </c>
      <c r="C137" t="s">
        <v>558</v>
      </c>
      <c r="D137" t="s">
        <v>1634</v>
      </c>
      <c r="E137" t="s">
        <v>1730</v>
      </c>
      <c r="F137" t="s">
        <v>3719</v>
      </c>
      <c r="G137" t="s">
        <v>562</v>
      </c>
      <c r="FP137" t="s">
        <v>570</v>
      </c>
      <c r="FQ137" t="s">
        <v>2877</v>
      </c>
      <c r="FR137" t="s">
        <v>2877</v>
      </c>
      <c r="FS137" t="s">
        <v>2876</v>
      </c>
      <c r="FT137" t="s">
        <v>2877</v>
      </c>
      <c r="FU137" t="s">
        <v>2876</v>
      </c>
      <c r="FV137" t="s">
        <v>2876</v>
      </c>
      <c r="FW137" t="s">
        <v>2876</v>
      </c>
      <c r="FX137" t="s">
        <v>2876</v>
      </c>
      <c r="FY137" t="s">
        <v>2876</v>
      </c>
      <c r="FZ137" t="s">
        <v>2876</v>
      </c>
      <c r="GA137" t="s">
        <v>2877</v>
      </c>
      <c r="GB137" t="s">
        <v>2876</v>
      </c>
      <c r="GC137" t="s">
        <v>2876</v>
      </c>
      <c r="HU137" t="s">
        <v>35</v>
      </c>
      <c r="HV137" t="s">
        <v>35</v>
      </c>
      <c r="HW137" t="s">
        <v>3786</v>
      </c>
      <c r="HX137" t="s">
        <v>3786</v>
      </c>
      <c r="HY137" t="s">
        <v>572</v>
      </c>
    </row>
    <row r="138" spans="1:377" customFormat="1" ht="14.4" x14ac:dyDescent="0.3">
      <c r="A138">
        <v>221</v>
      </c>
      <c r="B138" t="s">
        <v>3759</v>
      </c>
      <c r="C138" t="s">
        <v>558</v>
      </c>
      <c r="D138" t="s">
        <v>1634</v>
      </c>
      <c r="E138" t="s">
        <v>1730</v>
      </c>
      <c r="F138" t="s">
        <v>3717</v>
      </c>
      <c r="G138" t="s">
        <v>562</v>
      </c>
      <c r="R138" t="s">
        <v>567</v>
      </c>
      <c r="S138" t="s">
        <v>619</v>
      </c>
      <c r="T138" t="s">
        <v>3787</v>
      </c>
      <c r="U138" t="s">
        <v>3788</v>
      </c>
      <c r="V138" t="s">
        <v>35</v>
      </c>
      <c r="W138" t="s">
        <v>35</v>
      </c>
      <c r="X138" t="s">
        <v>3624</v>
      </c>
      <c r="Y138" t="s">
        <v>563</v>
      </c>
      <c r="Z138" t="s">
        <v>570</v>
      </c>
      <c r="FP138" t="s">
        <v>570</v>
      </c>
      <c r="FQ138" t="s">
        <v>2877</v>
      </c>
      <c r="FR138" t="s">
        <v>2877</v>
      </c>
      <c r="FS138" t="s">
        <v>2876</v>
      </c>
      <c r="FT138" t="s">
        <v>2877</v>
      </c>
      <c r="FU138" t="s">
        <v>2877</v>
      </c>
      <c r="FV138" t="s">
        <v>2876</v>
      </c>
      <c r="FW138" t="s">
        <v>2876</v>
      </c>
      <c r="FX138" t="s">
        <v>2876</v>
      </c>
      <c r="FY138" t="s">
        <v>2876</v>
      </c>
      <c r="FZ138" t="s">
        <v>2876</v>
      </c>
      <c r="GA138" t="s">
        <v>2877</v>
      </c>
      <c r="GB138" t="s">
        <v>2876</v>
      </c>
      <c r="GC138" t="s">
        <v>2876</v>
      </c>
      <c r="HU138" t="s">
        <v>35</v>
      </c>
      <c r="HV138" t="s">
        <v>35</v>
      </c>
      <c r="HW138" t="s">
        <v>3786</v>
      </c>
      <c r="HX138" t="s">
        <v>3786</v>
      </c>
      <c r="HY138" t="s">
        <v>694</v>
      </c>
      <c r="NM138" t="s">
        <v>573</v>
      </c>
    </row>
    <row r="139" spans="1:377" customFormat="1" ht="14.4" x14ac:dyDescent="0.3">
      <c r="A139">
        <v>222</v>
      </c>
      <c r="B139" t="s">
        <v>3759</v>
      </c>
      <c r="C139" t="s">
        <v>558</v>
      </c>
      <c r="D139" t="s">
        <v>1634</v>
      </c>
      <c r="E139" t="s">
        <v>1730</v>
      </c>
      <c r="F139" t="s">
        <v>3789</v>
      </c>
      <c r="G139" t="s">
        <v>562</v>
      </c>
      <c r="R139" t="s">
        <v>567</v>
      </c>
      <c r="S139" t="s">
        <v>619</v>
      </c>
      <c r="T139" t="s">
        <v>3684</v>
      </c>
      <c r="U139" t="s">
        <v>3790</v>
      </c>
      <c r="V139" t="s">
        <v>35</v>
      </c>
      <c r="W139" t="s">
        <v>35</v>
      </c>
      <c r="X139" t="s">
        <v>3658</v>
      </c>
      <c r="Y139" t="s">
        <v>563</v>
      </c>
      <c r="Z139" t="s">
        <v>570</v>
      </c>
      <c r="FP139" t="s">
        <v>570</v>
      </c>
      <c r="FQ139" t="s">
        <v>2877</v>
      </c>
      <c r="FR139" t="s">
        <v>2877</v>
      </c>
      <c r="FS139" t="s">
        <v>2876</v>
      </c>
      <c r="FT139" t="s">
        <v>2877</v>
      </c>
      <c r="FU139" t="s">
        <v>2877</v>
      </c>
      <c r="FV139" t="s">
        <v>2876</v>
      </c>
      <c r="FW139" t="s">
        <v>2876</v>
      </c>
      <c r="FX139" t="s">
        <v>2876</v>
      </c>
      <c r="FY139" t="s">
        <v>2876</v>
      </c>
      <c r="FZ139" t="s">
        <v>2876</v>
      </c>
      <c r="GA139" t="s">
        <v>2877</v>
      </c>
      <c r="GB139" t="s">
        <v>2876</v>
      </c>
      <c r="GC139" t="s">
        <v>2876</v>
      </c>
      <c r="HU139" t="s">
        <v>35</v>
      </c>
      <c r="HV139" t="s">
        <v>35</v>
      </c>
      <c r="HW139" t="s">
        <v>3786</v>
      </c>
      <c r="HX139" t="s">
        <v>3786</v>
      </c>
      <c r="HY139" t="s">
        <v>694</v>
      </c>
      <c r="NM139" t="s">
        <v>573</v>
      </c>
    </row>
    <row r="140" spans="1:377" customFormat="1" ht="14.4" x14ac:dyDescent="0.3">
      <c r="A140">
        <v>223</v>
      </c>
      <c r="B140" t="s">
        <v>3759</v>
      </c>
      <c r="C140" t="s">
        <v>558</v>
      </c>
      <c r="D140" t="s">
        <v>1634</v>
      </c>
      <c r="E140" t="s">
        <v>1730</v>
      </c>
      <c r="F140" t="s">
        <v>3724</v>
      </c>
      <c r="G140" t="s">
        <v>562</v>
      </c>
      <c r="R140" t="s">
        <v>567</v>
      </c>
      <c r="S140" t="s">
        <v>619</v>
      </c>
      <c r="T140" t="s">
        <v>3791</v>
      </c>
      <c r="U140" t="s">
        <v>3792</v>
      </c>
      <c r="V140" t="s">
        <v>35</v>
      </c>
      <c r="W140" t="s">
        <v>35</v>
      </c>
      <c r="X140" t="s">
        <v>3624</v>
      </c>
      <c r="Y140" t="s">
        <v>567</v>
      </c>
      <c r="Z140" t="s">
        <v>570</v>
      </c>
      <c r="FP140" t="s">
        <v>570</v>
      </c>
      <c r="FQ140" t="s">
        <v>2877</v>
      </c>
      <c r="FR140" t="s">
        <v>2877</v>
      </c>
      <c r="FS140" t="s">
        <v>2876</v>
      </c>
      <c r="FT140" t="s">
        <v>2877</v>
      </c>
      <c r="FU140" t="s">
        <v>2877</v>
      </c>
      <c r="FV140" t="s">
        <v>2876</v>
      </c>
      <c r="FW140" t="s">
        <v>2876</v>
      </c>
      <c r="FX140" t="s">
        <v>2876</v>
      </c>
      <c r="FY140" t="s">
        <v>2876</v>
      </c>
      <c r="FZ140" t="s">
        <v>2876</v>
      </c>
      <c r="GA140" t="s">
        <v>2877</v>
      </c>
      <c r="GB140" t="s">
        <v>2876</v>
      </c>
      <c r="GC140" t="s">
        <v>2876</v>
      </c>
      <c r="HU140" t="s">
        <v>35</v>
      </c>
      <c r="HV140" t="s">
        <v>35</v>
      </c>
      <c r="HW140" t="s">
        <v>3786</v>
      </c>
      <c r="HX140" t="s">
        <v>3786</v>
      </c>
      <c r="HY140" t="s">
        <v>572</v>
      </c>
      <c r="NM140" t="s">
        <v>574</v>
      </c>
    </row>
    <row r="141" spans="1:377" customFormat="1" ht="14.4" x14ac:dyDescent="0.3">
      <c r="A141">
        <v>224</v>
      </c>
      <c r="B141" t="s">
        <v>3759</v>
      </c>
      <c r="C141" t="s">
        <v>558</v>
      </c>
      <c r="D141" t="s">
        <v>1634</v>
      </c>
      <c r="E141" t="s">
        <v>1730</v>
      </c>
      <c r="F141" t="s">
        <v>3719</v>
      </c>
      <c r="G141" t="s">
        <v>562</v>
      </c>
      <c r="R141" t="s">
        <v>567</v>
      </c>
      <c r="S141" t="s">
        <v>619</v>
      </c>
      <c r="T141" t="s">
        <v>3744</v>
      </c>
      <c r="U141" t="s">
        <v>3793</v>
      </c>
      <c r="V141" t="s">
        <v>35</v>
      </c>
      <c r="W141" t="s">
        <v>35</v>
      </c>
      <c r="X141" t="s">
        <v>3674</v>
      </c>
      <c r="Y141" t="s">
        <v>563</v>
      </c>
      <c r="Z141" t="s">
        <v>570</v>
      </c>
      <c r="FP141" t="s">
        <v>570</v>
      </c>
      <c r="FQ141" t="s">
        <v>2877</v>
      </c>
      <c r="FR141" t="s">
        <v>2877</v>
      </c>
      <c r="FS141" t="s">
        <v>2877</v>
      </c>
      <c r="FT141" t="s">
        <v>2876</v>
      </c>
      <c r="FU141" t="s">
        <v>2877</v>
      </c>
      <c r="FV141" t="s">
        <v>2876</v>
      </c>
      <c r="FW141" t="s">
        <v>2876</v>
      </c>
      <c r="FX141" t="s">
        <v>2876</v>
      </c>
      <c r="FY141" t="s">
        <v>2876</v>
      </c>
      <c r="FZ141" t="s">
        <v>2876</v>
      </c>
      <c r="GA141" t="s">
        <v>2877</v>
      </c>
      <c r="GB141" t="s">
        <v>2876</v>
      </c>
      <c r="GC141" t="s">
        <v>2876</v>
      </c>
      <c r="HU141" t="s">
        <v>35</v>
      </c>
      <c r="HV141" t="s">
        <v>35</v>
      </c>
      <c r="HW141" t="s">
        <v>3786</v>
      </c>
      <c r="HX141" t="s">
        <v>3786</v>
      </c>
      <c r="HY141" t="s">
        <v>694</v>
      </c>
      <c r="NM141" t="s">
        <v>573</v>
      </c>
    </row>
    <row r="142" spans="1:377" customFormat="1" ht="14.4" x14ac:dyDescent="0.3">
      <c r="A142">
        <v>225</v>
      </c>
      <c r="B142" t="s">
        <v>3759</v>
      </c>
      <c r="C142" t="s">
        <v>558</v>
      </c>
      <c r="D142" t="s">
        <v>1634</v>
      </c>
      <c r="E142" t="s">
        <v>1730</v>
      </c>
      <c r="F142" t="s">
        <v>3719</v>
      </c>
      <c r="G142" t="s">
        <v>562</v>
      </c>
      <c r="FP142" t="s">
        <v>570</v>
      </c>
      <c r="FQ142" t="s">
        <v>2877</v>
      </c>
      <c r="FR142" t="s">
        <v>2877</v>
      </c>
      <c r="FS142" t="s">
        <v>2876</v>
      </c>
      <c r="FT142" t="s">
        <v>2877</v>
      </c>
      <c r="FU142" t="s">
        <v>2876</v>
      </c>
      <c r="FV142" t="s">
        <v>2876</v>
      </c>
      <c r="FW142" t="s">
        <v>2876</v>
      </c>
      <c r="FX142" t="s">
        <v>2876</v>
      </c>
      <c r="FY142" t="s">
        <v>2876</v>
      </c>
      <c r="FZ142" t="s">
        <v>2876</v>
      </c>
      <c r="GA142" t="s">
        <v>2876</v>
      </c>
      <c r="GB142" t="s">
        <v>2876</v>
      </c>
      <c r="GC142" t="s">
        <v>2876</v>
      </c>
      <c r="HU142" t="s">
        <v>20</v>
      </c>
      <c r="HV142" t="s">
        <v>20</v>
      </c>
      <c r="HW142" t="s">
        <v>586</v>
      </c>
      <c r="HX142" t="s">
        <v>586</v>
      </c>
      <c r="HY142" t="s">
        <v>688</v>
      </c>
      <c r="MR142" t="s">
        <v>657</v>
      </c>
    </row>
    <row r="143" spans="1:377" customFormat="1" ht="14.4" x14ac:dyDescent="0.3">
      <c r="A143">
        <v>226</v>
      </c>
      <c r="B143" t="s">
        <v>3759</v>
      </c>
      <c r="C143" t="s">
        <v>558</v>
      </c>
      <c r="D143" t="s">
        <v>1634</v>
      </c>
      <c r="E143" t="s">
        <v>1730</v>
      </c>
      <c r="F143" t="s">
        <v>3724</v>
      </c>
      <c r="G143" t="s">
        <v>562</v>
      </c>
      <c r="FP143" t="s">
        <v>570</v>
      </c>
      <c r="FQ143" t="s">
        <v>2877</v>
      </c>
      <c r="FR143" t="s">
        <v>2877</v>
      </c>
      <c r="FS143" t="s">
        <v>2876</v>
      </c>
      <c r="FT143" t="s">
        <v>2877</v>
      </c>
      <c r="FU143" t="s">
        <v>2876</v>
      </c>
      <c r="FV143" t="s">
        <v>2876</v>
      </c>
      <c r="FW143" t="s">
        <v>2876</v>
      </c>
      <c r="FX143" t="s">
        <v>2876</v>
      </c>
      <c r="FY143" t="s">
        <v>2876</v>
      </c>
      <c r="FZ143" t="s">
        <v>2876</v>
      </c>
      <c r="GA143" t="s">
        <v>2876</v>
      </c>
      <c r="GB143" t="s">
        <v>2876</v>
      </c>
      <c r="GC143" t="s">
        <v>2876</v>
      </c>
      <c r="HU143" t="s">
        <v>20</v>
      </c>
      <c r="HV143" t="s">
        <v>20</v>
      </c>
      <c r="HW143" t="s">
        <v>586</v>
      </c>
      <c r="HX143" t="s">
        <v>586</v>
      </c>
      <c r="HY143" t="s">
        <v>688</v>
      </c>
      <c r="MR143" t="s">
        <v>657</v>
      </c>
    </row>
    <row r="144" spans="1:377" customFormat="1" ht="14.4" x14ac:dyDescent="0.3">
      <c r="A144">
        <v>227</v>
      </c>
      <c r="B144" t="s">
        <v>3759</v>
      </c>
      <c r="C144" t="s">
        <v>558</v>
      </c>
      <c r="D144" t="s">
        <v>1634</v>
      </c>
      <c r="E144" t="s">
        <v>1730</v>
      </c>
      <c r="F144" t="s">
        <v>3717</v>
      </c>
      <c r="G144" t="s">
        <v>562</v>
      </c>
      <c r="H144" t="s">
        <v>567</v>
      </c>
      <c r="I144" t="s">
        <v>691</v>
      </c>
      <c r="J144" t="s">
        <v>619</v>
      </c>
      <c r="K144" t="s">
        <v>3684</v>
      </c>
      <c r="L144" t="s">
        <v>3794</v>
      </c>
      <c r="M144" t="s">
        <v>35</v>
      </c>
      <c r="N144" t="s">
        <v>35</v>
      </c>
      <c r="O144" t="s">
        <v>3643</v>
      </c>
      <c r="P144" t="s">
        <v>563</v>
      </c>
      <c r="Q144" t="s">
        <v>570</v>
      </c>
      <c r="FP144" t="s">
        <v>570</v>
      </c>
      <c r="FQ144" t="s">
        <v>2876</v>
      </c>
      <c r="FR144" t="s">
        <v>2877</v>
      </c>
      <c r="FS144" t="s">
        <v>2877</v>
      </c>
      <c r="FT144" t="s">
        <v>2877</v>
      </c>
      <c r="FU144" t="s">
        <v>2876</v>
      </c>
      <c r="FV144" t="s">
        <v>2876</v>
      </c>
      <c r="FW144" t="s">
        <v>2876</v>
      </c>
      <c r="FX144" t="s">
        <v>2876</v>
      </c>
      <c r="FY144" t="s">
        <v>2876</v>
      </c>
      <c r="FZ144" t="s">
        <v>2876</v>
      </c>
      <c r="GA144" t="s">
        <v>2876</v>
      </c>
      <c r="GB144" t="s">
        <v>2876</v>
      </c>
      <c r="GC144" t="s">
        <v>2876</v>
      </c>
      <c r="HU144" t="s">
        <v>35</v>
      </c>
      <c r="HV144" t="s">
        <v>35</v>
      </c>
      <c r="HW144" t="s">
        <v>3661</v>
      </c>
      <c r="HX144" t="s">
        <v>3661</v>
      </c>
      <c r="HY144" t="s">
        <v>688</v>
      </c>
      <c r="NM144" t="s">
        <v>573</v>
      </c>
    </row>
    <row r="145" spans="1:377" customFormat="1" ht="14.4" x14ac:dyDescent="0.3">
      <c r="A145">
        <v>228</v>
      </c>
      <c r="B145" t="s">
        <v>3759</v>
      </c>
      <c r="C145" t="s">
        <v>558</v>
      </c>
      <c r="D145" t="s">
        <v>1634</v>
      </c>
      <c r="E145" t="s">
        <v>1730</v>
      </c>
      <c r="F145" t="s">
        <v>3724</v>
      </c>
      <c r="G145" t="s">
        <v>562</v>
      </c>
      <c r="H145" t="s">
        <v>567</v>
      </c>
      <c r="I145" t="s">
        <v>564</v>
      </c>
      <c r="J145" t="s">
        <v>619</v>
      </c>
      <c r="K145" t="s">
        <v>3622</v>
      </c>
      <c r="L145" t="s">
        <v>3795</v>
      </c>
      <c r="M145" t="s">
        <v>35</v>
      </c>
      <c r="N145" t="s">
        <v>35</v>
      </c>
      <c r="O145" t="s">
        <v>3674</v>
      </c>
      <c r="P145" t="s">
        <v>563</v>
      </c>
      <c r="Q145" t="s">
        <v>570</v>
      </c>
      <c r="FP145" t="s">
        <v>570</v>
      </c>
      <c r="FQ145" t="s">
        <v>2877</v>
      </c>
      <c r="FR145" t="s">
        <v>2877</v>
      </c>
      <c r="FS145" t="s">
        <v>2876</v>
      </c>
      <c r="FT145" t="s">
        <v>2877</v>
      </c>
      <c r="FU145" t="s">
        <v>2876</v>
      </c>
      <c r="FV145" t="s">
        <v>2876</v>
      </c>
      <c r="FW145" t="s">
        <v>2876</v>
      </c>
      <c r="FX145" t="s">
        <v>2876</v>
      </c>
      <c r="FY145" t="s">
        <v>2876</v>
      </c>
      <c r="FZ145" t="s">
        <v>2876</v>
      </c>
      <c r="GA145" t="s">
        <v>2876</v>
      </c>
      <c r="GB145" t="s">
        <v>2876</v>
      </c>
      <c r="GC145" t="s">
        <v>2876</v>
      </c>
      <c r="HU145" t="s">
        <v>35</v>
      </c>
      <c r="HV145" t="s">
        <v>35</v>
      </c>
      <c r="HW145" t="s">
        <v>3786</v>
      </c>
      <c r="HX145" t="s">
        <v>3786</v>
      </c>
      <c r="HY145" t="s">
        <v>572</v>
      </c>
      <c r="NM145" t="s">
        <v>573</v>
      </c>
    </row>
    <row r="146" spans="1:377" customFormat="1" ht="14.4" x14ac:dyDescent="0.3">
      <c r="A146">
        <v>229</v>
      </c>
      <c r="B146" t="s">
        <v>3759</v>
      </c>
      <c r="C146" t="s">
        <v>558</v>
      </c>
      <c r="D146" t="s">
        <v>1634</v>
      </c>
      <c r="E146" t="s">
        <v>1730</v>
      </c>
      <c r="F146" t="s">
        <v>3719</v>
      </c>
      <c r="G146" t="s">
        <v>562</v>
      </c>
      <c r="H146" t="s">
        <v>567</v>
      </c>
      <c r="I146" t="s">
        <v>564</v>
      </c>
      <c r="J146" t="s">
        <v>619</v>
      </c>
      <c r="K146" t="s">
        <v>3766</v>
      </c>
      <c r="L146" t="s">
        <v>3796</v>
      </c>
      <c r="M146" t="s">
        <v>35</v>
      </c>
      <c r="N146" t="s">
        <v>35</v>
      </c>
      <c r="O146" t="s">
        <v>3624</v>
      </c>
      <c r="P146" t="s">
        <v>567</v>
      </c>
      <c r="Q146" t="s">
        <v>570</v>
      </c>
      <c r="FP146" t="s">
        <v>570</v>
      </c>
      <c r="FQ146" t="s">
        <v>2876</v>
      </c>
      <c r="FR146" t="s">
        <v>2877</v>
      </c>
      <c r="FS146" t="s">
        <v>2877</v>
      </c>
      <c r="FT146" t="s">
        <v>2876</v>
      </c>
      <c r="FU146" t="s">
        <v>2876</v>
      </c>
      <c r="FV146" t="s">
        <v>2876</v>
      </c>
      <c r="FW146" t="s">
        <v>2876</v>
      </c>
      <c r="FX146" t="s">
        <v>2876</v>
      </c>
      <c r="FY146" t="s">
        <v>2876</v>
      </c>
      <c r="FZ146" t="s">
        <v>2876</v>
      </c>
      <c r="GA146" t="s">
        <v>2876</v>
      </c>
      <c r="GB146" t="s">
        <v>2876</v>
      </c>
      <c r="GC146" t="s">
        <v>2876</v>
      </c>
      <c r="HU146" t="s">
        <v>35</v>
      </c>
      <c r="HV146" t="s">
        <v>35</v>
      </c>
      <c r="HW146" t="s">
        <v>3786</v>
      </c>
      <c r="HX146" t="s">
        <v>3786</v>
      </c>
      <c r="HY146" t="s">
        <v>572</v>
      </c>
      <c r="NM146" t="s">
        <v>573</v>
      </c>
    </row>
    <row r="147" spans="1:377" customFormat="1" ht="14.4" x14ac:dyDescent="0.3">
      <c r="A147">
        <v>230</v>
      </c>
      <c r="B147" t="s">
        <v>3759</v>
      </c>
      <c r="C147" t="s">
        <v>558</v>
      </c>
      <c r="D147" t="s">
        <v>1634</v>
      </c>
      <c r="E147" t="s">
        <v>1730</v>
      </c>
      <c r="F147" t="s">
        <v>3719</v>
      </c>
      <c r="G147" t="s">
        <v>562</v>
      </c>
      <c r="H147" t="s">
        <v>567</v>
      </c>
      <c r="I147" t="s">
        <v>564</v>
      </c>
      <c r="J147" t="s">
        <v>619</v>
      </c>
      <c r="K147" t="s">
        <v>3744</v>
      </c>
      <c r="L147" t="s">
        <v>3797</v>
      </c>
      <c r="M147" t="s">
        <v>35</v>
      </c>
      <c r="N147" t="s">
        <v>35</v>
      </c>
      <c r="O147" t="s">
        <v>3620</v>
      </c>
      <c r="P147" t="s">
        <v>563</v>
      </c>
      <c r="Q147" t="s">
        <v>570</v>
      </c>
      <c r="FP147" t="s">
        <v>570</v>
      </c>
      <c r="FQ147" t="s">
        <v>2877</v>
      </c>
      <c r="FR147" t="s">
        <v>2877</v>
      </c>
      <c r="FS147" t="s">
        <v>2876</v>
      </c>
      <c r="FT147" t="s">
        <v>2876</v>
      </c>
      <c r="FU147" t="s">
        <v>2877</v>
      </c>
      <c r="FV147" t="s">
        <v>2876</v>
      </c>
      <c r="FW147" t="s">
        <v>2876</v>
      </c>
      <c r="FX147" t="s">
        <v>2876</v>
      </c>
      <c r="FY147" t="s">
        <v>2876</v>
      </c>
      <c r="FZ147" t="s">
        <v>2876</v>
      </c>
      <c r="GA147" t="s">
        <v>2876</v>
      </c>
      <c r="GB147" t="s">
        <v>2876</v>
      </c>
      <c r="GC147" t="s">
        <v>2876</v>
      </c>
      <c r="HU147" t="s">
        <v>35</v>
      </c>
      <c r="HV147" t="s">
        <v>20</v>
      </c>
      <c r="HW147" t="s">
        <v>586</v>
      </c>
      <c r="HX147" t="s">
        <v>586</v>
      </c>
      <c r="HY147" t="s">
        <v>688</v>
      </c>
      <c r="NM147" t="s">
        <v>573</v>
      </c>
    </row>
    <row r="148" spans="1:377" customFormat="1" ht="14.4" x14ac:dyDescent="0.3">
      <c r="A148">
        <v>231</v>
      </c>
      <c r="B148" t="s">
        <v>3759</v>
      </c>
      <c r="C148" t="s">
        <v>558</v>
      </c>
      <c r="D148" t="s">
        <v>1634</v>
      </c>
      <c r="E148" t="s">
        <v>1730</v>
      </c>
      <c r="F148" t="s">
        <v>3719</v>
      </c>
      <c r="G148" t="s">
        <v>562</v>
      </c>
      <c r="BP148" t="s">
        <v>563</v>
      </c>
      <c r="BQ148" t="s">
        <v>619</v>
      </c>
      <c r="BR148" t="s">
        <v>3631</v>
      </c>
      <c r="BS148" t="s">
        <v>3761</v>
      </c>
      <c r="BT148" t="s">
        <v>35</v>
      </c>
      <c r="BU148" t="s">
        <v>35</v>
      </c>
      <c r="BV148" t="s">
        <v>3674</v>
      </c>
      <c r="FP148" t="s">
        <v>570</v>
      </c>
      <c r="FQ148" t="s">
        <v>2877</v>
      </c>
      <c r="FR148" t="s">
        <v>2877</v>
      </c>
      <c r="FS148" t="s">
        <v>2877</v>
      </c>
      <c r="FT148" t="s">
        <v>2876</v>
      </c>
      <c r="FU148" t="s">
        <v>2876</v>
      </c>
      <c r="FV148" t="s">
        <v>2876</v>
      </c>
      <c r="FW148" t="s">
        <v>2876</v>
      </c>
      <c r="FX148" t="s">
        <v>2876</v>
      </c>
      <c r="FY148" t="s">
        <v>2876</v>
      </c>
      <c r="FZ148" t="s">
        <v>2876</v>
      </c>
      <c r="GA148" t="s">
        <v>2876</v>
      </c>
      <c r="GB148" t="s">
        <v>2876</v>
      </c>
      <c r="GC148" t="s">
        <v>2876</v>
      </c>
      <c r="HU148" t="s">
        <v>20</v>
      </c>
      <c r="HV148" t="s">
        <v>20</v>
      </c>
      <c r="HW148" t="s">
        <v>586</v>
      </c>
      <c r="HX148" t="s">
        <v>586</v>
      </c>
      <c r="HY148" t="s">
        <v>688</v>
      </c>
      <c r="MR148" t="s">
        <v>657</v>
      </c>
      <c r="NM148" t="s">
        <v>573</v>
      </c>
    </row>
    <row r="149" spans="1:377" customFormat="1" ht="14.4" x14ac:dyDescent="0.3">
      <c r="A149">
        <v>624</v>
      </c>
      <c r="B149" t="s">
        <v>3662</v>
      </c>
      <c r="C149" t="s">
        <v>608</v>
      </c>
      <c r="D149" t="s">
        <v>621</v>
      </c>
      <c r="E149" t="s">
        <v>622</v>
      </c>
      <c r="F149" t="s">
        <v>623</v>
      </c>
      <c r="G149" t="s">
        <v>562</v>
      </c>
      <c r="EG149" t="s">
        <v>567</v>
      </c>
      <c r="EH149" t="s">
        <v>3798</v>
      </c>
      <c r="EI149" t="s">
        <v>3798</v>
      </c>
    </row>
    <row r="150" spans="1:377" customFormat="1" ht="14.4" x14ac:dyDescent="0.3">
      <c r="A150">
        <v>625</v>
      </c>
      <c r="B150" t="s">
        <v>3653</v>
      </c>
      <c r="C150" t="s">
        <v>608</v>
      </c>
      <c r="D150" t="s">
        <v>621</v>
      </c>
      <c r="E150" t="s">
        <v>622</v>
      </c>
      <c r="F150" t="s">
        <v>623</v>
      </c>
      <c r="G150" t="s">
        <v>562</v>
      </c>
      <c r="EG150" t="s">
        <v>567</v>
      </c>
      <c r="EH150" t="s">
        <v>3799</v>
      </c>
      <c r="EI150" t="s">
        <v>3799</v>
      </c>
    </row>
    <row r="151" spans="1:377" customFormat="1" ht="14.4" x14ac:dyDescent="0.3">
      <c r="A151">
        <v>626</v>
      </c>
      <c r="B151" t="s">
        <v>3662</v>
      </c>
      <c r="C151" t="s">
        <v>608</v>
      </c>
      <c r="D151" t="s">
        <v>621</v>
      </c>
      <c r="E151" t="s">
        <v>622</v>
      </c>
      <c r="F151" t="s">
        <v>623</v>
      </c>
      <c r="G151" t="s">
        <v>562</v>
      </c>
      <c r="AO151" t="s">
        <v>567</v>
      </c>
      <c r="AP151" t="s">
        <v>619</v>
      </c>
      <c r="AQ151" t="s">
        <v>3631</v>
      </c>
      <c r="AR151" t="s">
        <v>3800</v>
      </c>
      <c r="AS151" t="s">
        <v>35</v>
      </c>
      <c r="AT151" t="s">
        <v>35</v>
      </c>
      <c r="AU151" t="s">
        <v>3624</v>
      </c>
      <c r="FP151" t="s">
        <v>570</v>
      </c>
      <c r="FQ151" t="s">
        <v>2877</v>
      </c>
      <c r="FR151" t="s">
        <v>2876</v>
      </c>
      <c r="FS151" t="s">
        <v>2876</v>
      </c>
      <c r="FT151" t="s">
        <v>2876</v>
      </c>
      <c r="FU151" t="s">
        <v>2876</v>
      </c>
      <c r="FV151" t="s">
        <v>2876</v>
      </c>
      <c r="FW151" t="s">
        <v>2876</v>
      </c>
      <c r="FX151" t="s">
        <v>2876</v>
      </c>
      <c r="FY151" t="s">
        <v>2876</v>
      </c>
      <c r="FZ151" t="s">
        <v>2876</v>
      </c>
      <c r="GA151" t="s">
        <v>2876</v>
      </c>
      <c r="GB151" t="s">
        <v>2876</v>
      </c>
      <c r="GC151" t="s">
        <v>2876</v>
      </c>
      <c r="HU151" t="s">
        <v>20</v>
      </c>
      <c r="HV151" t="s">
        <v>35</v>
      </c>
      <c r="HW151" t="s">
        <v>3801</v>
      </c>
      <c r="HX151" t="s">
        <v>3801</v>
      </c>
      <c r="HY151" t="s">
        <v>572</v>
      </c>
    </row>
    <row r="152" spans="1:377" customFormat="1" ht="14.4" x14ac:dyDescent="0.3">
      <c r="A152">
        <v>627</v>
      </c>
      <c r="B152" t="s">
        <v>3662</v>
      </c>
      <c r="C152" t="s">
        <v>608</v>
      </c>
      <c r="D152" t="s">
        <v>621</v>
      </c>
      <c r="E152" t="s">
        <v>622</v>
      </c>
      <c r="F152" t="s">
        <v>623</v>
      </c>
      <c r="G152" t="s">
        <v>562</v>
      </c>
      <c r="EG152" t="s">
        <v>567</v>
      </c>
    </row>
    <row r="153" spans="1:377" customFormat="1" ht="14.4" x14ac:dyDescent="0.3">
      <c r="A153">
        <v>628</v>
      </c>
      <c r="B153" t="s">
        <v>3662</v>
      </c>
      <c r="C153" t="s">
        <v>608</v>
      </c>
      <c r="D153" t="s">
        <v>621</v>
      </c>
      <c r="E153" t="s">
        <v>622</v>
      </c>
      <c r="F153" t="s">
        <v>623</v>
      </c>
      <c r="G153" t="s">
        <v>562</v>
      </c>
      <c r="EJ153" t="s">
        <v>567</v>
      </c>
      <c r="EK153" t="s">
        <v>3741</v>
      </c>
      <c r="EL153" t="s">
        <v>3741</v>
      </c>
    </row>
    <row r="154" spans="1:377" customFormat="1" ht="14.4" x14ac:dyDescent="0.3">
      <c r="A154">
        <v>629</v>
      </c>
      <c r="B154" t="s">
        <v>3662</v>
      </c>
      <c r="C154" t="s">
        <v>608</v>
      </c>
      <c r="D154" t="s">
        <v>621</v>
      </c>
      <c r="E154" t="s">
        <v>622</v>
      </c>
      <c r="F154" t="s">
        <v>623</v>
      </c>
      <c r="G154" t="s">
        <v>562</v>
      </c>
      <c r="EJ154" t="s">
        <v>567</v>
      </c>
      <c r="EK154" t="s">
        <v>3738</v>
      </c>
      <c r="EL154" t="s">
        <v>3738</v>
      </c>
    </row>
    <row r="155" spans="1:377" customFormat="1" ht="14.4" x14ac:dyDescent="0.3">
      <c r="A155">
        <v>630</v>
      </c>
      <c r="B155" t="s">
        <v>3662</v>
      </c>
      <c r="C155" t="s">
        <v>608</v>
      </c>
      <c r="D155" t="s">
        <v>621</v>
      </c>
      <c r="E155" t="s">
        <v>622</v>
      </c>
      <c r="F155" t="s">
        <v>623</v>
      </c>
      <c r="G155" t="s">
        <v>562</v>
      </c>
      <c r="DV155" t="s">
        <v>567</v>
      </c>
      <c r="DW155" t="s">
        <v>3707</v>
      </c>
      <c r="DX155" t="s">
        <v>3707</v>
      </c>
      <c r="EC155" t="s">
        <v>567</v>
      </c>
      <c r="ED155" t="s">
        <v>2450</v>
      </c>
      <c r="EE155" t="s">
        <v>3802</v>
      </c>
      <c r="EF155" t="s">
        <v>3803</v>
      </c>
    </row>
    <row r="156" spans="1:377" customFormat="1" ht="14.4" x14ac:dyDescent="0.3">
      <c r="A156">
        <v>631</v>
      </c>
      <c r="B156" t="s">
        <v>3662</v>
      </c>
      <c r="C156" t="s">
        <v>608</v>
      </c>
      <c r="D156" t="s">
        <v>621</v>
      </c>
      <c r="E156" t="s">
        <v>622</v>
      </c>
      <c r="F156" t="s">
        <v>623</v>
      </c>
      <c r="G156" t="s">
        <v>562</v>
      </c>
      <c r="DV156" t="s">
        <v>567</v>
      </c>
      <c r="DW156" t="s">
        <v>3804</v>
      </c>
      <c r="DX156" t="s">
        <v>3804</v>
      </c>
    </row>
    <row r="157" spans="1:377" customFormat="1" ht="14.4" x14ac:dyDescent="0.3">
      <c r="A157">
        <v>632</v>
      </c>
      <c r="B157" t="s">
        <v>3662</v>
      </c>
      <c r="C157" t="s">
        <v>608</v>
      </c>
      <c r="D157" t="s">
        <v>621</v>
      </c>
      <c r="E157" t="s">
        <v>622</v>
      </c>
      <c r="F157" t="s">
        <v>623</v>
      </c>
      <c r="G157" t="s">
        <v>562</v>
      </c>
      <c r="DV157" t="s">
        <v>567</v>
      </c>
      <c r="DW157" t="s">
        <v>3703</v>
      </c>
      <c r="DX157" t="s">
        <v>3703</v>
      </c>
    </row>
    <row r="158" spans="1:377" customFormat="1" ht="14.4" x14ac:dyDescent="0.3">
      <c r="A158">
        <v>633</v>
      </c>
      <c r="B158" t="s">
        <v>3662</v>
      </c>
      <c r="C158" t="s">
        <v>608</v>
      </c>
      <c r="D158" t="s">
        <v>621</v>
      </c>
      <c r="E158" t="s">
        <v>622</v>
      </c>
      <c r="F158" t="s">
        <v>623</v>
      </c>
      <c r="G158" t="s">
        <v>562</v>
      </c>
      <c r="DV158" t="s">
        <v>567</v>
      </c>
      <c r="DW158" t="s">
        <v>3804</v>
      </c>
      <c r="DX158" t="s">
        <v>3804</v>
      </c>
    </row>
    <row r="159" spans="1:377" customFormat="1" ht="14.4" x14ac:dyDescent="0.3">
      <c r="A159">
        <v>634</v>
      </c>
      <c r="B159" t="s">
        <v>3662</v>
      </c>
      <c r="C159" t="s">
        <v>608</v>
      </c>
      <c r="D159" t="s">
        <v>621</v>
      </c>
      <c r="E159" t="s">
        <v>622</v>
      </c>
      <c r="F159" t="s">
        <v>623</v>
      </c>
      <c r="G159" t="s">
        <v>562</v>
      </c>
      <c r="CE159" t="s">
        <v>567</v>
      </c>
      <c r="CF159" t="s">
        <v>584</v>
      </c>
      <c r="CG159" t="s">
        <v>3631</v>
      </c>
      <c r="CH159" t="s">
        <v>3632</v>
      </c>
      <c r="CI159" t="s">
        <v>35</v>
      </c>
      <c r="CJ159" t="s">
        <v>35</v>
      </c>
      <c r="CK159" t="s">
        <v>3674</v>
      </c>
      <c r="CR159" t="s">
        <v>567</v>
      </c>
      <c r="CS159" t="s">
        <v>3645</v>
      </c>
      <c r="CT159" t="s">
        <v>3645</v>
      </c>
      <c r="CU159" t="s">
        <v>20</v>
      </c>
      <c r="CV159" t="s">
        <v>35</v>
      </c>
      <c r="DD159" t="s">
        <v>567</v>
      </c>
      <c r="DE159" t="s">
        <v>3727</v>
      </c>
      <c r="DF159" t="s">
        <v>3727</v>
      </c>
      <c r="DG159" t="s">
        <v>35</v>
      </c>
      <c r="DH159" t="s">
        <v>35</v>
      </c>
      <c r="DJ159" t="s">
        <v>567</v>
      </c>
      <c r="DK159" t="s">
        <v>3734</v>
      </c>
      <c r="DL159" t="s">
        <v>3734</v>
      </c>
      <c r="DM159" t="s">
        <v>35</v>
      </c>
      <c r="DN159" t="s">
        <v>35</v>
      </c>
      <c r="GR159" t="s">
        <v>570</v>
      </c>
      <c r="GS159" t="s">
        <v>2877</v>
      </c>
      <c r="GT159" t="s">
        <v>2876</v>
      </c>
      <c r="GU159" t="s">
        <v>2876</v>
      </c>
      <c r="GV159" t="s">
        <v>2876</v>
      </c>
      <c r="GW159" t="s">
        <v>2876</v>
      </c>
      <c r="GX159" t="s">
        <v>2876</v>
      </c>
      <c r="GY159" t="s">
        <v>2876</v>
      </c>
      <c r="GZ159" t="s">
        <v>2876</v>
      </c>
      <c r="HA159" t="s">
        <v>2876</v>
      </c>
      <c r="HB159" t="s">
        <v>2876</v>
      </c>
      <c r="HC159" t="s">
        <v>2876</v>
      </c>
      <c r="HD159" t="s">
        <v>2876</v>
      </c>
      <c r="HE159" t="s">
        <v>2876</v>
      </c>
      <c r="IA159" t="s">
        <v>20</v>
      </c>
      <c r="IB159" t="s">
        <v>586</v>
      </c>
      <c r="IC159" t="s">
        <v>586</v>
      </c>
      <c r="ID159" t="s">
        <v>572</v>
      </c>
      <c r="JJ159" t="s">
        <v>657</v>
      </c>
      <c r="JK159" t="s">
        <v>676</v>
      </c>
      <c r="JL159" t="s">
        <v>676</v>
      </c>
    </row>
    <row r="160" spans="1:377" customFormat="1" ht="14.4" x14ac:dyDescent="0.3">
      <c r="A160">
        <v>697</v>
      </c>
      <c r="B160" t="s">
        <v>3662</v>
      </c>
      <c r="C160" t="s">
        <v>608</v>
      </c>
      <c r="D160" t="s">
        <v>621</v>
      </c>
      <c r="E160" t="s">
        <v>622</v>
      </c>
      <c r="F160" t="s">
        <v>623</v>
      </c>
      <c r="G160" t="s">
        <v>562</v>
      </c>
      <c r="EG160" t="s">
        <v>567</v>
      </c>
    </row>
    <row r="161" spans="1:272" customFormat="1" ht="14.4" x14ac:dyDescent="0.3">
      <c r="A161">
        <v>746</v>
      </c>
      <c r="B161" t="s">
        <v>3662</v>
      </c>
      <c r="C161" t="s">
        <v>608</v>
      </c>
      <c r="D161" t="s">
        <v>621</v>
      </c>
      <c r="E161" t="s">
        <v>622</v>
      </c>
      <c r="F161" t="s">
        <v>623</v>
      </c>
      <c r="G161" t="s">
        <v>562</v>
      </c>
      <c r="H161" t="s">
        <v>567</v>
      </c>
      <c r="I161" t="s">
        <v>611</v>
      </c>
      <c r="J161" t="s">
        <v>576</v>
      </c>
      <c r="K161" t="s">
        <v>3805</v>
      </c>
      <c r="L161" t="s">
        <v>3805</v>
      </c>
      <c r="M161" t="s">
        <v>35</v>
      </c>
      <c r="N161" t="s">
        <v>35</v>
      </c>
      <c r="O161" t="s">
        <v>3621</v>
      </c>
      <c r="P161" t="s">
        <v>567</v>
      </c>
      <c r="Q161" t="s">
        <v>570</v>
      </c>
      <c r="AA161" t="s">
        <v>567</v>
      </c>
      <c r="AB161" t="s">
        <v>576</v>
      </c>
      <c r="AC161" t="s">
        <v>3806</v>
      </c>
      <c r="AD161" t="s">
        <v>3806</v>
      </c>
      <c r="AE161" t="s">
        <v>35</v>
      </c>
      <c r="AF161" t="s">
        <v>35</v>
      </c>
      <c r="AG161" t="s">
        <v>3620</v>
      </c>
      <c r="AH161" t="s">
        <v>567</v>
      </c>
      <c r="AI161" t="s">
        <v>576</v>
      </c>
      <c r="AJ161" t="s">
        <v>3669</v>
      </c>
      <c r="AK161" t="s">
        <v>3669</v>
      </c>
      <c r="AL161" t="s">
        <v>35</v>
      </c>
      <c r="AM161" t="s">
        <v>35</v>
      </c>
      <c r="AN161" t="s">
        <v>3620</v>
      </c>
      <c r="AV161" t="s">
        <v>567</v>
      </c>
      <c r="AW161" t="s">
        <v>569</v>
      </c>
      <c r="AX161" t="s">
        <v>576</v>
      </c>
      <c r="AY161" t="s">
        <v>3644</v>
      </c>
      <c r="AZ161" t="s">
        <v>3644</v>
      </c>
      <c r="BA161" t="s">
        <v>35</v>
      </c>
      <c r="BB161" t="s">
        <v>35</v>
      </c>
      <c r="BC161" t="s">
        <v>3624</v>
      </c>
      <c r="BD161" t="s">
        <v>567</v>
      </c>
      <c r="BE161" t="s">
        <v>570</v>
      </c>
      <c r="BF161" t="s">
        <v>567</v>
      </c>
      <c r="BG161" t="s">
        <v>579</v>
      </c>
      <c r="BH161" t="s">
        <v>576</v>
      </c>
      <c r="BI161" t="s">
        <v>3642</v>
      </c>
      <c r="BJ161" t="s">
        <v>3642</v>
      </c>
      <c r="BK161" t="s">
        <v>35</v>
      </c>
      <c r="BL161" t="s">
        <v>35</v>
      </c>
      <c r="BM161" t="s">
        <v>3621</v>
      </c>
      <c r="BN161" t="s">
        <v>567</v>
      </c>
      <c r="BO161" t="s">
        <v>570</v>
      </c>
      <c r="BP161" t="s">
        <v>567</v>
      </c>
      <c r="BQ161" t="s">
        <v>3807</v>
      </c>
      <c r="BR161" t="s">
        <v>3629</v>
      </c>
      <c r="BS161" t="s">
        <v>3642</v>
      </c>
      <c r="BT161" t="s">
        <v>20</v>
      </c>
      <c r="BU161" t="s">
        <v>20</v>
      </c>
      <c r="BV161" t="s">
        <v>3622</v>
      </c>
      <c r="BW161" t="s">
        <v>567</v>
      </c>
      <c r="BX161" t="s">
        <v>607</v>
      </c>
      <c r="BY161" t="s">
        <v>581</v>
      </c>
      <c r="BZ161" t="s">
        <v>3649</v>
      </c>
      <c r="CA161" t="s">
        <v>3673</v>
      </c>
      <c r="CB161" t="s">
        <v>20</v>
      </c>
      <c r="CC161" t="s">
        <v>35</v>
      </c>
      <c r="CD161" t="s">
        <v>3621</v>
      </c>
      <c r="CE161" t="s">
        <v>567</v>
      </c>
      <c r="CF161" t="s">
        <v>584</v>
      </c>
      <c r="CG161" t="s">
        <v>3631</v>
      </c>
      <c r="CH161" t="s">
        <v>3632</v>
      </c>
      <c r="CI161" t="s">
        <v>20</v>
      </c>
      <c r="CJ161" t="s">
        <v>35</v>
      </c>
      <c r="CK161" t="s">
        <v>3674</v>
      </c>
      <c r="FP161" t="s">
        <v>570</v>
      </c>
      <c r="FQ161" t="s">
        <v>2877</v>
      </c>
      <c r="FR161" t="s">
        <v>2876</v>
      </c>
      <c r="FS161" t="s">
        <v>2876</v>
      </c>
      <c r="FT161" t="s">
        <v>2876</v>
      </c>
      <c r="FU161" t="s">
        <v>2876</v>
      </c>
      <c r="FV161" t="s">
        <v>2876</v>
      </c>
      <c r="FW161" t="s">
        <v>2876</v>
      </c>
      <c r="FX161" t="s">
        <v>2876</v>
      </c>
      <c r="FY161" t="s">
        <v>2876</v>
      </c>
      <c r="FZ161" t="s">
        <v>2876</v>
      </c>
      <c r="GA161" t="s">
        <v>2876</v>
      </c>
      <c r="GB161" t="s">
        <v>2876</v>
      </c>
      <c r="GC161" t="s">
        <v>2876</v>
      </c>
      <c r="GR161" t="s">
        <v>568</v>
      </c>
      <c r="HU161" t="s">
        <v>20</v>
      </c>
      <c r="HV161" t="s">
        <v>20</v>
      </c>
      <c r="HW161" t="s">
        <v>3751</v>
      </c>
      <c r="HX161" t="s">
        <v>633</v>
      </c>
      <c r="HY161" t="s">
        <v>572</v>
      </c>
      <c r="IA161" t="s">
        <v>20</v>
      </c>
      <c r="IB161" t="s">
        <v>586</v>
      </c>
      <c r="IC161" t="s">
        <v>586</v>
      </c>
      <c r="ID161" t="s">
        <v>572</v>
      </c>
      <c r="JJ161" t="s">
        <v>657</v>
      </c>
      <c r="JK161" t="s">
        <v>657</v>
      </c>
      <c r="JL161" t="s">
        <v>676</v>
      </c>
    </row>
    <row r="162" spans="1:272" customFormat="1" ht="14.4" x14ac:dyDescent="0.3">
      <c r="A162">
        <v>954</v>
      </c>
      <c r="B162" t="s">
        <v>3683</v>
      </c>
      <c r="C162" t="s">
        <v>608</v>
      </c>
      <c r="D162" t="s">
        <v>621</v>
      </c>
      <c r="E162" t="s">
        <v>622</v>
      </c>
      <c r="F162" t="s">
        <v>623</v>
      </c>
      <c r="G162" t="s">
        <v>562</v>
      </c>
      <c r="EC162" t="s">
        <v>567</v>
      </c>
      <c r="ED162" t="s">
        <v>2450</v>
      </c>
      <c r="EE162" t="s">
        <v>3809</v>
      </c>
      <c r="EF162" t="s">
        <v>3810</v>
      </c>
    </row>
    <row r="163" spans="1:272" customFormat="1" ht="14.4" x14ac:dyDescent="0.3">
      <c r="A163">
        <v>955</v>
      </c>
      <c r="B163" t="s">
        <v>3759</v>
      </c>
      <c r="C163" t="s">
        <v>608</v>
      </c>
      <c r="D163" t="s">
        <v>621</v>
      </c>
      <c r="E163" t="s">
        <v>622</v>
      </c>
      <c r="F163" t="s">
        <v>623</v>
      </c>
      <c r="G163" t="s">
        <v>562</v>
      </c>
      <c r="EC163" t="s">
        <v>567</v>
      </c>
    </row>
    <row r="164" spans="1:272" customFormat="1" ht="14.4" x14ac:dyDescent="0.3">
      <c r="A164">
        <v>956</v>
      </c>
      <c r="B164" t="s">
        <v>3683</v>
      </c>
      <c r="C164" t="s">
        <v>608</v>
      </c>
      <c r="D164" t="s">
        <v>621</v>
      </c>
      <c r="E164" t="s">
        <v>622</v>
      </c>
      <c r="F164" t="s">
        <v>623</v>
      </c>
      <c r="G164" t="s">
        <v>562</v>
      </c>
      <c r="DY164" t="s">
        <v>563</v>
      </c>
    </row>
    <row r="165" spans="1:272" customFormat="1" ht="14.4" x14ac:dyDescent="0.3">
      <c r="A165">
        <v>957</v>
      </c>
      <c r="B165" t="s">
        <v>3683</v>
      </c>
      <c r="C165" t="s">
        <v>608</v>
      </c>
      <c r="D165" t="s">
        <v>621</v>
      </c>
      <c r="E165" t="s">
        <v>622</v>
      </c>
      <c r="F165" t="s">
        <v>623</v>
      </c>
      <c r="G165" t="s">
        <v>562</v>
      </c>
      <c r="DY165" t="s">
        <v>563</v>
      </c>
    </row>
    <row r="166" spans="1:272" customFormat="1" ht="14.4" x14ac:dyDescent="0.3">
      <c r="A166">
        <v>958</v>
      </c>
      <c r="B166" t="s">
        <v>3683</v>
      </c>
      <c r="C166" t="s">
        <v>608</v>
      </c>
      <c r="D166" t="s">
        <v>621</v>
      </c>
      <c r="E166" t="s">
        <v>622</v>
      </c>
      <c r="F166" t="s">
        <v>623</v>
      </c>
      <c r="G166" t="s">
        <v>562</v>
      </c>
      <c r="AO166" t="s">
        <v>567</v>
      </c>
      <c r="AP166" t="s">
        <v>619</v>
      </c>
      <c r="AQ166" t="s">
        <v>3811</v>
      </c>
      <c r="AR166" t="s">
        <v>3812</v>
      </c>
      <c r="AS166" t="s">
        <v>35</v>
      </c>
      <c r="AT166" t="s">
        <v>35</v>
      </c>
      <c r="AU166" t="s">
        <v>3620</v>
      </c>
      <c r="FP166" t="s">
        <v>570</v>
      </c>
      <c r="FQ166" t="s">
        <v>2877</v>
      </c>
      <c r="FR166" t="s">
        <v>2876</v>
      </c>
      <c r="FS166" t="s">
        <v>2876</v>
      </c>
      <c r="FT166" t="s">
        <v>2876</v>
      </c>
      <c r="FU166" t="s">
        <v>2876</v>
      </c>
      <c r="FV166" t="s">
        <v>2876</v>
      </c>
      <c r="FW166" t="s">
        <v>2876</v>
      </c>
      <c r="FX166" t="s">
        <v>2876</v>
      </c>
      <c r="FY166" t="s">
        <v>2876</v>
      </c>
      <c r="FZ166" t="s">
        <v>2876</v>
      </c>
      <c r="GA166" t="s">
        <v>2876</v>
      </c>
      <c r="GB166" t="s">
        <v>2876</v>
      </c>
      <c r="GC166" t="s">
        <v>2876</v>
      </c>
      <c r="HU166" t="s">
        <v>20</v>
      </c>
      <c r="HV166" t="s">
        <v>35</v>
      </c>
      <c r="HW166" t="s">
        <v>3801</v>
      </c>
      <c r="HX166" t="s">
        <v>3801</v>
      </c>
      <c r="HY166" t="s">
        <v>572</v>
      </c>
    </row>
    <row r="167" spans="1:272" customFormat="1" ht="14.4" x14ac:dyDescent="0.3">
      <c r="A167">
        <v>959</v>
      </c>
      <c r="B167" t="s">
        <v>3683</v>
      </c>
      <c r="C167" t="s">
        <v>608</v>
      </c>
      <c r="D167" t="s">
        <v>621</v>
      </c>
      <c r="E167" t="s">
        <v>622</v>
      </c>
      <c r="F167" t="s">
        <v>623</v>
      </c>
      <c r="G167" t="s">
        <v>562</v>
      </c>
      <c r="EM167" t="s">
        <v>563</v>
      </c>
      <c r="EN167" t="s">
        <v>3686</v>
      </c>
      <c r="EO167" t="s">
        <v>3731</v>
      </c>
    </row>
    <row r="168" spans="1:272" customFormat="1" ht="14.4" x14ac:dyDescent="0.3">
      <c r="A168">
        <v>960</v>
      </c>
      <c r="B168" t="s">
        <v>3683</v>
      </c>
      <c r="C168" t="s">
        <v>608</v>
      </c>
      <c r="D168" t="s">
        <v>621</v>
      </c>
      <c r="E168" t="s">
        <v>622</v>
      </c>
      <c r="F168" t="s">
        <v>623</v>
      </c>
      <c r="G168" t="s">
        <v>562</v>
      </c>
      <c r="EM168" t="s">
        <v>563</v>
      </c>
      <c r="EN168" t="s">
        <v>3686</v>
      </c>
      <c r="EO168" t="s">
        <v>3731</v>
      </c>
    </row>
    <row r="169" spans="1:272" customFormat="1" ht="14.4" x14ac:dyDescent="0.3">
      <c r="A169">
        <v>961</v>
      </c>
      <c r="B169" t="s">
        <v>3683</v>
      </c>
      <c r="C169" t="s">
        <v>608</v>
      </c>
      <c r="D169" t="s">
        <v>621</v>
      </c>
      <c r="E169" t="s">
        <v>622</v>
      </c>
      <c r="F169" t="s">
        <v>623</v>
      </c>
      <c r="G169" t="s">
        <v>562</v>
      </c>
    </row>
    <row r="170" spans="1:272" customFormat="1" ht="14.4" x14ac:dyDescent="0.3">
      <c r="A170">
        <v>962</v>
      </c>
      <c r="B170" t="s">
        <v>3683</v>
      </c>
      <c r="C170" t="s">
        <v>608</v>
      </c>
      <c r="D170" t="s">
        <v>621</v>
      </c>
      <c r="E170" t="s">
        <v>622</v>
      </c>
      <c r="F170" t="s">
        <v>623</v>
      </c>
      <c r="G170" t="s">
        <v>562</v>
      </c>
      <c r="FN170" t="s">
        <v>3638</v>
      </c>
      <c r="FO170" t="s">
        <v>3638</v>
      </c>
    </row>
    <row r="171" spans="1:272" customFormat="1" ht="14.4" x14ac:dyDescent="0.3">
      <c r="A171">
        <v>963</v>
      </c>
      <c r="B171" t="s">
        <v>3683</v>
      </c>
      <c r="C171" t="s">
        <v>608</v>
      </c>
      <c r="D171" t="s">
        <v>621</v>
      </c>
      <c r="E171" t="s">
        <v>622</v>
      </c>
      <c r="F171" t="s">
        <v>623</v>
      </c>
      <c r="G171" t="s">
        <v>562</v>
      </c>
    </row>
    <row r="172" spans="1:272" customFormat="1" ht="14.4" x14ac:dyDescent="0.3">
      <c r="A172">
        <v>1017</v>
      </c>
      <c r="B172" t="s">
        <v>3683</v>
      </c>
      <c r="C172" t="s">
        <v>608</v>
      </c>
      <c r="D172" t="s">
        <v>621</v>
      </c>
      <c r="E172" t="s">
        <v>622</v>
      </c>
      <c r="F172" t="s">
        <v>623</v>
      </c>
      <c r="G172" t="s">
        <v>562</v>
      </c>
      <c r="AA172" t="s">
        <v>567</v>
      </c>
      <c r="AB172" t="s">
        <v>576</v>
      </c>
      <c r="AC172" t="s">
        <v>3649</v>
      </c>
      <c r="AD172" t="s">
        <v>3649</v>
      </c>
      <c r="AE172" t="s">
        <v>35</v>
      </c>
      <c r="AF172" t="s">
        <v>20</v>
      </c>
      <c r="AG172" t="s">
        <v>3624</v>
      </c>
      <c r="AH172" t="s">
        <v>563</v>
      </c>
      <c r="AL172" t="s">
        <v>20</v>
      </c>
      <c r="AM172" t="s">
        <v>20</v>
      </c>
      <c r="AV172" t="s">
        <v>563</v>
      </c>
      <c r="BA172" t="s">
        <v>35</v>
      </c>
      <c r="BB172" t="s">
        <v>20</v>
      </c>
      <c r="BC172" t="s">
        <v>3674</v>
      </c>
      <c r="BD172" t="s">
        <v>567</v>
      </c>
      <c r="BE172" t="s">
        <v>570</v>
      </c>
      <c r="BF172" t="s">
        <v>567</v>
      </c>
      <c r="BG172" t="s">
        <v>631</v>
      </c>
      <c r="BH172" t="s">
        <v>619</v>
      </c>
      <c r="BI172" t="s">
        <v>3684</v>
      </c>
      <c r="BJ172" t="s">
        <v>3630</v>
      </c>
      <c r="BK172" t="s">
        <v>35</v>
      </c>
      <c r="BL172" t="s">
        <v>35</v>
      </c>
      <c r="BM172" t="s">
        <v>3622</v>
      </c>
      <c r="BN172" t="s">
        <v>567</v>
      </c>
      <c r="BO172" t="s">
        <v>570</v>
      </c>
      <c r="BP172" t="s">
        <v>567</v>
      </c>
      <c r="BQ172" t="s">
        <v>3807</v>
      </c>
      <c r="BR172" t="s">
        <v>3744</v>
      </c>
      <c r="BS172" t="s">
        <v>3772</v>
      </c>
      <c r="BT172" t="s">
        <v>20</v>
      </c>
      <c r="BU172" t="s">
        <v>20</v>
      </c>
      <c r="BV172" t="s">
        <v>3650</v>
      </c>
      <c r="CE172" t="s">
        <v>567</v>
      </c>
      <c r="CF172" t="s">
        <v>584</v>
      </c>
      <c r="CG172" t="s">
        <v>3629</v>
      </c>
      <c r="CH172" t="s">
        <v>3676</v>
      </c>
      <c r="CI172" t="s">
        <v>35</v>
      </c>
      <c r="CJ172" t="s">
        <v>35</v>
      </c>
      <c r="CK172" t="s">
        <v>3681</v>
      </c>
      <c r="FP172" t="s">
        <v>570</v>
      </c>
      <c r="FQ172" t="s">
        <v>2877</v>
      </c>
      <c r="FR172" t="s">
        <v>2876</v>
      </c>
      <c r="FS172" t="s">
        <v>2876</v>
      </c>
      <c r="FT172" t="s">
        <v>2876</v>
      </c>
      <c r="FU172" t="s">
        <v>2876</v>
      </c>
      <c r="FV172" t="s">
        <v>2876</v>
      </c>
      <c r="FW172" t="s">
        <v>2876</v>
      </c>
      <c r="FX172" t="s">
        <v>2876</v>
      </c>
      <c r="FY172" t="s">
        <v>2876</v>
      </c>
      <c r="FZ172" t="s">
        <v>2876</v>
      </c>
      <c r="GA172" t="s">
        <v>2876</v>
      </c>
      <c r="GB172" t="s">
        <v>2876</v>
      </c>
      <c r="GC172" t="s">
        <v>2876</v>
      </c>
      <c r="GR172" t="s">
        <v>570</v>
      </c>
      <c r="GS172" t="s">
        <v>2877</v>
      </c>
      <c r="GT172" t="s">
        <v>2876</v>
      </c>
      <c r="GU172" t="s">
        <v>2876</v>
      </c>
      <c r="GV172" t="s">
        <v>2876</v>
      </c>
      <c r="GW172" t="s">
        <v>2876</v>
      </c>
      <c r="GX172" t="s">
        <v>2876</v>
      </c>
      <c r="GY172" t="s">
        <v>2876</v>
      </c>
      <c r="GZ172" t="s">
        <v>2876</v>
      </c>
      <c r="HA172" t="s">
        <v>2876</v>
      </c>
      <c r="HB172" t="s">
        <v>2876</v>
      </c>
      <c r="HC172" t="s">
        <v>2876</v>
      </c>
      <c r="HD172" t="s">
        <v>2876</v>
      </c>
      <c r="HE172" t="s">
        <v>2876</v>
      </c>
      <c r="HU172" t="s">
        <v>35</v>
      </c>
      <c r="HV172" t="s">
        <v>20</v>
      </c>
      <c r="HW172" t="s">
        <v>3817</v>
      </c>
      <c r="HX172" t="s">
        <v>3817</v>
      </c>
      <c r="HY172" t="s">
        <v>694</v>
      </c>
      <c r="IA172" t="s">
        <v>35</v>
      </c>
      <c r="IB172" t="s">
        <v>3817</v>
      </c>
      <c r="IC172" t="s">
        <v>3817</v>
      </c>
      <c r="ID172" t="s">
        <v>694</v>
      </c>
    </row>
    <row r="173" spans="1:272" customFormat="1" ht="14.4" x14ac:dyDescent="0.3">
      <c r="A173">
        <v>1018</v>
      </c>
      <c r="B173" t="s">
        <v>3683</v>
      </c>
      <c r="C173" t="s">
        <v>608</v>
      </c>
      <c r="D173" t="s">
        <v>621</v>
      </c>
      <c r="E173" t="s">
        <v>622</v>
      </c>
      <c r="F173" t="s">
        <v>623</v>
      </c>
      <c r="G173" t="s">
        <v>562</v>
      </c>
      <c r="H173" t="s">
        <v>563</v>
      </c>
      <c r="I173" t="s">
        <v>564</v>
      </c>
      <c r="J173" t="s">
        <v>619</v>
      </c>
      <c r="K173" t="s">
        <v>3629</v>
      </c>
      <c r="L173" t="s">
        <v>3818</v>
      </c>
      <c r="M173" t="s">
        <v>35</v>
      </c>
      <c r="N173" t="s">
        <v>20</v>
      </c>
      <c r="O173" t="s">
        <v>3621</v>
      </c>
      <c r="P173" t="s">
        <v>567</v>
      </c>
      <c r="Q173" t="s">
        <v>570</v>
      </c>
      <c r="AA173" t="s">
        <v>567</v>
      </c>
      <c r="AB173" t="s">
        <v>576</v>
      </c>
      <c r="AC173" t="s">
        <v>3669</v>
      </c>
      <c r="AD173" t="s">
        <v>3669</v>
      </c>
      <c r="AE173" t="s">
        <v>35</v>
      </c>
      <c r="AF173" t="s">
        <v>35</v>
      </c>
      <c r="AG173" t="s">
        <v>3674</v>
      </c>
      <c r="AH173" t="s">
        <v>567</v>
      </c>
      <c r="AI173" t="s">
        <v>576</v>
      </c>
      <c r="AJ173" t="s">
        <v>3673</v>
      </c>
      <c r="AK173" t="s">
        <v>3673</v>
      </c>
      <c r="AL173" t="s">
        <v>35</v>
      </c>
      <c r="AM173" t="s">
        <v>35</v>
      </c>
      <c r="AN173" t="s">
        <v>3681</v>
      </c>
      <c r="AV173" t="s">
        <v>567</v>
      </c>
      <c r="AW173" t="s">
        <v>569</v>
      </c>
      <c r="AX173" t="s">
        <v>619</v>
      </c>
      <c r="AY173" t="s">
        <v>3642</v>
      </c>
      <c r="AZ173" t="s">
        <v>3819</v>
      </c>
      <c r="BA173" t="s">
        <v>35</v>
      </c>
      <c r="BB173" t="s">
        <v>35</v>
      </c>
      <c r="BC173" t="s">
        <v>3674</v>
      </c>
      <c r="BD173" t="s">
        <v>567</v>
      </c>
      <c r="BE173" t="s">
        <v>570</v>
      </c>
      <c r="BF173" t="s">
        <v>567</v>
      </c>
      <c r="BG173" t="s">
        <v>579</v>
      </c>
      <c r="BH173" t="s">
        <v>576</v>
      </c>
      <c r="BI173" t="s">
        <v>3649</v>
      </c>
      <c r="BJ173" t="s">
        <v>3649</v>
      </c>
      <c r="BK173" t="s">
        <v>35</v>
      </c>
      <c r="BL173" t="s">
        <v>35</v>
      </c>
      <c r="BM173" t="s">
        <v>3620</v>
      </c>
      <c r="BN173" t="s">
        <v>567</v>
      </c>
      <c r="BO173" t="s">
        <v>570</v>
      </c>
      <c r="BP173" t="s">
        <v>567</v>
      </c>
      <c r="BQ173" t="s">
        <v>3807</v>
      </c>
      <c r="BR173" t="s">
        <v>3684</v>
      </c>
      <c r="BS173" t="s">
        <v>3631</v>
      </c>
      <c r="BT173" t="s">
        <v>35</v>
      </c>
      <c r="BU173" t="s">
        <v>35</v>
      </c>
      <c r="BV173" t="s">
        <v>3674</v>
      </c>
      <c r="BW173" t="s">
        <v>567</v>
      </c>
      <c r="BX173" t="s">
        <v>607</v>
      </c>
      <c r="BY173" t="s">
        <v>581</v>
      </c>
      <c r="BZ173" t="s">
        <v>3644</v>
      </c>
      <c r="CA173" t="s">
        <v>3696</v>
      </c>
      <c r="CB173" t="s">
        <v>35</v>
      </c>
      <c r="CC173" t="s">
        <v>35</v>
      </c>
      <c r="CD173" t="s">
        <v>3624</v>
      </c>
      <c r="CE173" t="s">
        <v>567</v>
      </c>
      <c r="CF173" t="s">
        <v>584</v>
      </c>
      <c r="CG173" t="s">
        <v>3649</v>
      </c>
      <c r="CH173" t="s">
        <v>3675</v>
      </c>
      <c r="CI173" t="s">
        <v>35</v>
      </c>
      <c r="CJ173" t="s">
        <v>35</v>
      </c>
      <c r="CK173" t="s">
        <v>3709</v>
      </c>
      <c r="FP173" t="s">
        <v>570</v>
      </c>
      <c r="FQ173" t="s">
        <v>2877</v>
      </c>
      <c r="FR173" t="s">
        <v>2876</v>
      </c>
      <c r="FS173" t="s">
        <v>2876</v>
      </c>
      <c r="FT173" t="s">
        <v>2876</v>
      </c>
      <c r="FU173" t="s">
        <v>2876</v>
      </c>
      <c r="FV173" t="s">
        <v>2876</v>
      </c>
      <c r="FW173" t="s">
        <v>2876</v>
      </c>
      <c r="FX173" t="s">
        <v>2876</v>
      </c>
      <c r="FY173" t="s">
        <v>2876</v>
      </c>
      <c r="FZ173" t="s">
        <v>2876</v>
      </c>
      <c r="GA173" t="s">
        <v>2876</v>
      </c>
      <c r="GB173" t="s">
        <v>2876</v>
      </c>
      <c r="GC173" t="s">
        <v>2876</v>
      </c>
      <c r="GR173" t="s">
        <v>570</v>
      </c>
      <c r="GS173" t="s">
        <v>2877</v>
      </c>
      <c r="GT173" t="s">
        <v>2876</v>
      </c>
      <c r="GU173" t="s">
        <v>2876</v>
      </c>
      <c r="GV173" t="s">
        <v>2876</v>
      </c>
      <c r="GW173" t="s">
        <v>2876</v>
      </c>
      <c r="GX173" t="s">
        <v>2876</v>
      </c>
      <c r="GY173" t="s">
        <v>2876</v>
      </c>
      <c r="GZ173" t="s">
        <v>2876</v>
      </c>
      <c r="HA173" t="s">
        <v>2876</v>
      </c>
      <c r="HB173" t="s">
        <v>2876</v>
      </c>
      <c r="HC173" t="s">
        <v>2876</v>
      </c>
      <c r="HD173" t="s">
        <v>2876</v>
      </c>
      <c r="HE173" t="s">
        <v>2876</v>
      </c>
      <c r="HU173" t="s">
        <v>35</v>
      </c>
      <c r="HV173" t="s">
        <v>20</v>
      </c>
      <c r="HW173" t="s">
        <v>3817</v>
      </c>
      <c r="HX173" t="s">
        <v>3817</v>
      </c>
      <c r="HY173" t="s">
        <v>599</v>
      </c>
      <c r="IA173" t="s">
        <v>35</v>
      </c>
      <c r="IB173" t="s">
        <v>3817</v>
      </c>
      <c r="IC173" t="s">
        <v>3817</v>
      </c>
      <c r="ID173" t="s">
        <v>599</v>
      </c>
    </row>
    <row r="174" spans="1:272" customFormat="1" ht="14.4" x14ac:dyDescent="0.3">
      <c r="A174">
        <v>1019</v>
      </c>
      <c r="B174" t="s">
        <v>3683</v>
      </c>
      <c r="C174" t="s">
        <v>608</v>
      </c>
      <c r="D174" t="s">
        <v>621</v>
      </c>
      <c r="E174" t="s">
        <v>622</v>
      </c>
      <c r="F174" t="s">
        <v>623</v>
      </c>
      <c r="G174" t="s">
        <v>562</v>
      </c>
      <c r="AH174" t="s">
        <v>563</v>
      </c>
      <c r="AI174" t="s">
        <v>619</v>
      </c>
      <c r="AJ174" t="s">
        <v>3622</v>
      </c>
      <c r="AK174" t="s">
        <v>3639</v>
      </c>
      <c r="AL174" t="s">
        <v>35</v>
      </c>
      <c r="AM174" t="s">
        <v>35</v>
      </c>
      <c r="AN174" t="s">
        <v>3674</v>
      </c>
      <c r="BF174" t="s">
        <v>563</v>
      </c>
      <c r="BG174" t="s">
        <v>579</v>
      </c>
      <c r="BH174" t="s">
        <v>576</v>
      </c>
      <c r="BI174" t="s">
        <v>3649</v>
      </c>
      <c r="BJ174" t="s">
        <v>3649</v>
      </c>
      <c r="BK174" t="s">
        <v>35</v>
      </c>
      <c r="BL174" t="s">
        <v>35</v>
      </c>
      <c r="BM174" t="s">
        <v>3624</v>
      </c>
      <c r="BN174" t="s">
        <v>567</v>
      </c>
      <c r="BO174" t="s">
        <v>570</v>
      </c>
      <c r="BP174" t="s">
        <v>567</v>
      </c>
      <c r="BQ174" t="s">
        <v>3807</v>
      </c>
      <c r="BR174" t="s">
        <v>3684</v>
      </c>
      <c r="BS174" t="s">
        <v>3631</v>
      </c>
      <c r="BT174" t="s">
        <v>35</v>
      </c>
      <c r="BU174" t="s">
        <v>35</v>
      </c>
      <c r="BV174" t="s">
        <v>3681</v>
      </c>
      <c r="BW174" t="s">
        <v>563</v>
      </c>
      <c r="BX174" t="s">
        <v>607</v>
      </c>
      <c r="BY174" t="s">
        <v>581</v>
      </c>
      <c r="BZ174" t="s">
        <v>3644</v>
      </c>
      <c r="CA174" t="s">
        <v>3696</v>
      </c>
      <c r="CB174" t="s">
        <v>35</v>
      </c>
      <c r="CC174" t="s">
        <v>35</v>
      </c>
      <c r="CD174" t="s">
        <v>3674</v>
      </c>
      <c r="CE174" t="s">
        <v>563</v>
      </c>
      <c r="CF174" t="s">
        <v>584</v>
      </c>
      <c r="CG174" t="s">
        <v>3649</v>
      </c>
      <c r="CH174" t="s">
        <v>3675</v>
      </c>
      <c r="CI174" t="s">
        <v>35</v>
      </c>
      <c r="CJ174" t="s">
        <v>35</v>
      </c>
      <c r="CK174" t="s">
        <v>3624</v>
      </c>
      <c r="FP174" t="s">
        <v>570</v>
      </c>
      <c r="FQ174" t="s">
        <v>2877</v>
      </c>
      <c r="FR174" t="s">
        <v>2876</v>
      </c>
      <c r="FS174" t="s">
        <v>2876</v>
      </c>
      <c r="FT174" t="s">
        <v>2876</v>
      </c>
      <c r="FU174" t="s">
        <v>2876</v>
      </c>
      <c r="FV174" t="s">
        <v>2876</v>
      </c>
      <c r="FW174" t="s">
        <v>2876</v>
      </c>
      <c r="FX174" t="s">
        <v>2876</v>
      </c>
      <c r="FY174" t="s">
        <v>2876</v>
      </c>
      <c r="FZ174" t="s">
        <v>2876</v>
      </c>
      <c r="GA174" t="s">
        <v>2876</v>
      </c>
      <c r="GB174" t="s">
        <v>2876</v>
      </c>
      <c r="GC174" t="s">
        <v>2876</v>
      </c>
      <c r="GR174" t="s">
        <v>585</v>
      </c>
      <c r="HG174" t="s">
        <v>2876</v>
      </c>
      <c r="HH174" t="s">
        <v>2876</v>
      </c>
      <c r="HI174" t="s">
        <v>2876</v>
      </c>
      <c r="HJ174" t="s">
        <v>2876</v>
      </c>
      <c r="HK174" t="s">
        <v>2876</v>
      </c>
      <c r="HL174" t="s">
        <v>2877</v>
      </c>
      <c r="HM174" t="s">
        <v>2876</v>
      </c>
      <c r="HN174" t="s">
        <v>2876</v>
      </c>
      <c r="HO174" t="s">
        <v>2876</v>
      </c>
      <c r="HP174" t="s">
        <v>2876</v>
      </c>
      <c r="HQ174" t="s">
        <v>2876</v>
      </c>
      <c r="HR174" t="s">
        <v>2876</v>
      </c>
      <c r="HS174" t="s">
        <v>2876</v>
      </c>
      <c r="HU174" t="s">
        <v>35</v>
      </c>
      <c r="HV174" t="s">
        <v>20</v>
      </c>
      <c r="HW174" t="s">
        <v>3817</v>
      </c>
      <c r="HX174" t="s">
        <v>3817</v>
      </c>
      <c r="HY174" t="s">
        <v>599</v>
      </c>
      <c r="IA174" t="s">
        <v>35</v>
      </c>
      <c r="IB174" t="s">
        <v>3817</v>
      </c>
      <c r="IC174" t="s">
        <v>3817</v>
      </c>
      <c r="ID174" t="s">
        <v>599</v>
      </c>
    </row>
    <row r="175" spans="1:272" customFormat="1" ht="14.4" x14ac:dyDescent="0.3">
      <c r="A175">
        <v>1239</v>
      </c>
      <c r="B175" t="s">
        <v>3617</v>
      </c>
      <c r="C175" t="s">
        <v>608</v>
      </c>
      <c r="D175" t="s">
        <v>621</v>
      </c>
      <c r="E175" t="s">
        <v>622</v>
      </c>
      <c r="F175" t="s">
        <v>623</v>
      </c>
      <c r="G175" t="s">
        <v>562</v>
      </c>
      <c r="BW175" t="s">
        <v>567</v>
      </c>
      <c r="BX175" t="s">
        <v>607</v>
      </c>
      <c r="BY175" t="s">
        <v>581</v>
      </c>
      <c r="BZ175" t="s">
        <v>3669</v>
      </c>
      <c r="CA175" t="s">
        <v>3645</v>
      </c>
      <c r="CB175" t="s">
        <v>35</v>
      </c>
      <c r="CC175" t="s">
        <v>35</v>
      </c>
      <c r="CD175" t="s">
        <v>3674</v>
      </c>
      <c r="FP175" t="s">
        <v>570</v>
      </c>
      <c r="FQ175" t="s">
        <v>2877</v>
      </c>
      <c r="FR175" t="s">
        <v>2876</v>
      </c>
      <c r="FS175" t="s">
        <v>2876</v>
      </c>
      <c r="FT175" t="s">
        <v>2876</v>
      </c>
      <c r="FU175" t="s">
        <v>2876</v>
      </c>
      <c r="FV175" t="s">
        <v>2876</v>
      </c>
      <c r="FW175" t="s">
        <v>2876</v>
      </c>
      <c r="FX175" t="s">
        <v>2876</v>
      </c>
      <c r="FY175" t="s">
        <v>2876</v>
      </c>
      <c r="FZ175" t="s">
        <v>2876</v>
      </c>
      <c r="GA175" t="s">
        <v>2876</v>
      </c>
      <c r="GB175" t="s">
        <v>2876</v>
      </c>
      <c r="GC175" t="s">
        <v>2876</v>
      </c>
      <c r="HU175" t="s">
        <v>35</v>
      </c>
      <c r="HV175" t="s">
        <v>20</v>
      </c>
      <c r="HW175" t="s">
        <v>3817</v>
      </c>
      <c r="HX175" t="s">
        <v>3817</v>
      </c>
      <c r="HY175" t="s">
        <v>599</v>
      </c>
    </row>
    <row r="176" spans="1:272" customFormat="1" ht="14.4" x14ac:dyDescent="0.3">
      <c r="A176">
        <v>1240</v>
      </c>
      <c r="B176" t="s">
        <v>3617</v>
      </c>
      <c r="C176" t="s">
        <v>608</v>
      </c>
      <c r="D176" t="s">
        <v>621</v>
      </c>
      <c r="E176" t="s">
        <v>622</v>
      </c>
      <c r="F176" t="s">
        <v>623</v>
      </c>
      <c r="G176" t="s">
        <v>562</v>
      </c>
      <c r="DP176" t="s">
        <v>567</v>
      </c>
      <c r="DQ176" t="s">
        <v>3727</v>
      </c>
      <c r="DR176" t="s">
        <v>3727</v>
      </c>
      <c r="DS176" t="s">
        <v>35</v>
      </c>
      <c r="DT176" t="s">
        <v>35</v>
      </c>
      <c r="DU176" t="s">
        <v>3622</v>
      </c>
      <c r="GR176" t="s">
        <v>570</v>
      </c>
      <c r="GS176" t="s">
        <v>2877</v>
      </c>
      <c r="GT176" t="s">
        <v>2876</v>
      </c>
      <c r="GU176" t="s">
        <v>2876</v>
      </c>
      <c r="GV176" t="s">
        <v>2876</v>
      </c>
      <c r="GW176" t="s">
        <v>2876</v>
      </c>
      <c r="GX176" t="s">
        <v>2876</v>
      </c>
      <c r="GY176" t="s">
        <v>2876</v>
      </c>
      <c r="GZ176" t="s">
        <v>2876</v>
      </c>
      <c r="HA176" t="s">
        <v>2876</v>
      </c>
      <c r="HB176" t="s">
        <v>2876</v>
      </c>
      <c r="HC176" t="s">
        <v>2876</v>
      </c>
      <c r="HD176" t="s">
        <v>2876</v>
      </c>
      <c r="HE176" t="s">
        <v>2876</v>
      </c>
      <c r="IA176" t="s">
        <v>20</v>
      </c>
      <c r="IB176" t="s">
        <v>3751</v>
      </c>
      <c r="IC176" t="s">
        <v>633</v>
      </c>
      <c r="ID176" t="s">
        <v>572</v>
      </c>
      <c r="JJ176" t="s">
        <v>657</v>
      </c>
      <c r="JK176" t="s">
        <v>676</v>
      </c>
      <c r="JL176" t="s">
        <v>676</v>
      </c>
    </row>
    <row r="177" spans="1:272" customFormat="1" ht="14.4" x14ac:dyDescent="0.3">
      <c r="A177">
        <v>1241</v>
      </c>
      <c r="B177" t="s">
        <v>3617</v>
      </c>
      <c r="C177" t="s">
        <v>608</v>
      </c>
      <c r="D177" t="s">
        <v>621</v>
      </c>
      <c r="E177" t="s">
        <v>622</v>
      </c>
      <c r="F177" t="s">
        <v>623</v>
      </c>
      <c r="G177" t="s">
        <v>562</v>
      </c>
      <c r="CX177" t="s">
        <v>567</v>
      </c>
      <c r="DA177" t="s">
        <v>35</v>
      </c>
      <c r="DB177" t="s">
        <v>35</v>
      </c>
      <c r="DC177" t="s">
        <v>3620</v>
      </c>
      <c r="GR177" t="s">
        <v>570</v>
      </c>
      <c r="GS177" t="s">
        <v>2877</v>
      </c>
      <c r="GT177" t="s">
        <v>2876</v>
      </c>
      <c r="GU177" t="s">
        <v>2876</v>
      </c>
      <c r="GV177" t="s">
        <v>2876</v>
      </c>
      <c r="GW177" t="s">
        <v>2876</v>
      </c>
      <c r="GX177" t="s">
        <v>2876</v>
      </c>
      <c r="GY177" t="s">
        <v>2876</v>
      </c>
      <c r="GZ177" t="s">
        <v>2876</v>
      </c>
      <c r="HA177" t="s">
        <v>2876</v>
      </c>
      <c r="HB177" t="s">
        <v>2876</v>
      </c>
      <c r="HC177" t="s">
        <v>2876</v>
      </c>
      <c r="HD177" t="s">
        <v>2876</v>
      </c>
      <c r="HE177" t="s">
        <v>2876</v>
      </c>
      <c r="IA177" t="s">
        <v>20</v>
      </c>
      <c r="IB177" t="s">
        <v>586</v>
      </c>
      <c r="IC177" t="s">
        <v>586</v>
      </c>
      <c r="ID177" t="s">
        <v>572</v>
      </c>
      <c r="JJ177" t="s">
        <v>657</v>
      </c>
      <c r="JK177" t="s">
        <v>676</v>
      </c>
      <c r="JL177" t="s">
        <v>676</v>
      </c>
    </row>
    <row r="178" spans="1:272" customFormat="1" ht="14.4" x14ac:dyDescent="0.3">
      <c r="A178">
        <v>1242</v>
      </c>
      <c r="B178" t="s">
        <v>3617</v>
      </c>
      <c r="C178" t="s">
        <v>608</v>
      </c>
      <c r="D178" t="s">
        <v>621</v>
      </c>
      <c r="E178" t="s">
        <v>622</v>
      </c>
      <c r="F178" t="s">
        <v>623</v>
      </c>
      <c r="G178" t="s">
        <v>562</v>
      </c>
      <c r="DP178" t="s">
        <v>567</v>
      </c>
      <c r="DQ178" t="s">
        <v>3727</v>
      </c>
      <c r="DR178" t="s">
        <v>3727</v>
      </c>
      <c r="DS178" t="s">
        <v>35</v>
      </c>
      <c r="DT178" t="s">
        <v>35</v>
      </c>
      <c r="DU178" t="s">
        <v>3622</v>
      </c>
      <c r="GR178" t="s">
        <v>568</v>
      </c>
      <c r="IA178" t="s">
        <v>20</v>
      </c>
      <c r="IB178" t="s">
        <v>3751</v>
      </c>
      <c r="IC178" t="s">
        <v>633</v>
      </c>
      <c r="ID178" t="s">
        <v>572</v>
      </c>
      <c r="JJ178" t="s">
        <v>657</v>
      </c>
      <c r="JK178" t="s">
        <v>676</v>
      </c>
      <c r="JL178" t="s">
        <v>676</v>
      </c>
    </row>
    <row r="179" spans="1:272" customFormat="1" ht="14.4" x14ac:dyDescent="0.3">
      <c r="A179">
        <v>1288</v>
      </c>
      <c r="B179" t="s">
        <v>3617</v>
      </c>
      <c r="C179" t="s">
        <v>608</v>
      </c>
      <c r="D179" t="s">
        <v>621</v>
      </c>
      <c r="E179" t="s">
        <v>622</v>
      </c>
      <c r="F179" t="s">
        <v>623</v>
      </c>
      <c r="G179" t="s">
        <v>562</v>
      </c>
      <c r="CX179" t="s">
        <v>567</v>
      </c>
      <c r="DA179" t="s">
        <v>35</v>
      </c>
      <c r="DB179" t="s">
        <v>35</v>
      </c>
      <c r="DC179" t="s">
        <v>3624</v>
      </c>
      <c r="GR179" t="s">
        <v>570</v>
      </c>
      <c r="GS179" t="s">
        <v>2877</v>
      </c>
      <c r="GT179" t="s">
        <v>2876</v>
      </c>
      <c r="GU179" t="s">
        <v>2876</v>
      </c>
      <c r="GV179" t="s">
        <v>2876</v>
      </c>
      <c r="GW179" t="s">
        <v>2876</v>
      </c>
      <c r="GX179" t="s">
        <v>2876</v>
      </c>
      <c r="GY179" t="s">
        <v>2876</v>
      </c>
      <c r="GZ179" t="s">
        <v>2876</v>
      </c>
      <c r="HA179" t="s">
        <v>2876</v>
      </c>
      <c r="HB179" t="s">
        <v>2876</v>
      </c>
      <c r="HC179" t="s">
        <v>2876</v>
      </c>
      <c r="HD179" t="s">
        <v>2876</v>
      </c>
      <c r="HE179" t="s">
        <v>2876</v>
      </c>
      <c r="IA179" t="s">
        <v>20</v>
      </c>
      <c r="IB179" t="s">
        <v>3829</v>
      </c>
      <c r="IC179" t="s">
        <v>627</v>
      </c>
      <c r="ID179" t="s">
        <v>572</v>
      </c>
    </row>
    <row r="180" spans="1:272" customFormat="1" ht="14.4" x14ac:dyDescent="0.3">
      <c r="A180">
        <v>1296</v>
      </c>
      <c r="B180" t="s">
        <v>3662</v>
      </c>
      <c r="C180" t="s">
        <v>608</v>
      </c>
      <c r="D180" t="s">
        <v>621</v>
      </c>
      <c r="E180" t="s">
        <v>622</v>
      </c>
      <c r="F180" t="s">
        <v>623</v>
      </c>
      <c r="G180" t="s">
        <v>562</v>
      </c>
      <c r="AA180" t="s">
        <v>563</v>
      </c>
      <c r="AB180" t="s">
        <v>576</v>
      </c>
      <c r="AC180" t="s">
        <v>3642</v>
      </c>
      <c r="AD180" t="s">
        <v>3642</v>
      </c>
      <c r="AE180" t="s">
        <v>35</v>
      </c>
      <c r="AF180" t="s">
        <v>35</v>
      </c>
      <c r="AG180" t="s">
        <v>3624</v>
      </c>
      <c r="AH180" t="s">
        <v>563</v>
      </c>
      <c r="AI180" t="s">
        <v>619</v>
      </c>
      <c r="AJ180" t="s">
        <v>3629</v>
      </c>
      <c r="AK180" t="s">
        <v>3623</v>
      </c>
      <c r="AL180" t="s">
        <v>35</v>
      </c>
      <c r="AM180" t="s">
        <v>35</v>
      </c>
      <c r="AN180" t="s">
        <v>3624</v>
      </c>
      <c r="AV180" t="s">
        <v>563</v>
      </c>
      <c r="AW180" t="s">
        <v>569</v>
      </c>
      <c r="AX180" t="s">
        <v>576</v>
      </c>
      <c r="AY180" t="s">
        <v>3644</v>
      </c>
      <c r="AZ180" t="s">
        <v>3644</v>
      </c>
      <c r="BA180" t="s">
        <v>35</v>
      </c>
      <c r="BB180" t="s">
        <v>35</v>
      </c>
      <c r="BC180" t="s">
        <v>3754</v>
      </c>
      <c r="BD180" t="s">
        <v>567</v>
      </c>
      <c r="BE180" t="s">
        <v>570</v>
      </c>
      <c r="BF180" t="s">
        <v>563</v>
      </c>
      <c r="BG180" t="s">
        <v>579</v>
      </c>
      <c r="BH180" t="s">
        <v>576</v>
      </c>
      <c r="BI180" t="s">
        <v>3649</v>
      </c>
      <c r="BJ180" t="s">
        <v>3649</v>
      </c>
      <c r="BK180" t="s">
        <v>35</v>
      </c>
      <c r="BL180" t="s">
        <v>35</v>
      </c>
      <c r="BM180" t="s">
        <v>3674</v>
      </c>
      <c r="BN180" t="s">
        <v>567</v>
      </c>
      <c r="BO180" t="s">
        <v>570</v>
      </c>
      <c r="BP180" t="s">
        <v>563</v>
      </c>
      <c r="BQ180" t="s">
        <v>3807</v>
      </c>
      <c r="BR180" t="s">
        <v>3684</v>
      </c>
      <c r="BS180" t="s">
        <v>3631</v>
      </c>
      <c r="BT180" t="s">
        <v>35</v>
      </c>
      <c r="BU180" t="s">
        <v>35</v>
      </c>
      <c r="BV180" t="s">
        <v>3633</v>
      </c>
      <c r="BW180" t="s">
        <v>567</v>
      </c>
      <c r="BX180" t="s">
        <v>607</v>
      </c>
      <c r="BY180" t="s">
        <v>581</v>
      </c>
      <c r="BZ180" t="s">
        <v>3631</v>
      </c>
      <c r="CA180" t="s">
        <v>3644</v>
      </c>
      <c r="CB180" t="s">
        <v>35</v>
      </c>
      <c r="CC180" t="s">
        <v>35</v>
      </c>
      <c r="CD180" t="s">
        <v>3658</v>
      </c>
      <c r="CE180" t="s">
        <v>567</v>
      </c>
      <c r="CF180" t="s">
        <v>584</v>
      </c>
      <c r="CG180" t="s">
        <v>3631</v>
      </c>
      <c r="CH180" t="s">
        <v>3632</v>
      </c>
      <c r="CI180" t="s">
        <v>35</v>
      </c>
      <c r="CJ180" t="s">
        <v>35</v>
      </c>
      <c r="CK180" t="s">
        <v>3658</v>
      </c>
      <c r="FP180" t="s">
        <v>570</v>
      </c>
      <c r="FQ180" t="s">
        <v>2877</v>
      </c>
      <c r="FR180" t="s">
        <v>2876</v>
      </c>
      <c r="FS180" t="s">
        <v>2876</v>
      </c>
      <c r="FT180" t="s">
        <v>2876</v>
      </c>
      <c r="FU180" t="s">
        <v>2876</v>
      </c>
      <c r="FV180" t="s">
        <v>2877</v>
      </c>
      <c r="FW180" t="s">
        <v>2876</v>
      </c>
      <c r="FX180" t="s">
        <v>2876</v>
      </c>
      <c r="FY180" t="s">
        <v>2876</v>
      </c>
      <c r="FZ180" t="s">
        <v>2876</v>
      </c>
      <c r="GA180" t="s">
        <v>2876</v>
      </c>
      <c r="GB180" t="s">
        <v>2876</v>
      </c>
      <c r="GC180" t="s">
        <v>2876</v>
      </c>
      <c r="GR180" t="s">
        <v>570</v>
      </c>
      <c r="GS180" t="s">
        <v>2877</v>
      </c>
      <c r="GT180" t="s">
        <v>2876</v>
      </c>
      <c r="GU180" t="s">
        <v>2876</v>
      </c>
      <c r="GV180" t="s">
        <v>2876</v>
      </c>
      <c r="GW180" t="s">
        <v>2876</v>
      </c>
      <c r="GX180" t="s">
        <v>2876</v>
      </c>
      <c r="GY180" t="s">
        <v>2876</v>
      </c>
      <c r="GZ180" t="s">
        <v>2876</v>
      </c>
      <c r="HA180" t="s">
        <v>2876</v>
      </c>
      <c r="HB180" t="s">
        <v>2876</v>
      </c>
      <c r="HC180" t="s">
        <v>2876</v>
      </c>
      <c r="HD180" t="s">
        <v>2876</v>
      </c>
      <c r="HE180" t="s">
        <v>2876</v>
      </c>
      <c r="HU180" t="s">
        <v>35</v>
      </c>
      <c r="HV180" t="s">
        <v>20</v>
      </c>
      <c r="HW180" t="s">
        <v>3817</v>
      </c>
      <c r="HX180" t="s">
        <v>3817</v>
      </c>
      <c r="HY180" t="s">
        <v>599</v>
      </c>
      <c r="IA180" t="s">
        <v>35</v>
      </c>
      <c r="IB180" t="s">
        <v>3817</v>
      </c>
      <c r="IC180" t="s">
        <v>3817</v>
      </c>
      <c r="ID180" t="s">
        <v>599</v>
      </c>
    </row>
    <row r="181" spans="1:272" customFormat="1" ht="14.4" x14ac:dyDescent="0.3">
      <c r="A181">
        <v>1297</v>
      </c>
      <c r="B181" t="s">
        <v>3617</v>
      </c>
      <c r="C181" t="s">
        <v>608</v>
      </c>
      <c r="D181" t="s">
        <v>621</v>
      </c>
      <c r="E181" t="s">
        <v>622</v>
      </c>
      <c r="F181" t="s">
        <v>623</v>
      </c>
      <c r="G181" t="s">
        <v>562</v>
      </c>
      <c r="H181" t="s">
        <v>567</v>
      </c>
      <c r="I181" t="s">
        <v>691</v>
      </c>
      <c r="J181" t="s">
        <v>576</v>
      </c>
      <c r="K181" t="s">
        <v>3649</v>
      </c>
      <c r="L181" t="s">
        <v>3649</v>
      </c>
      <c r="M181" t="s">
        <v>35</v>
      </c>
      <c r="N181" t="s">
        <v>35</v>
      </c>
      <c r="O181" t="s">
        <v>3624</v>
      </c>
      <c r="P181" t="s">
        <v>567</v>
      </c>
      <c r="Q181" t="s">
        <v>570</v>
      </c>
      <c r="AA181" t="s">
        <v>567</v>
      </c>
      <c r="AB181" t="s">
        <v>576</v>
      </c>
      <c r="AC181" t="s">
        <v>3642</v>
      </c>
      <c r="AD181" t="s">
        <v>3642</v>
      </c>
      <c r="AE181" t="s">
        <v>35</v>
      </c>
      <c r="AF181" t="s">
        <v>35</v>
      </c>
      <c r="AG181" t="s">
        <v>3624</v>
      </c>
      <c r="AH181" t="s">
        <v>567</v>
      </c>
      <c r="AI181" t="s">
        <v>576</v>
      </c>
      <c r="AJ181" t="s">
        <v>3649</v>
      </c>
      <c r="AK181" t="s">
        <v>3649</v>
      </c>
      <c r="AL181" t="s">
        <v>35</v>
      </c>
      <c r="AM181" t="s">
        <v>35</v>
      </c>
      <c r="AN181" t="s">
        <v>3830</v>
      </c>
      <c r="AV181" t="s">
        <v>563</v>
      </c>
      <c r="AW181" t="s">
        <v>569</v>
      </c>
      <c r="AX181" t="s">
        <v>576</v>
      </c>
      <c r="AY181" t="s">
        <v>3669</v>
      </c>
      <c r="AZ181" t="s">
        <v>3669</v>
      </c>
      <c r="BA181" t="s">
        <v>35</v>
      </c>
      <c r="BB181" t="s">
        <v>35</v>
      </c>
      <c r="BC181" t="s">
        <v>3620</v>
      </c>
      <c r="BD181" t="s">
        <v>567</v>
      </c>
      <c r="BE181" t="s">
        <v>570</v>
      </c>
      <c r="BF181" t="s">
        <v>567</v>
      </c>
      <c r="BG181" t="s">
        <v>579</v>
      </c>
      <c r="BH181" t="s">
        <v>576</v>
      </c>
      <c r="BI181" t="s">
        <v>3649</v>
      </c>
      <c r="BJ181" t="s">
        <v>3649</v>
      </c>
      <c r="BK181" t="s">
        <v>35</v>
      </c>
      <c r="BL181" t="s">
        <v>35</v>
      </c>
      <c r="BM181" t="s">
        <v>3620</v>
      </c>
      <c r="BN181" t="s">
        <v>567</v>
      </c>
      <c r="BO181" t="s">
        <v>570</v>
      </c>
      <c r="BW181" t="s">
        <v>567</v>
      </c>
      <c r="BX181" t="s">
        <v>607</v>
      </c>
      <c r="BY181" t="s">
        <v>581</v>
      </c>
      <c r="BZ181" t="s">
        <v>3631</v>
      </c>
      <c r="CA181" t="s">
        <v>3644</v>
      </c>
      <c r="CB181" t="s">
        <v>35</v>
      </c>
      <c r="CC181" t="s">
        <v>35</v>
      </c>
      <c r="CD181" t="s">
        <v>3621</v>
      </c>
      <c r="CE181" t="s">
        <v>567</v>
      </c>
      <c r="CF181" t="s">
        <v>584</v>
      </c>
      <c r="CG181" t="s">
        <v>3649</v>
      </c>
      <c r="CH181" t="s">
        <v>3675</v>
      </c>
      <c r="CI181" t="s">
        <v>35</v>
      </c>
      <c r="CJ181" t="s">
        <v>35</v>
      </c>
      <c r="CK181" t="s">
        <v>3650</v>
      </c>
      <c r="FP181" t="s">
        <v>570</v>
      </c>
      <c r="FQ181" t="s">
        <v>2877</v>
      </c>
      <c r="FR181" t="s">
        <v>2876</v>
      </c>
      <c r="FS181" t="s">
        <v>2876</v>
      </c>
      <c r="FT181" t="s">
        <v>2876</v>
      </c>
      <c r="FU181" t="s">
        <v>2876</v>
      </c>
      <c r="FV181" t="s">
        <v>2876</v>
      </c>
      <c r="FW181" t="s">
        <v>2876</v>
      </c>
      <c r="FX181" t="s">
        <v>2876</v>
      </c>
      <c r="FY181" t="s">
        <v>2876</v>
      </c>
      <c r="FZ181" t="s">
        <v>2876</v>
      </c>
      <c r="GA181" t="s">
        <v>2876</v>
      </c>
      <c r="GB181" t="s">
        <v>2876</v>
      </c>
      <c r="GC181" t="s">
        <v>2876</v>
      </c>
      <c r="GR181" t="s">
        <v>585</v>
      </c>
      <c r="HG181" t="s">
        <v>2876</v>
      </c>
      <c r="HH181" t="s">
        <v>2876</v>
      </c>
      <c r="HI181" t="s">
        <v>2876</v>
      </c>
      <c r="HJ181" t="s">
        <v>2876</v>
      </c>
      <c r="HK181" t="s">
        <v>2876</v>
      </c>
      <c r="HL181" t="s">
        <v>2876</v>
      </c>
      <c r="HM181" t="s">
        <v>2877</v>
      </c>
      <c r="HN181" t="s">
        <v>2876</v>
      </c>
      <c r="HO181" t="s">
        <v>2876</v>
      </c>
      <c r="HP181" t="s">
        <v>2876</v>
      </c>
      <c r="HQ181" t="s">
        <v>2876</v>
      </c>
      <c r="HR181" t="s">
        <v>2876</v>
      </c>
      <c r="HS181" t="s">
        <v>2876</v>
      </c>
      <c r="HU181" t="s">
        <v>35</v>
      </c>
      <c r="HV181" t="s">
        <v>20</v>
      </c>
      <c r="HW181" t="s">
        <v>3751</v>
      </c>
      <c r="HX181" t="s">
        <v>633</v>
      </c>
      <c r="HY181" t="s">
        <v>572</v>
      </c>
      <c r="IA181" t="s">
        <v>20</v>
      </c>
      <c r="IB181" t="s">
        <v>3751</v>
      </c>
      <c r="IC181" t="s">
        <v>633</v>
      </c>
      <c r="ID181" t="s">
        <v>572</v>
      </c>
      <c r="JJ181" t="s">
        <v>657</v>
      </c>
      <c r="JK181" t="s">
        <v>676</v>
      </c>
      <c r="JL181" t="s">
        <v>676</v>
      </c>
    </row>
    <row r="182" spans="1:272" customFormat="1" ht="14.4" x14ac:dyDescent="0.3">
      <c r="A182">
        <v>847</v>
      </c>
      <c r="B182" t="s">
        <v>3662</v>
      </c>
      <c r="C182" t="s">
        <v>608</v>
      </c>
      <c r="D182" t="s">
        <v>621</v>
      </c>
      <c r="E182" t="s">
        <v>622</v>
      </c>
      <c r="F182" t="s">
        <v>2418</v>
      </c>
      <c r="G182" t="s">
        <v>562</v>
      </c>
      <c r="FN182" t="s">
        <v>3808</v>
      </c>
      <c r="FO182" t="s">
        <v>3642</v>
      </c>
    </row>
    <row r="183" spans="1:272" customFormat="1" ht="14.4" x14ac:dyDescent="0.3">
      <c r="A183">
        <v>969</v>
      </c>
      <c r="B183" t="s">
        <v>3662</v>
      </c>
      <c r="C183" t="s">
        <v>608</v>
      </c>
      <c r="D183" t="s">
        <v>621</v>
      </c>
      <c r="E183" t="s">
        <v>622</v>
      </c>
      <c r="F183" t="s">
        <v>2418</v>
      </c>
      <c r="G183" t="s">
        <v>562</v>
      </c>
      <c r="FN183" t="s">
        <v>3813</v>
      </c>
      <c r="FO183" t="s">
        <v>3642</v>
      </c>
    </row>
    <row r="184" spans="1:272" customFormat="1" ht="14.4" x14ac:dyDescent="0.3">
      <c r="A184">
        <v>970</v>
      </c>
      <c r="B184" t="s">
        <v>3662</v>
      </c>
      <c r="C184" t="s">
        <v>608</v>
      </c>
      <c r="D184" t="s">
        <v>621</v>
      </c>
      <c r="E184" t="s">
        <v>622</v>
      </c>
      <c r="F184" t="s">
        <v>2418</v>
      </c>
      <c r="G184" t="s">
        <v>562</v>
      </c>
      <c r="FN184" t="s">
        <v>3814</v>
      </c>
      <c r="FO184" t="s">
        <v>3631</v>
      </c>
    </row>
    <row r="185" spans="1:272" customFormat="1" ht="14.4" x14ac:dyDescent="0.3">
      <c r="A185">
        <v>971</v>
      </c>
      <c r="B185" t="s">
        <v>3662</v>
      </c>
      <c r="C185" t="s">
        <v>608</v>
      </c>
      <c r="D185" t="s">
        <v>621</v>
      </c>
      <c r="E185" t="s">
        <v>622</v>
      </c>
      <c r="F185" t="s">
        <v>2418</v>
      </c>
      <c r="G185" t="s">
        <v>562</v>
      </c>
      <c r="FN185" t="s">
        <v>3815</v>
      </c>
      <c r="FO185" t="s">
        <v>3631</v>
      </c>
    </row>
    <row r="186" spans="1:272" customFormat="1" ht="14.4" x14ac:dyDescent="0.3">
      <c r="A186">
        <v>972</v>
      </c>
      <c r="B186" t="s">
        <v>3662</v>
      </c>
      <c r="C186" t="s">
        <v>608</v>
      </c>
      <c r="D186" t="s">
        <v>621</v>
      </c>
      <c r="E186" t="s">
        <v>622</v>
      </c>
      <c r="F186" t="s">
        <v>2418</v>
      </c>
      <c r="G186" t="s">
        <v>562</v>
      </c>
      <c r="EJ186" t="s">
        <v>563</v>
      </c>
      <c r="EK186" t="s">
        <v>3734</v>
      </c>
      <c r="EL186" t="s">
        <v>3734</v>
      </c>
    </row>
    <row r="187" spans="1:272" customFormat="1" ht="14.4" x14ac:dyDescent="0.3">
      <c r="A187">
        <v>973</v>
      </c>
      <c r="B187" t="s">
        <v>3662</v>
      </c>
      <c r="C187" t="s">
        <v>608</v>
      </c>
      <c r="D187" t="s">
        <v>621</v>
      </c>
      <c r="E187" t="s">
        <v>622</v>
      </c>
      <c r="F187" t="s">
        <v>2418</v>
      </c>
      <c r="G187" t="s">
        <v>562</v>
      </c>
      <c r="EC187" t="s">
        <v>567</v>
      </c>
      <c r="ED187" t="s">
        <v>588</v>
      </c>
      <c r="EE187" t="s">
        <v>3629</v>
      </c>
      <c r="EF187" t="s">
        <v>3816</v>
      </c>
    </row>
    <row r="188" spans="1:272" customFormat="1" ht="14.4" x14ac:dyDescent="0.3">
      <c r="A188">
        <v>974</v>
      </c>
      <c r="B188" t="s">
        <v>3662</v>
      </c>
      <c r="C188" t="s">
        <v>608</v>
      </c>
      <c r="D188" t="s">
        <v>621</v>
      </c>
      <c r="E188" t="s">
        <v>622</v>
      </c>
      <c r="F188" t="s">
        <v>2418</v>
      </c>
      <c r="G188" t="s">
        <v>562</v>
      </c>
      <c r="EC188" t="s">
        <v>567</v>
      </c>
      <c r="ED188" t="s">
        <v>588</v>
      </c>
      <c r="EE188" t="s">
        <v>3629</v>
      </c>
      <c r="EF188" t="s">
        <v>3816</v>
      </c>
    </row>
    <row r="189" spans="1:272" customFormat="1" ht="14.4" x14ac:dyDescent="0.3">
      <c r="A189">
        <v>975</v>
      </c>
      <c r="B189" t="s">
        <v>3662</v>
      </c>
      <c r="C189" t="s">
        <v>608</v>
      </c>
      <c r="D189" t="s">
        <v>621</v>
      </c>
      <c r="E189" t="s">
        <v>622</v>
      </c>
      <c r="F189" t="s">
        <v>2418</v>
      </c>
      <c r="G189" t="s">
        <v>562</v>
      </c>
      <c r="EC189" t="s">
        <v>567</v>
      </c>
      <c r="ED189" t="s">
        <v>588</v>
      </c>
      <c r="EE189" t="s">
        <v>3629</v>
      </c>
      <c r="EF189" t="s">
        <v>3816</v>
      </c>
    </row>
    <row r="190" spans="1:272" customFormat="1" ht="14.4" x14ac:dyDescent="0.3">
      <c r="A190">
        <v>976</v>
      </c>
      <c r="B190" t="s">
        <v>3662</v>
      </c>
      <c r="C190" t="s">
        <v>608</v>
      </c>
      <c r="D190" t="s">
        <v>621</v>
      </c>
      <c r="E190" t="s">
        <v>622</v>
      </c>
      <c r="F190" t="s">
        <v>2418</v>
      </c>
      <c r="G190" t="s">
        <v>562</v>
      </c>
      <c r="EC190" t="s">
        <v>567</v>
      </c>
      <c r="ED190" t="s">
        <v>2450</v>
      </c>
      <c r="EE190" t="s">
        <v>3738</v>
      </c>
      <c r="EF190" t="s">
        <v>3739</v>
      </c>
    </row>
    <row r="191" spans="1:272" customFormat="1" ht="14.4" x14ac:dyDescent="0.3">
      <c r="A191">
        <v>977</v>
      </c>
      <c r="B191" t="s">
        <v>3662</v>
      </c>
      <c r="C191" t="s">
        <v>608</v>
      </c>
      <c r="D191" t="s">
        <v>621</v>
      </c>
      <c r="E191" t="s">
        <v>622</v>
      </c>
      <c r="F191" t="s">
        <v>2418</v>
      </c>
      <c r="G191" t="s">
        <v>562</v>
      </c>
      <c r="EC191" t="s">
        <v>567</v>
      </c>
      <c r="ED191" t="s">
        <v>2450</v>
      </c>
      <c r="EE191" t="s">
        <v>3738</v>
      </c>
      <c r="EF191" t="s">
        <v>3739</v>
      </c>
    </row>
    <row r="192" spans="1:272" customFormat="1" ht="14.4" x14ac:dyDescent="0.3">
      <c r="A192">
        <v>978</v>
      </c>
      <c r="B192" t="s">
        <v>3662</v>
      </c>
      <c r="C192" t="s">
        <v>608</v>
      </c>
      <c r="D192" t="s">
        <v>621</v>
      </c>
      <c r="E192" t="s">
        <v>622</v>
      </c>
      <c r="F192" t="s">
        <v>2418</v>
      </c>
      <c r="G192" t="s">
        <v>562</v>
      </c>
      <c r="DY192" t="s">
        <v>567</v>
      </c>
      <c r="DZ192" t="s">
        <v>2877</v>
      </c>
      <c r="EA192" t="s">
        <v>3684</v>
      </c>
      <c r="EB192" t="s">
        <v>3642</v>
      </c>
    </row>
    <row r="193" spans="1:238" customFormat="1" ht="14.4" x14ac:dyDescent="0.3">
      <c r="A193">
        <v>979</v>
      </c>
      <c r="B193" t="s">
        <v>3662</v>
      </c>
      <c r="C193" t="s">
        <v>608</v>
      </c>
      <c r="D193" t="s">
        <v>621</v>
      </c>
      <c r="E193" t="s">
        <v>622</v>
      </c>
      <c r="F193" t="s">
        <v>2418</v>
      </c>
      <c r="G193" t="s">
        <v>562</v>
      </c>
      <c r="EC193" t="s">
        <v>567</v>
      </c>
      <c r="ED193" t="s">
        <v>2450</v>
      </c>
      <c r="EE193" t="s">
        <v>3738</v>
      </c>
      <c r="EF193" t="s">
        <v>3739</v>
      </c>
    </row>
    <row r="194" spans="1:238" customFormat="1" ht="14.4" x14ac:dyDescent="0.3">
      <c r="A194">
        <v>980</v>
      </c>
      <c r="B194" t="s">
        <v>3683</v>
      </c>
      <c r="C194" t="s">
        <v>608</v>
      </c>
      <c r="D194" t="s">
        <v>621</v>
      </c>
      <c r="E194" t="s">
        <v>622</v>
      </c>
      <c r="F194" t="s">
        <v>2418</v>
      </c>
      <c r="G194" t="s">
        <v>562</v>
      </c>
      <c r="DY194" t="s">
        <v>563</v>
      </c>
      <c r="DZ194" t="s">
        <v>2877</v>
      </c>
      <c r="EA194" t="s">
        <v>3684</v>
      </c>
      <c r="EB194" t="s">
        <v>3642</v>
      </c>
    </row>
    <row r="195" spans="1:238" customFormat="1" ht="14.4" x14ac:dyDescent="0.3">
      <c r="A195">
        <v>981</v>
      </c>
      <c r="B195" t="s">
        <v>3683</v>
      </c>
      <c r="C195" t="s">
        <v>608</v>
      </c>
      <c r="D195" t="s">
        <v>621</v>
      </c>
      <c r="E195" t="s">
        <v>622</v>
      </c>
      <c r="F195" t="s">
        <v>2418</v>
      </c>
      <c r="G195" t="s">
        <v>562</v>
      </c>
      <c r="DY195" t="s">
        <v>563</v>
      </c>
      <c r="DZ195" t="s">
        <v>2877</v>
      </c>
      <c r="EA195" t="s">
        <v>3684</v>
      </c>
      <c r="EB195" t="s">
        <v>3642</v>
      </c>
    </row>
    <row r="196" spans="1:238" customFormat="1" ht="14.4" x14ac:dyDescent="0.3">
      <c r="A196">
        <v>982</v>
      </c>
      <c r="B196" t="s">
        <v>3683</v>
      </c>
      <c r="C196" t="s">
        <v>608</v>
      </c>
      <c r="D196" t="s">
        <v>621</v>
      </c>
      <c r="E196" t="s">
        <v>622</v>
      </c>
      <c r="F196" t="s">
        <v>2418</v>
      </c>
      <c r="G196" t="s">
        <v>562</v>
      </c>
      <c r="DY196" t="s">
        <v>567</v>
      </c>
      <c r="DZ196" t="s">
        <v>2877</v>
      </c>
      <c r="EA196" t="s">
        <v>3684</v>
      </c>
      <c r="EB196" t="s">
        <v>3642</v>
      </c>
    </row>
    <row r="197" spans="1:238" customFormat="1" ht="14.4" x14ac:dyDescent="0.3">
      <c r="A197">
        <v>983</v>
      </c>
      <c r="B197" t="s">
        <v>3683</v>
      </c>
      <c r="C197" t="s">
        <v>608</v>
      </c>
      <c r="D197" t="s">
        <v>621</v>
      </c>
      <c r="E197" t="s">
        <v>622</v>
      </c>
      <c r="F197" t="s">
        <v>2418</v>
      </c>
      <c r="G197" t="s">
        <v>562</v>
      </c>
    </row>
    <row r="198" spans="1:238" customFormat="1" ht="14.4" x14ac:dyDescent="0.3">
      <c r="A198">
        <v>984</v>
      </c>
      <c r="B198" t="s">
        <v>3683</v>
      </c>
      <c r="C198" t="s">
        <v>608</v>
      </c>
      <c r="D198" t="s">
        <v>621</v>
      </c>
      <c r="E198" t="s">
        <v>622</v>
      </c>
      <c r="F198" t="s">
        <v>2418</v>
      </c>
      <c r="G198" t="s">
        <v>562</v>
      </c>
      <c r="CX198" t="s">
        <v>567</v>
      </c>
      <c r="CY198" t="s">
        <v>3684</v>
      </c>
      <c r="CZ198" t="s">
        <v>3684</v>
      </c>
      <c r="DA198" t="s">
        <v>35</v>
      </c>
      <c r="DB198" t="s">
        <v>35</v>
      </c>
      <c r="DC198" t="s">
        <v>3621</v>
      </c>
      <c r="GR198" t="s">
        <v>612</v>
      </c>
      <c r="IA198" t="s">
        <v>35</v>
      </c>
      <c r="IB198" t="s">
        <v>3751</v>
      </c>
      <c r="IC198" t="s">
        <v>633</v>
      </c>
      <c r="ID198" t="s">
        <v>572</v>
      </c>
    </row>
    <row r="199" spans="1:238" customFormat="1" ht="14.4" x14ac:dyDescent="0.3">
      <c r="A199">
        <v>985</v>
      </c>
      <c r="B199" t="s">
        <v>3683</v>
      </c>
      <c r="C199" t="s">
        <v>608</v>
      </c>
      <c r="D199" t="s">
        <v>621</v>
      </c>
      <c r="E199" t="s">
        <v>622</v>
      </c>
      <c r="F199" t="s">
        <v>2418</v>
      </c>
      <c r="G199" t="s">
        <v>562</v>
      </c>
      <c r="CX199" t="s">
        <v>567</v>
      </c>
      <c r="CY199" t="s">
        <v>3684</v>
      </c>
      <c r="CZ199" t="s">
        <v>3684</v>
      </c>
      <c r="DA199" t="s">
        <v>35</v>
      </c>
      <c r="DB199" t="s">
        <v>35</v>
      </c>
      <c r="DC199" t="s">
        <v>3674</v>
      </c>
      <c r="GR199" t="s">
        <v>568</v>
      </c>
      <c r="IA199" t="s">
        <v>35</v>
      </c>
      <c r="IB199" t="s">
        <v>3751</v>
      </c>
      <c r="IC199" t="s">
        <v>633</v>
      </c>
      <c r="ID199" t="s">
        <v>572</v>
      </c>
    </row>
    <row r="200" spans="1:238" customFormat="1" ht="14.4" x14ac:dyDescent="0.3">
      <c r="A200">
        <v>990</v>
      </c>
      <c r="B200" t="s">
        <v>3662</v>
      </c>
      <c r="C200" t="s">
        <v>608</v>
      </c>
      <c r="D200" t="s">
        <v>621</v>
      </c>
      <c r="E200" t="s">
        <v>622</v>
      </c>
      <c r="F200" t="s">
        <v>2418</v>
      </c>
      <c r="G200" t="s">
        <v>562</v>
      </c>
    </row>
    <row r="201" spans="1:238" customFormat="1" ht="14.4" x14ac:dyDescent="0.3">
      <c r="A201">
        <v>1029</v>
      </c>
      <c r="B201" t="s">
        <v>3662</v>
      </c>
      <c r="C201" t="s">
        <v>608</v>
      </c>
      <c r="D201" t="s">
        <v>621</v>
      </c>
      <c r="E201" t="s">
        <v>622</v>
      </c>
      <c r="F201" t="s">
        <v>2418</v>
      </c>
      <c r="G201" t="s">
        <v>562</v>
      </c>
      <c r="AA201" t="s">
        <v>567</v>
      </c>
      <c r="AB201" t="s">
        <v>619</v>
      </c>
      <c r="AC201" t="s">
        <v>3820</v>
      </c>
      <c r="AD201" t="s">
        <v>3821</v>
      </c>
      <c r="AE201" t="s">
        <v>35</v>
      </c>
      <c r="AF201" t="s">
        <v>20</v>
      </c>
      <c r="AG201" t="s">
        <v>3620</v>
      </c>
      <c r="AH201" t="s">
        <v>567</v>
      </c>
      <c r="AI201" t="s">
        <v>619</v>
      </c>
      <c r="AJ201" t="s">
        <v>3820</v>
      </c>
      <c r="AK201" t="s">
        <v>3822</v>
      </c>
      <c r="AL201" t="s">
        <v>35</v>
      </c>
      <c r="AM201" t="s">
        <v>20</v>
      </c>
      <c r="AN201" t="s">
        <v>3624</v>
      </c>
      <c r="AV201" t="s">
        <v>567</v>
      </c>
      <c r="AW201" t="s">
        <v>569</v>
      </c>
      <c r="AX201" t="s">
        <v>619</v>
      </c>
      <c r="AY201" t="s">
        <v>3631</v>
      </c>
      <c r="AZ201" t="s">
        <v>3823</v>
      </c>
      <c r="BA201" t="s">
        <v>35</v>
      </c>
      <c r="BB201" t="s">
        <v>20</v>
      </c>
      <c r="BC201" t="s">
        <v>3624</v>
      </c>
      <c r="BD201" t="s">
        <v>567</v>
      </c>
      <c r="BE201" t="s">
        <v>612</v>
      </c>
      <c r="BF201" t="s">
        <v>567</v>
      </c>
      <c r="BG201" t="s">
        <v>579</v>
      </c>
      <c r="BH201" t="s">
        <v>619</v>
      </c>
      <c r="BI201" t="s">
        <v>3622</v>
      </c>
      <c r="BJ201" t="s">
        <v>3824</v>
      </c>
      <c r="BK201" t="s">
        <v>35</v>
      </c>
      <c r="BL201" t="s">
        <v>35</v>
      </c>
      <c r="BM201" t="s">
        <v>3825</v>
      </c>
      <c r="BN201" t="s">
        <v>567</v>
      </c>
      <c r="BO201" t="s">
        <v>612</v>
      </c>
      <c r="BP201" t="s">
        <v>567</v>
      </c>
      <c r="BQ201" t="s">
        <v>3807</v>
      </c>
      <c r="BR201" t="s">
        <v>3684</v>
      </c>
      <c r="BS201" t="s">
        <v>3631</v>
      </c>
      <c r="BT201" t="s">
        <v>35</v>
      </c>
      <c r="BU201" t="s">
        <v>612</v>
      </c>
      <c r="BV201" t="s">
        <v>3620</v>
      </c>
      <c r="BW201" t="s">
        <v>567</v>
      </c>
      <c r="BX201" t="s">
        <v>607</v>
      </c>
      <c r="BY201" t="s">
        <v>581</v>
      </c>
      <c r="BZ201" t="s">
        <v>3631</v>
      </c>
      <c r="CA201" t="s">
        <v>3644</v>
      </c>
      <c r="CB201" t="s">
        <v>35</v>
      </c>
      <c r="CC201" t="s">
        <v>20</v>
      </c>
      <c r="CD201" t="s">
        <v>3624</v>
      </c>
      <c r="CE201" t="s">
        <v>567</v>
      </c>
      <c r="CF201" t="s">
        <v>584</v>
      </c>
      <c r="CG201" t="s">
        <v>3631</v>
      </c>
      <c r="CH201" t="s">
        <v>3632</v>
      </c>
      <c r="CI201" t="s">
        <v>35</v>
      </c>
      <c r="CJ201" t="s">
        <v>20</v>
      </c>
      <c r="CK201" t="s">
        <v>3620</v>
      </c>
      <c r="CX201" t="s">
        <v>567</v>
      </c>
      <c r="CY201" t="s">
        <v>3684</v>
      </c>
      <c r="CZ201" t="s">
        <v>3684</v>
      </c>
      <c r="DA201" t="s">
        <v>35</v>
      </c>
      <c r="DB201" t="s">
        <v>20</v>
      </c>
      <c r="DC201" t="s">
        <v>3620</v>
      </c>
      <c r="FP201" t="s">
        <v>568</v>
      </c>
      <c r="GR201" t="s">
        <v>568</v>
      </c>
      <c r="HU201" t="s">
        <v>35</v>
      </c>
      <c r="HV201" t="s">
        <v>20</v>
      </c>
      <c r="HW201" t="s">
        <v>3751</v>
      </c>
      <c r="HX201" t="s">
        <v>633</v>
      </c>
      <c r="HY201" t="s">
        <v>572</v>
      </c>
      <c r="IA201" t="s">
        <v>35</v>
      </c>
      <c r="IB201" t="s">
        <v>3751</v>
      </c>
      <c r="IC201" t="s">
        <v>633</v>
      </c>
      <c r="ID201" t="s">
        <v>572</v>
      </c>
    </row>
    <row r="202" spans="1:238" customFormat="1" ht="14.4" x14ac:dyDescent="0.3">
      <c r="A202">
        <v>1030</v>
      </c>
      <c r="B202" t="s">
        <v>3662</v>
      </c>
      <c r="C202" t="s">
        <v>608</v>
      </c>
      <c r="D202" t="s">
        <v>621</v>
      </c>
      <c r="E202" t="s">
        <v>622</v>
      </c>
      <c r="F202" t="s">
        <v>2418</v>
      </c>
      <c r="G202" t="s">
        <v>562</v>
      </c>
      <c r="AA202" t="s">
        <v>567</v>
      </c>
      <c r="AB202" t="s">
        <v>619</v>
      </c>
      <c r="AC202" t="s">
        <v>3622</v>
      </c>
      <c r="AD202" t="s">
        <v>3623</v>
      </c>
      <c r="AE202" t="s">
        <v>35</v>
      </c>
      <c r="AF202" t="s">
        <v>20</v>
      </c>
      <c r="AG202" t="s">
        <v>3826</v>
      </c>
      <c r="AH202" t="s">
        <v>567</v>
      </c>
      <c r="AI202" t="s">
        <v>619</v>
      </c>
      <c r="AJ202" t="s">
        <v>3622</v>
      </c>
      <c r="AK202" t="s">
        <v>3639</v>
      </c>
      <c r="AL202" t="s">
        <v>35</v>
      </c>
      <c r="AM202" t="s">
        <v>35</v>
      </c>
      <c r="AN202" t="s">
        <v>3689</v>
      </c>
      <c r="AV202" t="s">
        <v>567</v>
      </c>
      <c r="AW202" t="s">
        <v>569</v>
      </c>
      <c r="AX202" t="s">
        <v>619</v>
      </c>
      <c r="AY202" t="s">
        <v>3631</v>
      </c>
      <c r="AZ202" t="s">
        <v>3823</v>
      </c>
      <c r="BA202" t="s">
        <v>35</v>
      </c>
      <c r="BB202" t="s">
        <v>35</v>
      </c>
      <c r="BC202" t="s">
        <v>3689</v>
      </c>
      <c r="BD202" t="s">
        <v>567</v>
      </c>
      <c r="BE202" t="s">
        <v>612</v>
      </c>
      <c r="BP202" t="s">
        <v>567</v>
      </c>
      <c r="BQ202" t="s">
        <v>3807</v>
      </c>
      <c r="BR202" t="s">
        <v>3684</v>
      </c>
      <c r="BS202" t="s">
        <v>3631</v>
      </c>
      <c r="BT202" t="s">
        <v>35</v>
      </c>
      <c r="BU202" t="s">
        <v>35</v>
      </c>
      <c r="BV202" t="s">
        <v>3826</v>
      </c>
      <c r="BW202" t="s">
        <v>567</v>
      </c>
      <c r="BX202" t="s">
        <v>607</v>
      </c>
      <c r="BY202" t="s">
        <v>581</v>
      </c>
      <c r="BZ202" t="s">
        <v>3631</v>
      </c>
      <c r="CA202" t="s">
        <v>3644</v>
      </c>
      <c r="CB202" t="s">
        <v>35</v>
      </c>
      <c r="CC202" t="s">
        <v>35</v>
      </c>
      <c r="CD202" t="s">
        <v>3689</v>
      </c>
      <c r="CE202" t="s">
        <v>567</v>
      </c>
      <c r="CF202" t="s">
        <v>584</v>
      </c>
      <c r="CG202" t="s">
        <v>3631</v>
      </c>
      <c r="CH202" t="s">
        <v>3632</v>
      </c>
      <c r="CI202" t="s">
        <v>35</v>
      </c>
      <c r="CJ202" t="s">
        <v>35</v>
      </c>
      <c r="CK202" t="s">
        <v>3643</v>
      </c>
      <c r="FP202" t="s">
        <v>612</v>
      </c>
      <c r="GR202" t="s">
        <v>612</v>
      </c>
      <c r="HU202" t="s">
        <v>35</v>
      </c>
      <c r="HV202" t="s">
        <v>20</v>
      </c>
      <c r="HW202" t="s">
        <v>3827</v>
      </c>
      <c r="HX202" t="s">
        <v>591</v>
      </c>
      <c r="HY202" t="s">
        <v>572</v>
      </c>
      <c r="IA202" t="s">
        <v>35</v>
      </c>
      <c r="IB202" t="s">
        <v>612</v>
      </c>
      <c r="IC202" t="s">
        <v>612</v>
      </c>
      <c r="ID202" t="s">
        <v>572</v>
      </c>
    </row>
    <row r="203" spans="1:238" customFormat="1" ht="14.4" x14ac:dyDescent="0.3">
      <c r="A203">
        <v>1031</v>
      </c>
      <c r="B203" t="s">
        <v>3662</v>
      </c>
      <c r="C203" t="s">
        <v>608</v>
      </c>
      <c r="D203" t="s">
        <v>621</v>
      </c>
      <c r="E203" t="s">
        <v>622</v>
      </c>
      <c r="F203" t="s">
        <v>2418</v>
      </c>
      <c r="G203" t="s">
        <v>562</v>
      </c>
      <c r="AA203" t="s">
        <v>567</v>
      </c>
      <c r="AB203" t="s">
        <v>619</v>
      </c>
      <c r="AC203" t="s">
        <v>3820</v>
      </c>
      <c r="AD203" t="s">
        <v>3821</v>
      </c>
      <c r="AE203" t="s">
        <v>35</v>
      </c>
      <c r="AF203" t="s">
        <v>35</v>
      </c>
      <c r="AG203" t="s">
        <v>3624</v>
      </c>
      <c r="AH203" t="s">
        <v>567</v>
      </c>
      <c r="AI203" t="s">
        <v>619</v>
      </c>
      <c r="AJ203" t="s">
        <v>3820</v>
      </c>
      <c r="AK203" t="s">
        <v>3822</v>
      </c>
      <c r="AL203" t="s">
        <v>35</v>
      </c>
      <c r="AM203" t="s">
        <v>35</v>
      </c>
      <c r="AN203" t="s">
        <v>3826</v>
      </c>
      <c r="AV203" t="s">
        <v>567</v>
      </c>
      <c r="AW203" t="s">
        <v>569</v>
      </c>
      <c r="AX203" t="s">
        <v>619</v>
      </c>
      <c r="AY203" t="s">
        <v>3811</v>
      </c>
      <c r="AZ203" t="s">
        <v>3828</v>
      </c>
      <c r="BA203" t="s">
        <v>35</v>
      </c>
      <c r="BB203" t="s">
        <v>35</v>
      </c>
      <c r="BC203" t="s">
        <v>3689</v>
      </c>
      <c r="BD203" t="s">
        <v>612</v>
      </c>
      <c r="BE203" t="s">
        <v>612</v>
      </c>
      <c r="BF203" t="s">
        <v>567</v>
      </c>
      <c r="BG203" t="s">
        <v>579</v>
      </c>
      <c r="BH203" t="s">
        <v>619</v>
      </c>
      <c r="BI203" t="s">
        <v>3684</v>
      </c>
      <c r="BJ203" t="s">
        <v>3697</v>
      </c>
      <c r="BK203" t="s">
        <v>35</v>
      </c>
      <c r="BL203" t="s">
        <v>35</v>
      </c>
      <c r="BM203" t="s">
        <v>3674</v>
      </c>
      <c r="BN203" t="s">
        <v>612</v>
      </c>
      <c r="BO203" t="s">
        <v>612</v>
      </c>
      <c r="BP203" t="s">
        <v>567</v>
      </c>
      <c r="BQ203" t="s">
        <v>3807</v>
      </c>
      <c r="BR203" t="s">
        <v>3684</v>
      </c>
      <c r="BS203" t="s">
        <v>3631</v>
      </c>
      <c r="BT203" t="s">
        <v>35</v>
      </c>
      <c r="BU203" t="s">
        <v>35</v>
      </c>
      <c r="BV203" t="s">
        <v>3620</v>
      </c>
      <c r="BW203" t="s">
        <v>567</v>
      </c>
      <c r="BX203" t="s">
        <v>607</v>
      </c>
      <c r="BY203" t="s">
        <v>581</v>
      </c>
      <c r="BZ203" t="s">
        <v>3631</v>
      </c>
      <c r="CA203" t="s">
        <v>3644</v>
      </c>
      <c r="CB203" t="s">
        <v>35</v>
      </c>
      <c r="CC203" t="s">
        <v>35</v>
      </c>
      <c r="CD203" t="s">
        <v>3689</v>
      </c>
      <c r="CE203" t="s">
        <v>567</v>
      </c>
      <c r="CF203" t="s">
        <v>584</v>
      </c>
      <c r="CG203" t="s">
        <v>3631</v>
      </c>
      <c r="CH203" t="s">
        <v>3632</v>
      </c>
      <c r="CI203" t="s">
        <v>35</v>
      </c>
      <c r="CJ203" t="s">
        <v>35</v>
      </c>
      <c r="CK203" t="s">
        <v>3620</v>
      </c>
      <c r="FP203" t="s">
        <v>612</v>
      </c>
      <c r="GR203" t="s">
        <v>612</v>
      </c>
      <c r="HU203" t="s">
        <v>35</v>
      </c>
      <c r="HV203" t="s">
        <v>612</v>
      </c>
      <c r="HW203" t="s">
        <v>3751</v>
      </c>
      <c r="HX203" t="s">
        <v>633</v>
      </c>
      <c r="HY203" t="s">
        <v>572</v>
      </c>
      <c r="IA203" t="s">
        <v>35</v>
      </c>
      <c r="IB203" t="s">
        <v>3751</v>
      </c>
      <c r="IC203" t="s">
        <v>633</v>
      </c>
      <c r="ID203" t="s">
        <v>572</v>
      </c>
    </row>
    <row r="204" spans="1:238" customFormat="1" ht="14.4" x14ac:dyDescent="0.3">
      <c r="A204">
        <v>1032</v>
      </c>
      <c r="B204" t="s">
        <v>3662</v>
      </c>
      <c r="C204" t="s">
        <v>608</v>
      </c>
      <c r="D204" t="s">
        <v>621</v>
      </c>
      <c r="E204" t="s">
        <v>622</v>
      </c>
      <c r="F204" t="s">
        <v>2418</v>
      </c>
      <c r="G204" t="s">
        <v>562</v>
      </c>
      <c r="AA204" t="s">
        <v>567</v>
      </c>
      <c r="AB204" t="s">
        <v>576</v>
      </c>
      <c r="AC204" t="s">
        <v>3669</v>
      </c>
      <c r="AD204" t="s">
        <v>3669</v>
      </c>
      <c r="AE204" t="s">
        <v>35</v>
      </c>
      <c r="AF204" t="s">
        <v>35</v>
      </c>
      <c r="AG204" t="s">
        <v>3620</v>
      </c>
      <c r="AH204" t="s">
        <v>567</v>
      </c>
      <c r="AI204" t="s">
        <v>619</v>
      </c>
      <c r="AJ204" t="s">
        <v>3820</v>
      </c>
      <c r="AK204" t="s">
        <v>3822</v>
      </c>
      <c r="AL204" t="s">
        <v>35</v>
      </c>
      <c r="AM204" t="s">
        <v>35</v>
      </c>
      <c r="AN204" t="s">
        <v>3633</v>
      </c>
      <c r="AV204" t="s">
        <v>567</v>
      </c>
      <c r="AW204" t="s">
        <v>569</v>
      </c>
      <c r="AX204" t="s">
        <v>619</v>
      </c>
      <c r="AY204" t="s">
        <v>3629</v>
      </c>
      <c r="AZ204" t="s">
        <v>3783</v>
      </c>
      <c r="BA204" t="s">
        <v>35</v>
      </c>
      <c r="BB204" t="s">
        <v>35</v>
      </c>
      <c r="BC204" t="s">
        <v>3633</v>
      </c>
      <c r="BD204" t="s">
        <v>567</v>
      </c>
      <c r="BE204" t="s">
        <v>612</v>
      </c>
      <c r="BF204" t="s">
        <v>567</v>
      </c>
      <c r="BG204" t="s">
        <v>579</v>
      </c>
      <c r="BH204" t="s">
        <v>619</v>
      </c>
      <c r="BI204" t="s">
        <v>3622</v>
      </c>
      <c r="BJ204" t="s">
        <v>3824</v>
      </c>
      <c r="BK204" t="s">
        <v>35</v>
      </c>
      <c r="BL204" t="s">
        <v>35</v>
      </c>
      <c r="BM204" t="s">
        <v>3689</v>
      </c>
      <c r="BN204" t="s">
        <v>567</v>
      </c>
      <c r="BO204" t="s">
        <v>612</v>
      </c>
      <c r="BP204" t="s">
        <v>567</v>
      </c>
      <c r="BQ204" t="s">
        <v>3807</v>
      </c>
      <c r="BR204" t="s">
        <v>3684</v>
      </c>
      <c r="BS204" t="s">
        <v>3631</v>
      </c>
      <c r="BT204" t="s">
        <v>35</v>
      </c>
      <c r="BU204" t="s">
        <v>35</v>
      </c>
      <c r="BV204" t="s">
        <v>3620</v>
      </c>
      <c r="BW204" t="s">
        <v>567</v>
      </c>
      <c r="BX204" t="s">
        <v>607</v>
      </c>
      <c r="BY204" t="s">
        <v>581</v>
      </c>
      <c r="BZ204" t="s">
        <v>3631</v>
      </c>
      <c r="CA204" t="s">
        <v>3644</v>
      </c>
      <c r="CB204" t="s">
        <v>35</v>
      </c>
      <c r="CC204" t="s">
        <v>35</v>
      </c>
      <c r="CD204" t="s">
        <v>3624</v>
      </c>
      <c r="CE204" t="s">
        <v>567</v>
      </c>
      <c r="CF204" t="s">
        <v>584</v>
      </c>
      <c r="CG204" t="s">
        <v>3631</v>
      </c>
      <c r="CH204" t="s">
        <v>3632</v>
      </c>
      <c r="CI204" t="s">
        <v>35</v>
      </c>
      <c r="CJ204" t="s">
        <v>35</v>
      </c>
      <c r="CK204" t="s">
        <v>3674</v>
      </c>
      <c r="CX204" t="s">
        <v>567</v>
      </c>
      <c r="CY204" t="s">
        <v>3631</v>
      </c>
      <c r="CZ204" t="s">
        <v>3631</v>
      </c>
      <c r="DA204" t="s">
        <v>35</v>
      </c>
      <c r="DB204" t="s">
        <v>20</v>
      </c>
      <c r="DC204" t="s">
        <v>3621</v>
      </c>
      <c r="FP204" t="s">
        <v>612</v>
      </c>
      <c r="GR204" t="s">
        <v>612</v>
      </c>
      <c r="HU204" t="s">
        <v>35</v>
      </c>
      <c r="HV204" t="s">
        <v>612</v>
      </c>
      <c r="HW204" t="s">
        <v>3751</v>
      </c>
      <c r="HX204" t="s">
        <v>633</v>
      </c>
      <c r="HY204" t="s">
        <v>572</v>
      </c>
      <c r="IA204" t="s">
        <v>35</v>
      </c>
      <c r="IB204" t="s">
        <v>3751</v>
      </c>
      <c r="IC204" t="s">
        <v>633</v>
      </c>
      <c r="ID204" t="s">
        <v>572</v>
      </c>
    </row>
    <row r="205" spans="1:238" customFormat="1" ht="14.4" x14ac:dyDescent="0.3">
      <c r="A205">
        <v>420</v>
      </c>
      <c r="B205" t="s">
        <v>3653</v>
      </c>
      <c r="C205" t="s">
        <v>608</v>
      </c>
      <c r="D205" t="s">
        <v>621</v>
      </c>
      <c r="E205" t="s">
        <v>1684</v>
      </c>
      <c r="F205" t="s">
        <v>3831</v>
      </c>
      <c r="G205" t="s">
        <v>562</v>
      </c>
      <c r="AA205" t="s">
        <v>567</v>
      </c>
      <c r="AB205" t="s">
        <v>619</v>
      </c>
      <c r="AC205" t="s">
        <v>3684</v>
      </c>
      <c r="AD205" t="s">
        <v>3832</v>
      </c>
      <c r="AE205" t="s">
        <v>35</v>
      </c>
      <c r="AF205" t="s">
        <v>35</v>
      </c>
      <c r="AG205" t="s">
        <v>3620</v>
      </c>
      <c r="AH205" t="s">
        <v>567</v>
      </c>
      <c r="AI205" t="s">
        <v>619</v>
      </c>
      <c r="AJ205" t="s">
        <v>3684</v>
      </c>
      <c r="AK205" t="s">
        <v>3833</v>
      </c>
      <c r="AL205" t="s">
        <v>35</v>
      </c>
      <c r="AM205" t="s">
        <v>35</v>
      </c>
      <c r="AN205" t="s">
        <v>3674</v>
      </c>
      <c r="AO205" t="s">
        <v>567</v>
      </c>
      <c r="AP205" t="s">
        <v>3807</v>
      </c>
      <c r="AQ205" t="s">
        <v>3772</v>
      </c>
      <c r="AR205" t="s">
        <v>3834</v>
      </c>
      <c r="AS205" t="s">
        <v>35</v>
      </c>
      <c r="AT205" t="s">
        <v>35</v>
      </c>
      <c r="AU205" t="s">
        <v>3624</v>
      </c>
      <c r="BF205" t="s">
        <v>567</v>
      </c>
      <c r="BG205" t="s">
        <v>579</v>
      </c>
      <c r="BH205" t="s">
        <v>619</v>
      </c>
      <c r="BI205" t="s">
        <v>3684</v>
      </c>
      <c r="BJ205" t="s">
        <v>3697</v>
      </c>
      <c r="BK205" t="s">
        <v>35</v>
      </c>
      <c r="BL205" t="s">
        <v>35</v>
      </c>
      <c r="BM205" t="s">
        <v>3620</v>
      </c>
      <c r="BN205" t="s">
        <v>612</v>
      </c>
      <c r="BO205" t="s">
        <v>570</v>
      </c>
      <c r="BW205" t="s">
        <v>567</v>
      </c>
      <c r="BX205" t="s">
        <v>607</v>
      </c>
      <c r="BY205" t="s">
        <v>581</v>
      </c>
      <c r="BZ205" t="s">
        <v>3642</v>
      </c>
      <c r="CA205" t="s">
        <v>3638</v>
      </c>
      <c r="CB205" t="s">
        <v>35</v>
      </c>
      <c r="CC205" t="s">
        <v>35</v>
      </c>
      <c r="CD205" t="s">
        <v>3620</v>
      </c>
      <c r="FP205" t="s">
        <v>570</v>
      </c>
      <c r="FQ205" t="s">
        <v>2876</v>
      </c>
      <c r="FR205" t="s">
        <v>2877</v>
      </c>
      <c r="FS205" t="s">
        <v>2876</v>
      </c>
      <c r="FT205" t="s">
        <v>2876</v>
      </c>
      <c r="FU205" t="s">
        <v>2876</v>
      </c>
      <c r="FV205" t="s">
        <v>2877</v>
      </c>
      <c r="FW205" t="s">
        <v>2877</v>
      </c>
      <c r="FX205" t="s">
        <v>2876</v>
      </c>
      <c r="FY205" t="s">
        <v>2876</v>
      </c>
      <c r="FZ205" t="s">
        <v>2876</v>
      </c>
      <c r="GA205" t="s">
        <v>2876</v>
      </c>
      <c r="GB205" t="s">
        <v>2876</v>
      </c>
      <c r="GC205" t="s">
        <v>2876</v>
      </c>
      <c r="HU205" t="s">
        <v>20</v>
      </c>
      <c r="HV205" t="s">
        <v>20</v>
      </c>
      <c r="HW205" t="s">
        <v>622</v>
      </c>
      <c r="HX205" t="s">
        <v>622</v>
      </c>
      <c r="HY205" t="s">
        <v>599</v>
      </c>
    </row>
    <row r="206" spans="1:238" customFormat="1" ht="14.4" x14ac:dyDescent="0.3">
      <c r="A206">
        <v>421</v>
      </c>
      <c r="B206" t="s">
        <v>3653</v>
      </c>
      <c r="C206" t="s">
        <v>608</v>
      </c>
      <c r="D206" t="s">
        <v>621</v>
      </c>
      <c r="E206" t="s">
        <v>1684</v>
      </c>
      <c r="F206" t="s">
        <v>3831</v>
      </c>
      <c r="G206" t="s">
        <v>562</v>
      </c>
      <c r="AA206" t="s">
        <v>567</v>
      </c>
      <c r="AB206" t="s">
        <v>576</v>
      </c>
      <c r="AC206" t="s">
        <v>3642</v>
      </c>
      <c r="AD206" t="s">
        <v>3642</v>
      </c>
      <c r="AE206" t="s">
        <v>35</v>
      </c>
      <c r="AF206" t="s">
        <v>35</v>
      </c>
      <c r="AG206" t="s">
        <v>3658</v>
      </c>
      <c r="AH206" t="s">
        <v>567</v>
      </c>
      <c r="AI206" t="s">
        <v>619</v>
      </c>
      <c r="AJ206" t="s">
        <v>3684</v>
      </c>
      <c r="AK206" t="s">
        <v>3833</v>
      </c>
      <c r="AL206" t="s">
        <v>35</v>
      </c>
      <c r="AM206" t="s">
        <v>20</v>
      </c>
      <c r="AN206" t="s">
        <v>3674</v>
      </c>
      <c r="BF206" t="s">
        <v>567</v>
      </c>
      <c r="BG206" t="s">
        <v>579</v>
      </c>
      <c r="BH206" t="s">
        <v>619</v>
      </c>
      <c r="BI206" t="s">
        <v>3684</v>
      </c>
      <c r="BJ206" t="s">
        <v>3697</v>
      </c>
      <c r="BK206" t="s">
        <v>35</v>
      </c>
      <c r="BL206" t="s">
        <v>35</v>
      </c>
      <c r="BM206" t="s">
        <v>3643</v>
      </c>
      <c r="BN206" t="s">
        <v>567</v>
      </c>
      <c r="BO206" t="s">
        <v>570</v>
      </c>
      <c r="BP206" t="s">
        <v>567</v>
      </c>
      <c r="BQ206" t="s">
        <v>3807</v>
      </c>
      <c r="BR206" t="s">
        <v>3622</v>
      </c>
      <c r="BS206" t="s">
        <v>3640</v>
      </c>
      <c r="BT206" t="s">
        <v>35</v>
      </c>
      <c r="BU206" t="s">
        <v>35</v>
      </c>
      <c r="BW206" t="s">
        <v>567</v>
      </c>
      <c r="BX206" t="s">
        <v>607</v>
      </c>
      <c r="BY206" t="s">
        <v>581</v>
      </c>
      <c r="BZ206" t="s">
        <v>3669</v>
      </c>
      <c r="CA206" t="s">
        <v>3645</v>
      </c>
      <c r="CB206" t="s">
        <v>35</v>
      </c>
      <c r="CC206" t="s">
        <v>20</v>
      </c>
      <c r="CD206" t="s">
        <v>3674</v>
      </c>
      <c r="CE206" t="s">
        <v>567</v>
      </c>
      <c r="CF206" t="s">
        <v>584</v>
      </c>
      <c r="CG206" t="s">
        <v>3642</v>
      </c>
      <c r="CH206" t="s">
        <v>3684</v>
      </c>
      <c r="CI206" t="s">
        <v>35</v>
      </c>
      <c r="CJ206" t="s">
        <v>35</v>
      </c>
      <c r="CK206" t="s">
        <v>3633</v>
      </c>
      <c r="CX206" t="s">
        <v>567</v>
      </c>
      <c r="CY206" t="s">
        <v>3649</v>
      </c>
      <c r="CZ206" t="s">
        <v>3649</v>
      </c>
      <c r="DA206" t="s">
        <v>35</v>
      </c>
      <c r="DB206" t="s">
        <v>20</v>
      </c>
      <c r="DC206" t="s">
        <v>3650</v>
      </c>
      <c r="FP206" t="s">
        <v>570</v>
      </c>
      <c r="FQ206" t="s">
        <v>2877</v>
      </c>
      <c r="FR206" t="s">
        <v>2877</v>
      </c>
      <c r="FS206" t="s">
        <v>2876</v>
      </c>
      <c r="FT206" t="s">
        <v>2876</v>
      </c>
      <c r="FU206" t="s">
        <v>2876</v>
      </c>
      <c r="FV206" t="s">
        <v>2876</v>
      </c>
      <c r="FW206" t="s">
        <v>2877</v>
      </c>
      <c r="FX206" t="s">
        <v>2876</v>
      </c>
      <c r="FY206" t="s">
        <v>2877</v>
      </c>
      <c r="FZ206" t="s">
        <v>2876</v>
      </c>
      <c r="GA206" t="s">
        <v>2876</v>
      </c>
      <c r="GB206" t="s">
        <v>2876</v>
      </c>
      <c r="GC206" t="s">
        <v>2876</v>
      </c>
      <c r="GR206" t="s">
        <v>570</v>
      </c>
      <c r="GS206" t="s">
        <v>2877</v>
      </c>
      <c r="GT206" t="s">
        <v>2877</v>
      </c>
      <c r="GU206" t="s">
        <v>2876</v>
      </c>
      <c r="GV206" t="s">
        <v>2876</v>
      </c>
      <c r="GW206" t="s">
        <v>2876</v>
      </c>
      <c r="GX206" t="s">
        <v>2877</v>
      </c>
      <c r="GY206" t="s">
        <v>2876</v>
      </c>
      <c r="GZ206" t="s">
        <v>2876</v>
      </c>
      <c r="HA206" t="s">
        <v>2876</v>
      </c>
      <c r="HB206" t="s">
        <v>2876</v>
      </c>
      <c r="HC206" t="s">
        <v>2876</v>
      </c>
      <c r="HD206" t="s">
        <v>2876</v>
      </c>
      <c r="HE206" t="s">
        <v>2876</v>
      </c>
      <c r="HU206" t="s">
        <v>20</v>
      </c>
      <c r="HV206" t="s">
        <v>20</v>
      </c>
      <c r="HW206" t="s">
        <v>3835</v>
      </c>
      <c r="HX206" t="s">
        <v>3835</v>
      </c>
      <c r="HY206" t="s">
        <v>572</v>
      </c>
      <c r="IA206" t="s">
        <v>20</v>
      </c>
      <c r="IB206" t="s">
        <v>622</v>
      </c>
      <c r="IC206" t="s">
        <v>622</v>
      </c>
      <c r="ID206" t="s">
        <v>599</v>
      </c>
    </row>
    <row r="207" spans="1:238" customFormat="1" ht="14.4" x14ac:dyDescent="0.3">
      <c r="A207">
        <v>422</v>
      </c>
      <c r="B207" t="s">
        <v>3653</v>
      </c>
      <c r="C207" t="s">
        <v>608</v>
      </c>
      <c r="D207" t="s">
        <v>621</v>
      </c>
      <c r="E207" t="s">
        <v>1684</v>
      </c>
      <c r="F207" t="s">
        <v>3831</v>
      </c>
      <c r="G207" t="s">
        <v>562</v>
      </c>
      <c r="AV207" t="s">
        <v>567</v>
      </c>
      <c r="AW207" t="s">
        <v>624</v>
      </c>
      <c r="BA207" t="s">
        <v>20</v>
      </c>
      <c r="BB207" t="s">
        <v>35</v>
      </c>
      <c r="BC207" t="s">
        <v>3646</v>
      </c>
      <c r="BD207" t="s">
        <v>567</v>
      </c>
      <c r="BE207" t="s">
        <v>570</v>
      </c>
      <c r="BF207" t="s">
        <v>567</v>
      </c>
      <c r="BG207" t="s">
        <v>579</v>
      </c>
      <c r="BH207" t="s">
        <v>619</v>
      </c>
      <c r="BI207" t="s">
        <v>3631</v>
      </c>
      <c r="BJ207" t="s">
        <v>3836</v>
      </c>
      <c r="BK207" t="s">
        <v>35</v>
      </c>
      <c r="BL207" t="s">
        <v>35</v>
      </c>
      <c r="BM207" t="s">
        <v>3674</v>
      </c>
      <c r="BN207" t="s">
        <v>567</v>
      </c>
      <c r="BO207" t="s">
        <v>570</v>
      </c>
      <c r="BW207" t="s">
        <v>567</v>
      </c>
      <c r="BX207" t="s">
        <v>607</v>
      </c>
      <c r="BY207" t="s">
        <v>581</v>
      </c>
      <c r="BZ207" t="s">
        <v>3642</v>
      </c>
      <c r="CA207" t="s">
        <v>3638</v>
      </c>
      <c r="CB207" t="s">
        <v>35</v>
      </c>
      <c r="CC207" t="s">
        <v>35</v>
      </c>
      <c r="CD207" t="s">
        <v>3624</v>
      </c>
      <c r="CE207" t="s">
        <v>567</v>
      </c>
      <c r="CF207" t="s">
        <v>584</v>
      </c>
      <c r="CG207" t="s">
        <v>3642</v>
      </c>
      <c r="CH207" t="s">
        <v>3684</v>
      </c>
      <c r="CI207" t="s">
        <v>35</v>
      </c>
      <c r="CJ207" t="s">
        <v>35</v>
      </c>
      <c r="CK207" t="s">
        <v>3674</v>
      </c>
      <c r="CL207" t="s">
        <v>567</v>
      </c>
      <c r="CM207" t="s">
        <v>3707</v>
      </c>
      <c r="CN207" t="s">
        <v>3707</v>
      </c>
      <c r="CO207" t="s">
        <v>35</v>
      </c>
      <c r="CP207" t="s">
        <v>35</v>
      </c>
      <c r="CQ207" t="s">
        <v>3620</v>
      </c>
      <c r="FP207" t="s">
        <v>570</v>
      </c>
      <c r="FQ207" t="s">
        <v>2877</v>
      </c>
      <c r="FR207" t="s">
        <v>2876</v>
      </c>
      <c r="FS207" t="s">
        <v>2876</v>
      </c>
      <c r="FT207" t="s">
        <v>2876</v>
      </c>
      <c r="FU207" t="s">
        <v>2876</v>
      </c>
      <c r="FV207" t="s">
        <v>2876</v>
      </c>
      <c r="FW207" t="s">
        <v>2876</v>
      </c>
      <c r="FX207" t="s">
        <v>2876</v>
      </c>
      <c r="FY207" t="s">
        <v>2876</v>
      </c>
      <c r="FZ207" t="s">
        <v>2877</v>
      </c>
      <c r="GA207" t="s">
        <v>2876</v>
      </c>
      <c r="GB207" t="s">
        <v>2876</v>
      </c>
      <c r="GC207" t="s">
        <v>2876</v>
      </c>
      <c r="GR207" t="s">
        <v>570</v>
      </c>
      <c r="GS207" t="s">
        <v>2877</v>
      </c>
      <c r="GT207" t="s">
        <v>2876</v>
      </c>
      <c r="GU207" t="s">
        <v>2876</v>
      </c>
      <c r="GV207" t="s">
        <v>2877</v>
      </c>
      <c r="GW207" t="s">
        <v>2876</v>
      </c>
      <c r="GX207" t="s">
        <v>2876</v>
      </c>
      <c r="GY207" t="s">
        <v>2876</v>
      </c>
      <c r="GZ207" t="s">
        <v>2876</v>
      </c>
      <c r="HA207" t="s">
        <v>2876</v>
      </c>
      <c r="HB207" t="s">
        <v>2876</v>
      </c>
      <c r="HC207" t="s">
        <v>2876</v>
      </c>
      <c r="HD207" t="s">
        <v>2876</v>
      </c>
      <c r="HE207" t="s">
        <v>2876</v>
      </c>
      <c r="HU207" t="s">
        <v>20</v>
      </c>
      <c r="HV207" t="s">
        <v>20</v>
      </c>
      <c r="HW207" t="s">
        <v>622</v>
      </c>
      <c r="HX207" t="s">
        <v>622</v>
      </c>
      <c r="HY207" t="s">
        <v>599</v>
      </c>
      <c r="IA207" t="s">
        <v>20</v>
      </c>
      <c r="IB207" t="s">
        <v>622</v>
      </c>
      <c r="IC207" t="s">
        <v>622</v>
      </c>
      <c r="ID207" t="s">
        <v>599</v>
      </c>
    </row>
    <row r="208" spans="1:238" customFormat="1" ht="14.4" x14ac:dyDescent="0.3">
      <c r="A208">
        <v>423</v>
      </c>
      <c r="B208" t="s">
        <v>3653</v>
      </c>
      <c r="C208" t="s">
        <v>608</v>
      </c>
      <c r="D208" t="s">
        <v>621</v>
      </c>
      <c r="E208" t="s">
        <v>1684</v>
      </c>
      <c r="F208" t="s">
        <v>3831</v>
      </c>
      <c r="G208" t="s">
        <v>562</v>
      </c>
      <c r="AA208" t="s">
        <v>567</v>
      </c>
      <c r="AB208" t="s">
        <v>619</v>
      </c>
      <c r="AC208" t="s">
        <v>3684</v>
      </c>
      <c r="AD208" t="s">
        <v>3832</v>
      </c>
      <c r="AE208" t="s">
        <v>35</v>
      </c>
      <c r="AF208" t="s">
        <v>35</v>
      </c>
      <c r="AG208" t="s">
        <v>3655</v>
      </c>
      <c r="AH208" t="s">
        <v>563</v>
      </c>
      <c r="AI208" t="s">
        <v>619</v>
      </c>
      <c r="AJ208" t="s">
        <v>3684</v>
      </c>
      <c r="AK208" t="s">
        <v>3833</v>
      </c>
      <c r="AL208" t="s">
        <v>20</v>
      </c>
      <c r="AM208" t="s">
        <v>35</v>
      </c>
      <c r="AV208" t="s">
        <v>567</v>
      </c>
      <c r="AW208" t="s">
        <v>624</v>
      </c>
      <c r="AX208" t="s">
        <v>619</v>
      </c>
      <c r="AY208" t="s">
        <v>3684</v>
      </c>
      <c r="AZ208" t="s">
        <v>3837</v>
      </c>
      <c r="BA208" t="s">
        <v>35</v>
      </c>
      <c r="BB208" t="s">
        <v>35</v>
      </c>
      <c r="BC208" t="s">
        <v>3620</v>
      </c>
      <c r="BD208" t="s">
        <v>567</v>
      </c>
      <c r="BE208" t="s">
        <v>570</v>
      </c>
      <c r="BF208" t="s">
        <v>567</v>
      </c>
      <c r="BG208" t="s">
        <v>579</v>
      </c>
      <c r="BH208" t="s">
        <v>619</v>
      </c>
      <c r="BI208" t="s">
        <v>3684</v>
      </c>
      <c r="BJ208" t="s">
        <v>3697</v>
      </c>
      <c r="BK208" t="s">
        <v>35</v>
      </c>
      <c r="BL208" t="s">
        <v>35</v>
      </c>
      <c r="BM208" t="s">
        <v>3658</v>
      </c>
      <c r="BN208" t="s">
        <v>612</v>
      </c>
      <c r="BO208" t="s">
        <v>612</v>
      </c>
      <c r="BP208" t="s">
        <v>563</v>
      </c>
      <c r="BQ208" t="s">
        <v>3838</v>
      </c>
      <c r="BR208" t="s">
        <v>3684</v>
      </c>
      <c r="BS208" t="s">
        <v>3649</v>
      </c>
      <c r="BT208" t="s">
        <v>35</v>
      </c>
      <c r="BU208" t="s">
        <v>35</v>
      </c>
      <c r="BW208" t="s">
        <v>567</v>
      </c>
      <c r="BX208" t="s">
        <v>607</v>
      </c>
      <c r="BY208" t="s">
        <v>581</v>
      </c>
      <c r="BZ208" t="s">
        <v>3642</v>
      </c>
      <c r="CA208" t="s">
        <v>3638</v>
      </c>
      <c r="CB208" t="s">
        <v>35</v>
      </c>
      <c r="CC208" t="s">
        <v>35</v>
      </c>
      <c r="CD208" t="s">
        <v>3754</v>
      </c>
      <c r="CE208" t="s">
        <v>563</v>
      </c>
      <c r="CF208" t="s">
        <v>584</v>
      </c>
      <c r="CG208" t="s">
        <v>3631</v>
      </c>
      <c r="CH208" t="s">
        <v>3632</v>
      </c>
      <c r="CI208" t="s">
        <v>20</v>
      </c>
      <c r="CJ208" t="s">
        <v>35</v>
      </c>
      <c r="CK208" t="s">
        <v>3658</v>
      </c>
      <c r="FP208" t="s">
        <v>570</v>
      </c>
      <c r="FQ208" t="s">
        <v>2877</v>
      </c>
      <c r="FR208" t="s">
        <v>2877</v>
      </c>
      <c r="FS208" t="s">
        <v>2876</v>
      </c>
      <c r="FT208" t="s">
        <v>2876</v>
      </c>
      <c r="FU208" t="s">
        <v>2876</v>
      </c>
      <c r="FV208" t="s">
        <v>2876</v>
      </c>
      <c r="FW208" t="s">
        <v>2876</v>
      </c>
      <c r="FX208" t="s">
        <v>2876</v>
      </c>
      <c r="FY208" t="s">
        <v>2876</v>
      </c>
      <c r="FZ208" t="s">
        <v>2876</v>
      </c>
      <c r="GA208" t="s">
        <v>2876</v>
      </c>
      <c r="GB208" t="s">
        <v>2876</v>
      </c>
      <c r="GC208" t="s">
        <v>2876</v>
      </c>
      <c r="GR208" t="s">
        <v>570</v>
      </c>
      <c r="GS208" t="s">
        <v>2877</v>
      </c>
      <c r="GT208" t="s">
        <v>2877</v>
      </c>
      <c r="GU208" t="s">
        <v>2876</v>
      </c>
      <c r="GV208" t="s">
        <v>2876</v>
      </c>
      <c r="GW208" t="s">
        <v>2876</v>
      </c>
      <c r="GX208" t="s">
        <v>2877</v>
      </c>
      <c r="GY208" t="s">
        <v>2876</v>
      </c>
      <c r="GZ208" t="s">
        <v>2876</v>
      </c>
      <c r="HA208" t="s">
        <v>2876</v>
      </c>
      <c r="HB208" t="s">
        <v>2876</v>
      </c>
      <c r="HC208" t="s">
        <v>2876</v>
      </c>
      <c r="HD208" t="s">
        <v>2876</v>
      </c>
      <c r="HE208" t="s">
        <v>2876</v>
      </c>
      <c r="HU208" t="s">
        <v>20</v>
      </c>
      <c r="HV208" t="s">
        <v>20</v>
      </c>
      <c r="HW208" t="s">
        <v>622</v>
      </c>
      <c r="HX208" t="s">
        <v>622</v>
      </c>
      <c r="HY208" t="s">
        <v>599</v>
      </c>
      <c r="IA208" t="s">
        <v>20</v>
      </c>
      <c r="IB208" t="s">
        <v>622</v>
      </c>
      <c r="IC208" t="s">
        <v>622</v>
      </c>
      <c r="ID208" t="s">
        <v>599</v>
      </c>
    </row>
    <row r="209" spans="1:363" customFormat="1" ht="14.4" x14ac:dyDescent="0.3">
      <c r="A209">
        <v>424</v>
      </c>
      <c r="B209" t="s">
        <v>3653</v>
      </c>
      <c r="C209" t="s">
        <v>608</v>
      </c>
      <c r="D209" t="s">
        <v>621</v>
      </c>
      <c r="E209" t="s">
        <v>1684</v>
      </c>
      <c r="F209" t="s">
        <v>3831</v>
      </c>
      <c r="G209" t="s">
        <v>562</v>
      </c>
      <c r="DV209" t="s">
        <v>567</v>
      </c>
      <c r="DW209" t="s">
        <v>3642</v>
      </c>
      <c r="DX209" t="s">
        <v>3642</v>
      </c>
      <c r="EC209" t="s">
        <v>567</v>
      </c>
      <c r="ED209" t="s">
        <v>588</v>
      </c>
      <c r="EE209" t="s">
        <v>3629</v>
      </c>
      <c r="EF209" t="s">
        <v>3816</v>
      </c>
    </row>
    <row r="210" spans="1:363" customFormat="1" ht="14.4" x14ac:dyDescent="0.3">
      <c r="A210">
        <v>425</v>
      </c>
      <c r="B210" t="s">
        <v>3653</v>
      </c>
      <c r="C210" t="s">
        <v>608</v>
      </c>
      <c r="D210" t="s">
        <v>621</v>
      </c>
      <c r="E210" t="s">
        <v>1684</v>
      </c>
      <c r="F210" t="s">
        <v>3831</v>
      </c>
      <c r="G210" t="s">
        <v>562</v>
      </c>
      <c r="FN210" t="s">
        <v>3839</v>
      </c>
      <c r="FO210" t="s">
        <v>3840</v>
      </c>
    </row>
    <row r="211" spans="1:363" customFormat="1" ht="14.4" x14ac:dyDescent="0.3">
      <c r="A211">
        <v>426</v>
      </c>
      <c r="B211" t="s">
        <v>3653</v>
      </c>
      <c r="C211" t="s">
        <v>608</v>
      </c>
      <c r="D211" t="s">
        <v>621</v>
      </c>
      <c r="E211" t="s">
        <v>1684</v>
      </c>
      <c r="F211" t="s">
        <v>3831</v>
      </c>
      <c r="G211" t="s">
        <v>562</v>
      </c>
      <c r="FN211" t="s">
        <v>3841</v>
      </c>
      <c r="FO211" t="s">
        <v>3842</v>
      </c>
    </row>
    <row r="212" spans="1:363" customFormat="1" ht="14.4" x14ac:dyDescent="0.3">
      <c r="A212">
        <v>427</v>
      </c>
      <c r="B212" t="s">
        <v>3653</v>
      </c>
      <c r="C212" t="s">
        <v>608</v>
      </c>
      <c r="D212" t="s">
        <v>621</v>
      </c>
      <c r="E212" t="s">
        <v>1684</v>
      </c>
      <c r="F212" t="s">
        <v>3831</v>
      </c>
      <c r="G212" t="s">
        <v>562</v>
      </c>
    </row>
    <row r="213" spans="1:363" customFormat="1" ht="14.4" x14ac:dyDescent="0.3">
      <c r="A213">
        <v>1233</v>
      </c>
      <c r="B213" t="s">
        <v>3617</v>
      </c>
      <c r="C213" t="s">
        <v>582</v>
      </c>
      <c r="D213" t="s">
        <v>583</v>
      </c>
      <c r="E213" t="s">
        <v>586</v>
      </c>
      <c r="F213" t="s">
        <v>587</v>
      </c>
      <c r="G213" t="s">
        <v>562</v>
      </c>
      <c r="DD213" t="s">
        <v>567</v>
      </c>
      <c r="DE213" t="s">
        <v>3741</v>
      </c>
      <c r="DF213" t="s">
        <v>3741</v>
      </c>
      <c r="DG213" t="s">
        <v>35</v>
      </c>
      <c r="DH213" t="s">
        <v>35</v>
      </c>
      <c r="DI213" t="s">
        <v>3655</v>
      </c>
      <c r="GR213" t="s">
        <v>570</v>
      </c>
      <c r="GS213" t="s">
        <v>2877</v>
      </c>
      <c r="GT213" t="s">
        <v>2876</v>
      </c>
      <c r="GU213" t="s">
        <v>2876</v>
      </c>
      <c r="GV213" t="s">
        <v>2876</v>
      </c>
      <c r="GW213" t="s">
        <v>2876</v>
      </c>
      <c r="GX213" t="s">
        <v>2876</v>
      </c>
      <c r="GY213" t="s">
        <v>2876</v>
      </c>
      <c r="GZ213" t="s">
        <v>2876</v>
      </c>
      <c r="HA213" t="s">
        <v>2876</v>
      </c>
      <c r="HB213" t="s">
        <v>2876</v>
      </c>
      <c r="HC213" t="s">
        <v>2876</v>
      </c>
      <c r="HD213" t="s">
        <v>2876</v>
      </c>
      <c r="HE213" t="s">
        <v>2876</v>
      </c>
      <c r="IA213" t="s">
        <v>35</v>
      </c>
      <c r="IB213" t="s">
        <v>2565</v>
      </c>
      <c r="IC213" t="s">
        <v>2565</v>
      </c>
      <c r="ID213" t="s">
        <v>572</v>
      </c>
      <c r="MY213" t="s">
        <v>573</v>
      </c>
    </row>
    <row r="214" spans="1:363" customFormat="1" ht="14.4" x14ac:dyDescent="0.3">
      <c r="A214">
        <v>635</v>
      </c>
      <c r="B214" t="s">
        <v>3662</v>
      </c>
      <c r="C214" t="s">
        <v>582</v>
      </c>
      <c r="D214" t="s">
        <v>583</v>
      </c>
      <c r="E214" t="s">
        <v>586</v>
      </c>
      <c r="F214" t="s">
        <v>666</v>
      </c>
      <c r="G214" t="s">
        <v>562</v>
      </c>
      <c r="FN214" t="s">
        <v>3867</v>
      </c>
      <c r="FO214" t="s">
        <v>3804</v>
      </c>
    </row>
    <row r="215" spans="1:363" customFormat="1" ht="14.4" x14ac:dyDescent="0.3">
      <c r="A215">
        <v>636</v>
      </c>
      <c r="B215" t="s">
        <v>3662</v>
      </c>
      <c r="C215" t="s">
        <v>582</v>
      </c>
      <c r="D215" t="s">
        <v>583</v>
      </c>
      <c r="E215" t="s">
        <v>586</v>
      </c>
      <c r="F215" t="s">
        <v>666</v>
      </c>
      <c r="G215" t="s">
        <v>562</v>
      </c>
      <c r="FN215" t="s">
        <v>3867</v>
      </c>
      <c r="FO215" t="s">
        <v>3707</v>
      </c>
    </row>
    <row r="216" spans="1:363" customFormat="1" ht="14.4" x14ac:dyDescent="0.3">
      <c r="A216">
        <v>637</v>
      </c>
      <c r="B216" t="s">
        <v>3662</v>
      </c>
      <c r="C216" t="s">
        <v>582</v>
      </c>
      <c r="D216" t="s">
        <v>583</v>
      </c>
      <c r="E216" t="s">
        <v>586</v>
      </c>
      <c r="F216" t="s">
        <v>666</v>
      </c>
      <c r="G216" t="s">
        <v>562</v>
      </c>
      <c r="FN216" t="s">
        <v>3868</v>
      </c>
      <c r="FO216" t="s">
        <v>3673</v>
      </c>
    </row>
    <row r="217" spans="1:363" customFormat="1" ht="14.4" x14ac:dyDescent="0.3">
      <c r="A217">
        <v>638</v>
      </c>
      <c r="B217" t="s">
        <v>3662</v>
      </c>
      <c r="C217" t="s">
        <v>582</v>
      </c>
      <c r="D217" t="s">
        <v>583</v>
      </c>
      <c r="E217" t="s">
        <v>586</v>
      </c>
      <c r="F217" t="s">
        <v>666</v>
      </c>
      <c r="G217" t="s">
        <v>562</v>
      </c>
      <c r="FN217" t="s">
        <v>3814</v>
      </c>
      <c r="FO217" t="s">
        <v>3707</v>
      </c>
    </row>
    <row r="218" spans="1:363" customFormat="1" ht="14.4" x14ac:dyDescent="0.3">
      <c r="A218">
        <v>639</v>
      </c>
      <c r="B218" t="s">
        <v>3662</v>
      </c>
      <c r="C218" t="s">
        <v>582</v>
      </c>
      <c r="D218" t="s">
        <v>583</v>
      </c>
      <c r="E218" t="s">
        <v>586</v>
      </c>
      <c r="F218" t="s">
        <v>666</v>
      </c>
      <c r="G218" t="s">
        <v>562</v>
      </c>
      <c r="DV218" t="s">
        <v>567</v>
      </c>
      <c r="DW218" t="s">
        <v>3696</v>
      </c>
      <c r="DX218" t="s">
        <v>3696</v>
      </c>
      <c r="DY218" t="s">
        <v>567</v>
      </c>
      <c r="DZ218" t="s">
        <v>3718</v>
      </c>
      <c r="EA218" t="s">
        <v>3638</v>
      </c>
      <c r="EB218" t="s">
        <v>3638</v>
      </c>
      <c r="EC218" t="s">
        <v>567</v>
      </c>
      <c r="ED218" t="s">
        <v>588</v>
      </c>
      <c r="EE218" t="s">
        <v>3684</v>
      </c>
      <c r="EF218" t="s">
        <v>3848</v>
      </c>
    </row>
    <row r="219" spans="1:363" customFormat="1" ht="14.4" x14ac:dyDescent="0.3">
      <c r="A219">
        <v>640</v>
      </c>
      <c r="B219" t="s">
        <v>3662</v>
      </c>
      <c r="C219" t="s">
        <v>582</v>
      </c>
      <c r="D219" t="s">
        <v>583</v>
      </c>
      <c r="E219" t="s">
        <v>586</v>
      </c>
      <c r="F219" t="s">
        <v>666</v>
      </c>
      <c r="G219" t="s">
        <v>562</v>
      </c>
      <c r="FN219" t="s">
        <v>3869</v>
      </c>
      <c r="FO219" t="s">
        <v>3696</v>
      </c>
    </row>
    <row r="220" spans="1:363" customFormat="1" ht="14.4" x14ac:dyDescent="0.3">
      <c r="A220">
        <v>641</v>
      </c>
      <c r="B220" t="s">
        <v>3662</v>
      </c>
      <c r="C220" t="s">
        <v>582</v>
      </c>
      <c r="D220" t="s">
        <v>583</v>
      </c>
      <c r="E220" t="s">
        <v>586</v>
      </c>
      <c r="F220" t="s">
        <v>666</v>
      </c>
      <c r="G220" t="s">
        <v>562</v>
      </c>
      <c r="FH220" t="s">
        <v>655</v>
      </c>
      <c r="FI220" t="s">
        <v>3826</v>
      </c>
      <c r="FJ220" t="s">
        <v>3826</v>
      </c>
      <c r="FK220" t="s">
        <v>3855</v>
      </c>
      <c r="FL220" t="s">
        <v>3855</v>
      </c>
      <c r="FM220" t="s">
        <v>3620</v>
      </c>
    </row>
    <row r="221" spans="1:363" customFormat="1" ht="14.4" x14ac:dyDescent="0.3">
      <c r="A221">
        <v>642</v>
      </c>
      <c r="B221" t="s">
        <v>3662</v>
      </c>
      <c r="C221" t="s">
        <v>582</v>
      </c>
      <c r="D221" t="s">
        <v>583</v>
      </c>
      <c r="E221" t="s">
        <v>586</v>
      </c>
      <c r="F221" t="s">
        <v>666</v>
      </c>
      <c r="G221" t="s">
        <v>562</v>
      </c>
      <c r="FH221" t="s">
        <v>655</v>
      </c>
      <c r="FI221" t="s">
        <v>3620</v>
      </c>
      <c r="FJ221" t="s">
        <v>3620</v>
      </c>
      <c r="FK221" t="s">
        <v>3676</v>
      </c>
      <c r="FL221" t="s">
        <v>3676</v>
      </c>
      <c r="FM221" t="s">
        <v>3855</v>
      </c>
    </row>
    <row r="222" spans="1:363" customFormat="1" ht="14.4" x14ac:dyDescent="0.3">
      <c r="A222">
        <v>643</v>
      </c>
      <c r="B222" t="s">
        <v>3662</v>
      </c>
      <c r="C222" t="s">
        <v>582</v>
      </c>
      <c r="D222" t="s">
        <v>583</v>
      </c>
      <c r="E222" t="s">
        <v>586</v>
      </c>
      <c r="F222" t="s">
        <v>666</v>
      </c>
      <c r="G222" t="s">
        <v>562</v>
      </c>
      <c r="EM222" t="s">
        <v>563</v>
      </c>
      <c r="EN222" t="s">
        <v>3731</v>
      </c>
      <c r="EO222" t="s">
        <v>3732</v>
      </c>
    </row>
    <row r="223" spans="1:363" customFormat="1" ht="14.4" x14ac:dyDescent="0.3">
      <c r="A223">
        <v>644</v>
      </c>
      <c r="B223" t="s">
        <v>3662</v>
      </c>
      <c r="C223" t="s">
        <v>582</v>
      </c>
      <c r="D223" t="s">
        <v>583</v>
      </c>
      <c r="E223" t="s">
        <v>586</v>
      </c>
      <c r="F223" t="s">
        <v>666</v>
      </c>
      <c r="G223" t="s">
        <v>562</v>
      </c>
      <c r="EM223" t="s">
        <v>567</v>
      </c>
      <c r="EN223" t="s">
        <v>3686</v>
      </c>
      <c r="EO223" t="s">
        <v>3731</v>
      </c>
    </row>
    <row r="224" spans="1:363" customFormat="1" ht="14.4" x14ac:dyDescent="0.3">
      <c r="A224">
        <v>645</v>
      </c>
      <c r="B224" t="s">
        <v>3662</v>
      </c>
      <c r="C224" t="s">
        <v>582</v>
      </c>
      <c r="D224" t="s">
        <v>583</v>
      </c>
      <c r="E224" t="s">
        <v>586</v>
      </c>
      <c r="F224" t="s">
        <v>666</v>
      </c>
      <c r="G224" t="s">
        <v>562</v>
      </c>
      <c r="DV224" t="s">
        <v>563</v>
      </c>
      <c r="DW224" t="s">
        <v>3707</v>
      </c>
      <c r="DX224" t="s">
        <v>3707</v>
      </c>
      <c r="DY224" t="s">
        <v>563</v>
      </c>
      <c r="DZ224" t="s">
        <v>3718</v>
      </c>
      <c r="EA224" t="s">
        <v>3696</v>
      </c>
      <c r="EB224" t="s">
        <v>3696</v>
      </c>
      <c r="EC224" t="s">
        <v>563</v>
      </c>
      <c r="ED224" t="s">
        <v>588</v>
      </c>
      <c r="EE224" t="s">
        <v>3629</v>
      </c>
      <c r="EF224" t="s">
        <v>3816</v>
      </c>
    </row>
    <row r="225" spans="1:363" customFormat="1" ht="14.4" x14ac:dyDescent="0.3">
      <c r="A225">
        <v>646</v>
      </c>
      <c r="B225" t="s">
        <v>3662</v>
      </c>
      <c r="C225" t="s">
        <v>582</v>
      </c>
      <c r="D225" t="s">
        <v>583</v>
      </c>
      <c r="E225" t="s">
        <v>586</v>
      </c>
      <c r="F225" t="s">
        <v>666</v>
      </c>
      <c r="G225" t="s">
        <v>562</v>
      </c>
      <c r="DV225" t="s">
        <v>563</v>
      </c>
      <c r="DW225" t="s">
        <v>3696</v>
      </c>
      <c r="DX225" t="s">
        <v>3696</v>
      </c>
      <c r="DY225" t="s">
        <v>563</v>
      </c>
      <c r="DZ225" t="s">
        <v>3718</v>
      </c>
      <c r="EA225" t="s">
        <v>3673</v>
      </c>
      <c r="EB225" t="s">
        <v>3673</v>
      </c>
      <c r="EC225" t="s">
        <v>563</v>
      </c>
      <c r="ED225" t="s">
        <v>588</v>
      </c>
      <c r="EE225" t="s">
        <v>3684</v>
      </c>
      <c r="EF225" t="s">
        <v>3848</v>
      </c>
    </row>
    <row r="226" spans="1:363" customFormat="1" ht="14.4" x14ac:dyDescent="0.3">
      <c r="A226">
        <v>647</v>
      </c>
      <c r="B226" t="s">
        <v>3662</v>
      </c>
      <c r="C226" t="s">
        <v>582</v>
      </c>
      <c r="D226" t="s">
        <v>583</v>
      </c>
      <c r="E226" t="s">
        <v>586</v>
      </c>
      <c r="F226" t="s">
        <v>666</v>
      </c>
      <c r="G226" t="s">
        <v>562</v>
      </c>
      <c r="DV226" t="s">
        <v>567</v>
      </c>
      <c r="DW226" t="s">
        <v>3755</v>
      </c>
      <c r="DX226" t="s">
        <v>3755</v>
      </c>
    </row>
    <row r="227" spans="1:363" customFormat="1" ht="14.4" x14ac:dyDescent="0.3">
      <c r="A227">
        <v>648</v>
      </c>
      <c r="B227" t="s">
        <v>3662</v>
      </c>
      <c r="C227" t="s">
        <v>582</v>
      </c>
      <c r="D227" t="s">
        <v>583</v>
      </c>
      <c r="E227" t="s">
        <v>586</v>
      </c>
      <c r="F227" t="s">
        <v>666</v>
      </c>
      <c r="G227" t="s">
        <v>562</v>
      </c>
      <c r="DY227" t="s">
        <v>563</v>
      </c>
      <c r="DZ227" t="s">
        <v>3718</v>
      </c>
      <c r="EA227" t="s">
        <v>3673</v>
      </c>
      <c r="EB227" t="s">
        <v>3673</v>
      </c>
      <c r="EC227" t="s">
        <v>563</v>
      </c>
      <c r="ED227" t="s">
        <v>588</v>
      </c>
      <c r="EE227" t="s">
        <v>3684</v>
      </c>
      <c r="EF227" t="s">
        <v>3848</v>
      </c>
    </row>
    <row r="228" spans="1:363" customFormat="1" ht="14.4" x14ac:dyDescent="0.3">
      <c r="A228">
        <v>649</v>
      </c>
      <c r="B228" t="s">
        <v>3662</v>
      </c>
      <c r="C228" t="s">
        <v>582</v>
      </c>
      <c r="D228" t="s">
        <v>583</v>
      </c>
      <c r="E228" t="s">
        <v>586</v>
      </c>
      <c r="F228" t="s">
        <v>666</v>
      </c>
      <c r="G228" t="s">
        <v>562</v>
      </c>
      <c r="EG228" t="s">
        <v>567</v>
      </c>
      <c r="EH228" t="s">
        <v>3870</v>
      </c>
      <c r="EI228" t="s">
        <v>3870</v>
      </c>
    </row>
    <row r="229" spans="1:363" customFormat="1" ht="14.4" x14ac:dyDescent="0.3">
      <c r="A229">
        <v>650</v>
      </c>
      <c r="B229" t="s">
        <v>3662</v>
      </c>
      <c r="C229" t="s">
        <v>582</v>
      </c>
      <c r="D229" t="s">
        <v>583</v>
      </c>
      <c r="E229" t="s">
        <v>586</v>
      </c>
      <c r="F229" t="s">
        <v>666</v>
      </c>
      <c r="G229" t="s">
        <v>562</v>
      </c>
      <c r="EG229" t="s">
        <v>563</v>
      </c>
      <c r="EH229" t="s">
        <v>3871</v>
      </c>
      <c r="EI229" t="s">
        <v>3871</v>
      </c>
    </row>
    <row r="230" spans="1:363" customFormat="1" ht="14.4" x14ac:dyDescent="0.3">
      <c r="A230">
        <v>651</v>
      </c>
      <c r="B230" t="s">
        <v>3662</v>
      </c>
      <c r="C230" t="s">
        <v>582</v>
      </c>
      <c r="D230" t="s">
        <v>583</v>
      </c>
      <c r="E230" t="s">
        <v>586</v>
      </c>
      <c r="F230" t="s">
        <v>666</v>
      </c>
      <c r="G230" t="s">
        <v>562</v>
      </c>
      <c r="EG230" t="s">
        <v>567</v>
      </c>
      <c r="EH230" t="s">
        <v>3870</v>
      </c>
      <c r="EI230" t="s">
        <v>3870</v>
      </c>
    </row>
    <row r="231" spans="1:363" customFormat="1" ht="14.4" x14ac:dyDescent="0.3">
      <c r="A231">
        <v>652</v>
      </c>
      <c r="B231" t="s">
        <v>3662</v>
      </c>
      <c r="C231" t="s">
        <v>582</v>
      </c>
      <c r="D231" t="s">
        <v>583</v>
      </c>
      <c r="E231" t="s">
        <v>586</v>
      </c>
      <c r="F231" t="s">
        <v>666</v>
      </c>
      <c r="G231" t="s">
        <v>562</v>
      </c>
      <c r="EG231" t="s">
        <v>567</v>
      </c>
      <c r="EH231" t="s">
        <v>3872</v>
      </c>
      <c r="EI231" t="s">
        <v>3872</v>
      </c>
    </row>
    <row r="232" spans="1:363" customFormat="1" ht="14.4" x14ac:dyDescent="0.3">
      <c r="A232">
        <v>653</v>
      </c>
      <c r="B232" t="s">
        <v>3662</v>
      </c>
      <c r="C232" t="s">
        <v>582</v>
      </c>
      <c r="D232" t="s">
        <v>583</v>
      </c>
      <c r="E232" t="s">
        <v>586</v>
      </c>
      <c r="F232" t="s">
        <v>666</v>
      </c>
      <c r="G232" t="s">
        <v>562</v>
      </c>
      <c r="CX232" t="s">
        <v>567</v>
      </c>
      <c r="CY232" t="s">
        <v>3621</v>
      </c>
      <c r="CZ232" t="s">
        <v>3621</v>
      </c>
      <c r="DA232" t="s">
        <v>35</v>
      </c>
      <c r="DB232" t="s">
        <v>20</v>
      </c>
      <c r="DC232" t="s">
        <v>3650</v>
      </c>
      <c r="GR232" t="s">
        <v>570</v>
      </c>
      <c r="GS232" t="s">
        <v>2877</v>
      </c>
      <c r="GT232" t="s">
        <v>2877</v>
      </c>
      <c r="GU232" t="s">
        <v>2877</v>
      </c>
      <c r="GV232" t="s">
        <v>2877</v>
      </c>
      <c r="GW232" t="s">
        <v>2877</v>
      </c>
      <c r="GX232" t="s">
        <v>2876</v>
      </c>
      <c r="GY232" t="s">
        <v>2876</v>
      </c>
      <c r="GZ232" t="s">
        <v>2876</v>
      </c>
      <c r="HA232" t="s">
        <v>2876</v>
      </c>
      <c r="HB232" t="s">
        <v>2876</v>
      </c>
      <c r="HC232" t="s">
        <v>2876</v>
      </c>
      <c r="HD232" t="s">
        <v>2876</v>
      </c>
      <c r="HE232" t="s">
        <v>2876</v>
      </c>
      <c r="IA232" t="s">
        <v>35</v>
      </c>
      <c r="IB232" t="s">
        <v>3751</v>
      </c>
      <c r="IC232" t="s">
        <v>633</v>
      </c>
      <c r="ID232" t="s">
        <v>572</v>
      </c>
      <c r="MY232" t="s">
        <v>574</v>
      </c>
    </row>
    <row r="233" spans="1:363" customFormat="1" ht="14.4" x14ac:dyDescent="0.3">
      <c r="A233">
        <v>747</v>
      </c>
      <c r="B233" t="s">
        <v>3662</v>
      </c>
      <c r="C233" t="s">
        <v>582</v>
      </c>
      <c r="D233" t="s">
        <v>583</v>
      </c>
      <c r="E233" t="s">
        <v>586</v>
      </c>
      <c r="F233" t="s">
        <v>666</v>
      </c>
      <c r="G233" t="s">
        <v>562</v>
      </c>
      <c r="H233" t="s">
        <v>567</v>
      </c>
      <c r="I233" t="s">
        <v>611</v>
      </c>
      <c r="J233" t="s">
        <v>619</v>
      </c>
      <c r="K233" t="s">
        <v>3676</v>
      </c>
      <c r="L233" t="s">
        <v>3876</v>
      </c>
      <c r="M233" t="s">
        <v>35</v>
      </c>
      <c r="N233" t="s">
        <v>35</v>
      </c>
      <c r="O233" t="s">
        <v>3622</v>
      </c>
      <c r="P233" t="s">
        <v>567</v>
      </c>
      <c r="Q233" t="s">
        <v>570</v>
      </c>
      <c r="R233" t="s">
        <v>567</v>
      </c>
      <c r="V233" t="s">
        <v>35</v>
      </c>
      <c r="W233" t="s">
        <v>35</v>
      </c>
      <c r="X233" t="s">
        <v>3650</v>
      </c>
      <c r="Y233" t="s">
        <v>563</v>
      </c>
      <c r="Z233" t="s">
        <v>570</v>
      </c>
      <c r="AA233" t="s">
        <v>567</v>
      </c>
      <c r="AB233" t="s">
        <v>619</v>
      </c>
      <c r="AC233" t="s">
        <v>3877</v>
      </c>
      <c r="AD233" t="s">
        <v>3878</v>
      </c>
      <c r="AE233" t="s">
        <v>35</v>
      </c>
      <c r="AF233" t="s">
        <v>35</v>
      </c>
      <c r="AG233" t="s">
        <v>3650</v>
      </c>
      <c r="AH233" t="s">
        <v>567</v>
      </c>
      <c r="AL233" t="s">
        <v>35</v>
      </c>
      <c r="AM233" t="s">
        <v>35</v>
      </c>
      <c r="AN233" t="s">
        <v>3650</v>
      </c>
      <c r="AV233" t="s">
        <v>567</v>
      </c>
      <c r="AW233" t="s">
        <v>569</v>
      </c>
      <c r="AX233" t="s">
        <v>619</v>
      </c>
      <c r="AY233" t="s">
        <v>3629</v>
      </c>
      <c r="AZ233" t="s">
        <v>3783</v>
      </c>
      <c r="BA233" t="s">
        <v>35</v>
      </c>
      <c r="BB233" t="s">
        <v>35</v>
      </c>
      <c r="BC233" t="s">
        <v>3650</v>
      </c>
      <c r="BD233" t="s">
        <v>563</v>
      </c>
      <c r="BE233" t="s">
        <v>570</v>
      </c>
      <c r="BF233" t="s">
        <v>567</v>
      </c>
      <c r="BG233" t="s">
        <v>579</v>
      </c>
      <c r="BH233" t="s">
        <v>619</v>
      </c>
      <c r="BI233" t="s">
        <v>3684</v>
      </c>
      <c r="BJ233" t="s">
        <v>3697</v>
      </c>
      <c r="BK233" t="s">
        <v>35</v>
      </c>
      <c r="BL233" t="s">
        <v>35</v>
      </c>
      <c r="BM233" t="s">
        <v>3650</v>
      </c>
      <c r="BN233" t="s">
        <v>563</v>
      </c>
      <c r="BO233" t="s">
        <v>570</v>
      </c>
      <c r="BP233" t="s">
        <v>567</v>
      </c>
      <c r="BQ233" t="s">
        <v>3807</v>
      </c>
      <c r="BR233" t="s">
        <v>3676</v>
      </c>
      <c r="BS233" t="s">
        <v>3684</v>
      </c>
      <c r="BT233" t="s">
        <v>35</v>
      </c>
      <c r="BU233" t="s">
        <v>35</v>
      </c>
      <c r="BV233" t="s">
        <v>3650</v>
      </c>
      <c r="BW233" t="s">
        <v>567</v>
      </c>
      <c r="BX233" t="s">
        <v>607</v>
      </c>
      <c r="BY233" t="s">
        <v>581</v>
      </c>
      <c r="BZ233" t="s">
        <v>3772</v>
      </c>
      <c r="CA233" t="s">
        <v>3834</v>
      </c>
      <c r="CB233" t="s">
        <v>35</v>
      </c>
      <c r="CC233" t="s">
        <v>35</v>
      </c>
      <c r="CD233" t="s">
        <v>3650</v>
      </c>
      <c r="CE233" t="s">
        <v>567</v>
      </c>
      <c r="CF233" t="s">
        <v>584</v>
      </c>
      <c r="CG233" t="s">
        <v>3772</v>
      </c>
      <c r="CH233" t="s">
        <v>3879</v>
      </c>
      <c r="CI233" t="s">
        <v>35</v>
      </c>
      <c r="CJ233" t="s">
        <v>35</v>
      </c>
      <c r="CK233" t="s">
        <v>3650</v>
      </c>
      <c r="FP233" t="s">
        <v>570</v>
      </c>
      <c r="FQ233" t="s">
        <v>2877</v>
      </c>
      <c r="FR233" t="s">
        <v>2877</v>
      </c>
      <c r="FS233" t="s">
        <v>2877</v>
      </c>
      <c r="FT233" t="s">
        <v>2877</v>
      </c>
      <c r="FU233" t="s">
        <v>2877</v>
      </c>
      <c r="FV233" t="s">
        <v>2877</v>
      </c>
      <c r="FW233" t="s">
        <v>2877</v>
      </c>
      <c r="FX233" t="s">
        <v>2877</v>
      </c>
      <c r="FY233" t="s">
        <v>2876</v>
      </c>
      <c r="FZ233" t="s">
        <v>2876</v>
      </c>
      <c r="GA233" t="s">
        <v>2876</v>
      </c>
      <c r="GB233" t="s">
        <v>2876</v>
      </c>
      <c r="GC233" t="s">
        <v>2876</v>
      </c>
      <c r="GR233" t="s">
        <v>570</v>
      </c>
      <c r="GS233" t="s">
        <v>2877</v>
      </c>
      <c r="GT233" t="s">
        <v>2877</v>
      </c>
      <c r="GU233" t="s">
        <v>2877</v>
      </c>
      <c r="GV233" t="s">
        <v>2877</v>
      </c>
      <c r="GW233" t="s">
        <v>2877</v>
      </c>
      <c r="GX233" t="s">
        <v>2876</v>
      </c>
      <c r="GY233" t="s">
        <v>2876</v>
      </c>
      <c r="GZ233" t="s">
        <v>2876</v>
      </c>
      <c r="HA233" t="s">
        <v>2876</v>
      </c>
      <c r="HB233" t="s">
        <v>2876</v>
      </c>
      <c r="HC233" t="s">
        <v>2876</v>
      </c>
      <c r="HD233" t="s">
        <v>2876</v>
      </c>
      <c r="HE233" t="s">
        <v>2876</v>
      </c>
      <c r="HU233" t="s">
        <v>35</v>
      </c>
      <c r="HV233" t="s">
        <v>20</v>
      </c>
      <c r="HW233" t="s">
        <v>3880</v>
      </c>
      <c r="HX233" t="s">
        <v>3880</v>
      </c>
      <c r="HY233" t="s">
        <v>572</v>
      </c>
      <c r="IA233" t="s">
        <v>35</v>
      </c>
      <c r="IB233" t="s">
        <v>3880</v>
      </c>
      <c r="IC233" t="s">
        <v>3880</v>
      </c>
      <c r="ID233" t="s">
        <v>572</v>
      </c>
      <c r="MY233" t="s">
        <v>573</v>
      </c>
    </row>
    <row r="234" spans="1:363" customFormat="1" ht="14.4" x14ac:dyDescent="0.3">
      <c r="A234">
        <v>748</v>
      </c>
      <c r="B234" t="s">
        <v>3662</v>
      </c>
      <c r="C234" t="s">
        <v>582</v>
      </c>
      <c r="D234" t="s">
        <v>583</v>
      </c>
      <c r="E234" t="s">
        <v>586</v>
      </c>
      <c r="F234" t="s">
        <v>666</v>
      </c>
      <c r="G234" t="s">
        <v>562</v>
      </c>
      <c r="H234" t="s">
        <v>567</v>
      </c>
      <c r="M234" t="s">
        <v>35</v>
      </c>
      <c r="N234" t="s">
        <v>35</v>
      </c>
      <c r="O234" t="s">
        <v>3621</v>
      </c>
      <c r="P234" t="s">
        <v>563</v>
      </c>
      <c r="Q234" t="s">
        <v>570</v>
      </c>
      <c r="R234" t="s">
        <v>567</v>
      </c>
      <c r="V234" t="s">
        <v>35</v>
      </c>
      <c r="W234" t="s">
        <v>35</v>
      </c>
      <c r="X234" t="s">
        <v>3621</v>
      </c>
      <c r="Y234" t="s">
        <v>563</v>
      </c>
      <c r="Z234" t="s">
        <v>570</v>
      </c>
      <c r="AH234" t="s">
        <v>567</v>
      </c>
      <c r="AL234" t="s">
        <v>35</v>
      </c>
      <c r="AM234" t="s">
        <v>35</v>
      </c>
      <c r="AN234" t="s">
        <v>3621</v>
      </c>
      <c r="AV234" t="s">
        <v>567</v>
      </c>
      <c r="AW234" t="s">
        <v>569</v>
      </c>
      <c r="AX234" t="s">
        <v>619</v>
      </c>
      <c r="AY234" t="s">
        <v>3649</v>
      </c>
      <c r="AZ234" t="s">
        <v>3881</v>
      </c>
      <c r="BA234" t="s">
        <v>35</v>
      </c>
      <c r="BB234" t="s">
        <v>35</v>
      </c>
      <c r="BC234" t="s">
        <v>3621</v>
      </c>
      <c r="BD234" t="s">
        <v>563</v>
      </c>
      <c r="BE234" t="s">
        <v>570</v>
      </c>
      <c r="BF234" t="s">
        <v>567</v>
      </c>
      <c r="BG234" t="s">
        <v>579</v>
      </c>
      <c r="BH234" t="s">
        <v>619</v>
      </c>
      <c r="BI234" t="s">
        <v>3684</v>
      </c>
      <c r="BJ234" t="s">
        <v>3697</v>
      </c>
      <c r="BK234" t="s">
        <v>35</v>
      </c>
      <c r="BL234" t="s">
        <v>35</v>
      </c>
      <c r="BM234" t="s">
        <v>3621</v>
      </c>
      <c r="BN234" t="s">
        <v>563</v>
      </c>
      <c r="BO234" t="s">
        <v>570</v>
      </c>
      <c r="BP234" t="s">
        <v>563</v>
      </c>
      <c r="BQ234" t="s">
        <v>3807</v>
      </c>
      <c r="BR234" t="s">
        <v>3676</v>
      </c>
      <c r="BS234" t="s">
        <v>3684</v>
      </c>
      <c r="BT234" t="s">
        <v>35</v>
      </c>
      <c r="BU234" t="s">
        <v>35</v>
      </c>
      <c r="BV234" t="s">
        <v>3621</v>
      </c>
      <c r="BW234" t="s">
        <v>567</v>
      </c>
      <c r="BX234" t="s">
        <v>607</v>
      </c>
      <c r="BY234" t="s">
        <v>581</v>
      </c>
      <c r="BZ234" t="s">
        <v>3772</v>
      </c>
      <c r="CA234" t="s">
        <v>3834</v>
      </c>
      <c r="CB234" t="s">
        <v>35</v>
      </c>
      <c r="CC234" t="s">
        <v>35</v>
      </c>
      <c r="CD234" t="s">
        <v>3621</v>
      </c>
      <c r="CE234" t="s">
        <v>567</v>
      </c>
      <c r="CF234" t="s">
        <v>584</v>
      </c>
      <c r="CG234" t="s">
        <v>3629</v>
      </c>
      <c r="CH234" t="s">
        <v>3676</v>
      </c>
      <c r="CI234" t="s">
        <v>35</v>
      </c>
      <c r="CJ234" t="s">
        <v>35</v>
      </c>
      <c r="CK234" t="s">
        <v>3621</v>
      </c>
      <c r="CL234" t="s">
        <v>567</v>
      </c>
      <c r="CM234" t="s">
        <v>3684</v>
      </c>
      <c r="CN234" t="s">
        <v>3684</v>
      </c>
      <c r="CO234" t="s">
        <v>35</v>
      </c>
      <c r="CP234" t="s">
        <v>35</v>
      </c>
      <c r="CQ234" t="s">
        <v>3622</v>
      </c>
      <c r="FP234" t="s">
        <v>570</v>
      </c>
      <c r="FQ234" t="s">
        <v>2877</v>
      </c>
      <c r="FR234" t="s">
        <v>2877</v>
      </c>
      <c r="FS234" t="s">
        <v>2877</v>
      </c>
      <c r="FT234" t="s">
        <v>2877</v>
      </c>
      <c r="FU234" t="s">
        <v>2877</v>
      </c>
      <c r="FV234" t="s">
        <v>2877</v>
      </c>
      <c r="FW234" t="s">
        <v>2876</v>
      </c>
      <c r="FX234" t="s">
        <v>2876</v>
      </c>
      <c r="FY234" t="s">
        <v>2876</v>
      </c>
      <c r="FZ234" t="s">
        <v>2876</v>
      </c>
      <c r="GA234" t="s">
        <v>2876</v>
      </c>
      <c r="GB234" t="s">
        <v>2876</v>
      </c>
      <c r="GC234" t="s">
        <v>2876</v>
      </c>
      <c r="GR234" t="s">
        <v>570</v>
      </c>
      <c r="GS234" t="s">
        <v>2877</v>
      </c>
      <c r="GT234" t="s">
        <v>2877</v>
      </c>
      <c r="GU234" t="s">
        <v>2877</v>
      </c>
      <c r="GV234" t="s">
        <v>2877</v>
      </c>
      <c r="GW234" t="s">
        <v>2877</v>
      </c>
      <c r="GX234" t="s">
        <v>2876</v>
      </c>
      <c r="GY234" t="s">
        <v>2876</v>
      </c>
      <c r="GZ234" t="s">
        <v>2876</v>
      </c>
      <c r="HA234" t="s">
        <v>2876</v>
      </c>
      <c r="HB234" t="s">
        <v>2876</v>
      </c>
      <c r="HC234" t="s">
        <v>2876</v>
      </c>
      <c r="HD234" t="s">
        <v>2876</v>
      </c>
      <c r="HE234" t="s">
        <v>2876</v>
      </c>
      <c r="HU234" t="s">
        <v>35</v>
      </c>
      <c r="HV234" t="s">
        <v>20</v>
      </c>
      <c r="HW234" t="s">
        <v>3880</v>
      </c>
      <c r="HX234" t="s">
        <v>3880</v>
      </c>
      <c r="HY234" t="s">
        <v>572</v>
      </c>
      <c r="IA234" t="s">
        <v>20</v>
      </c>
      <c r="IB234" t="s">
        <v>3880</v>
      </c>
      <c r="IC234" t="s">
        <v>3880</v>
      </c>
      <c r="ID234" t="s">
        <v>572</v>
      </c>
      <c r="MY234" t="s">
        <v>573</v>
      </c>
    </row>
    <row r="235" spans="1:363" customFormat="1" ht="14.4" x14ac:dyDescent="0.3">
      <c r="A235">
        <v>749</v>
      </c>
      <c r="B235" t="s">
        <v>3662</v>
      </c>
      <c r="C235" t="s">
        <v>582</v>
      </c>
      <c r="D235" t="s">
        <v>583</v>
      </c>
      <c r="E235" t="s">
        <v>586</v>
      </c>
      <c r="F235" t="s">
        <v>666</v>
      </c>
      <c r="G235" t="s">
        <v>562</v>
      </c>
      <c r="CR235" t="s">
        <v>567</v>
      </c>
      <c r="CS235" t="s">
        <v>3804</v>
      </c>
      <c r="CT235" t="s">
        <v>3804</v>
      </c>
      <c r="CU235" t="s">
        <v>35</v>
      </c>
      <c r="CV235" t="s">
        <v>35</v>
      </c>
      <c r="CW235" t="s">
        <v>3682</v>
      </c>
      <c r="CX235" t="s">
        <v>563</v>
      </c>
      <c r="CY235" t="s">
        <v>3676</v>
      </c>
      <c r="CZ235" t="s">
        <v>3676</v>
      </c>
      <c r="DA235" t="s">
        <v>20</v>
      </c>
      <c r="DB235" t="s">
        <v>35</v>
      </c>
      <c r="DC235" t="s">
        <v>3682</v>
      </c>
      <c r="DJ235" t="s">
        <v>563</v>
      </c>
      <c r="DM235" t="s">
        <v>35</v>
      </c>
      <c r="DN235" t="s">
        <v>20</v>
      </c>
      <c r="DO235" t="s">
        <v>3629</v>
      </c>
      <c r="DP235" t="s">
        <v>563</v>
      </c>
      <c r="DS235" t="s">
        <v>35</v>
      </c>
      <c r="DT235" t="s">
        <v>35</v>
      </c>
      <c r="DU235" t="s">
        <v>3629</v>
      </c>
      <c r="GR235" t="s">
        <v>570</v>
      </c>
      <c r="GS235" t="s">
        <v>2877</v>
      </c>
      <c r="GT235" t="s">
        <v>2877</v>
      </c>
      <c r="GU235" t="s">
        <v>2877</v>
      </c>
      <c r="GV235" t="s">
        <v>2877</v>
      </c>
      <c r="GW235" t="s">
        <v>2877</v>
      </c>
      <c r="GX235" t="s">
        <v>2876</v>
      </c>
      <c r="GY235" t="s">
        <v>2876</v>
      </c>
      <c r="GZ235" t="s">
        <v>2876</v>
      </c>
      <c r="HA235" t="s">
        <v>2876</v>
      </c>
      <c r="HB235" t="s">
        <v>2876</v>
      </c>
      <c r="HC235" t="s">
        <v>2876</v>
      </c>
      <c r="HD235" t="s">
        <v>2876</v>
      </c>
      <c r="HE235" t="s">
        <v>2876</v>
      </c>
      <c r="IA235" t="s">
        <v>35</v>
      </c>
      <c r="IB235" t="s">
        <v>3751</v>
      </c>
      <c r="IC235" t="s">
        <v>633</v>
      </c>
      <c r="ID235" t="s">
        <v>572</v>
      </c>
      <c r="MY235" t="s">
        <v>573</v>
      </c>
    </row>
    <row r="236" spans="1:363" customFormat="1" ht="14.4" x14ac:dyDescent="0.3">
      <c r="A236">
        <v>750</v>
      </c>
      <c r="B236" t="s">
        <v>3662</v>
      </c>
      <c r="C236" t="s">
        <v>582</v>
      </c>
      <c r="D236" t="s">
        <v>583</v>
      </c>
      <c r="E236" t="s">
        <v>586</v>
      </c>
      <c r="F236" t="s">
        <v>666</v>
      </c>
      <c r="G236" t="s">
        <v>562</v>
      </c>
      <c r="CL236" t="s">
        <v>563</v>
      </c>
      <c r="CM236" t="s">
        <v>3622</v>
      </c>
      <c r="CN236" t="s">
        <v>3622</v>
      </c>
      <c r="CO236" t="s">
        <v>35</v>
      </c>
      <c r="CP236" t="s">
        <v>20</v>
      </c>
      <c r="CQ236" t="s">
        <v>3621</v>
      </c>
      <c r="CR236" t="s">
        <v>567</v>
      </c>
      <c r="CS236" t="s">
        <v>3804</v>
      </c>
      <c r="CT236" t="s">
        <v>3804</v>
      </c>
      <c r="CU236" t="s">
        <v>35</v>
      </c>
      <c r="CV236" t="s">
        <v>20</v>
      </c>
      <c r="CW236" t="s">
        <v>3621</v>
      </c>
      <c r="DJ236" t="s">
        <v>567</v>
      </c>
      <c r="DM236" t="s">
        <v>35</v>
      </c>
      <c r="DN236" t="s">
        <v>20</v>
      </c>
      <c r="DO236" t="s">
        <v>3621</v>
      </c>
      <c r="DP236" t="s">
        <v>567</v>
      </c>
      <c r="DQ236" t="s">
        <v>3734</v>
      </c>
      <c r="DR236" t="s">
        <v>3734</v>
      </c>
      <c r="DS236" t="s">
        <v>35</v>
      </c>
      <c r="DT236" t="s">
        <v>20</v>
      </c>
      <c r="DU236" t="s">
        <v>3621</v>
      </c>
      <c r="GR236" t="s">
        <v>570</v>
      </c>
      <c r="GS236" t="s">
        <v>2877</v>
      </c>
      <c r="GT236" t="s">
        <v>2877</v>
      </c>
      <c r="GU236" t="s">
        <v>2877</v>
      </c>
      <c r="GV236" t="s">
        <v>2877</v>
      </c>
      <c r="GW236" t="s">
        <v>2877</v>
      </c>
      <c r="GX236" t="s">
        <v>2876</v>
      </c>
      <c r="GY236" t="s">
        <v>2876</v>
      </c>
      <c r="GZ236" t="s">
        <v>2876</v>
      </c>
      <c r="HA236" t="s">
        <v>2876</v>
      </c>
      <c r="HB236" t="s">
        <v>2876</v>
      </c>
      <c r="HC236" t="s">
        <v>2876</v>
      </c>
      <c r="HD236" t="s">
        <v>2876</v>
      </c>
      <c r="HE236" t="s">
        <v>2876</v>
      </c>
      <c r="IA236" t="s">
        <v>35</v>
      </c>
      <c r="IB236" t="s">
        <v>3882</v>
      </c>
      <c r="IC236" t="s">
        <v>3882</v>
      </c>
      <c r="ID236" t="s">
        <v>572</v>
      </c>
      <c r="MY236" t="s">
        <v>573</v>
      </c>
    </row>
    <row r="237" spans="1:363" customFormat="1" ht="14.4" x14ac:dyDescent="0.3">
      <c r="A237">
        <v>751</v>
      </c>
      <c r="B237" t="s">
        <v>3662</v>
      </c>
      <c r="C237" t="s">
        <v>582</v>
      </c>
      <c r="D237" t="s">
        <v>583</v>
      </c>
      <c r="E237" t="s">
        <v>586</v>
      </c>
      <c r="F237" t="s">
        <v>666</v>
      </c>
      <c r="G237" t="s">
        <v>562</v>
      </c>
      <c r="H237" t="s">
        <v>567</v>
      </c>
      <c r="I237" t="s">
        <v>611</v>
      </c>
      <c r="J237" t="s">
        <v>619</v>
      </c>
      <c r="K237" t="s">
        <v>3877</v>
      </c>
      <c r="L237" t="s">
        <v>3883</v>
      </c>
      <c r="M237" t="s">
        <v>35</v>
      </c>
      <c r="N237" t="s">
        <v>20</v>
      </c>
      <c r="O237" t="s">
        <v>3620</v>
      </c>
      <c r="P237" t="s">
        <v>563</v>
      </c>
      <c r="Q237" t="s">
        <v>570</v>
      </c>
      <c r="R237" t="s">
        <v>563</v>
      </c>
      <c r="S237" t="s">
        <v>619</v>
      </c>
      <c r="T237" t="s">
        <v>3676</v>
      </c>
      <c r="U237" t="s">
        <v>3622</v>
      </c>
      <c r="V237" t="s">
        <v>35</v>
      </c>
      <c r="W237" t="s">
        <v>20</v>
      </c>
      <c r="X237" t="s">
        <v>3620</v>
      </c>
      <c r="Y237" t="s">
        <v>563</v>
      </c>
      <c r="Z237" t="s">
        <v>570</v>
      </c>
      <c r="AA237" t="s">
        <v>567</v>
      </c>
      <c r="AE237" t="s">
        <v>20</v>
      </c>
      <c r="AF237" t="s">
        <v>20</v>
      </c>
      <c r="AG237" t="s">
        <v>3620</v>
      </c>
      <c r="AV237" t="s">
        <v>563</v>
      </c>
      <c r="AW237" t="s">
        <v>569</v>
      </c>
      <c r="AX237" t="s">
        <v>619</v>
      </c>
      <c r="AY237" t="s">
        <v>3631</v>
      </c>
      <c r="AZ237" t="s">
        <v>3823</v>
      </c>
      <c r="BA237" t="s">
        <v>35</v>
      </c>
      <c r="BB237" t="s">
        <v>20</v>
      </c>
      <c r="BC237" t="s">
        <v>3620</v>
      </c>
      <c r="BD237" t="s">
        <v>567</v>
      </c>
      <c r="BE237" t="s">
        <v>570</v>
      </c>
      <c r="BF237" t="s">
        <v>563</v>
      </c>
      <c r="BG237" t="s">
        <v>579</v>
      </c>
      <c r="BH237" t="s">
        <v>619</v>
      </c>
      <c r="BI237" t="s">
        <v>3684</v>
      </c>
      <c r="BJ237" t="s">
        <v>3697</v>
      </c>
      <c r="BK237" t="s">
        <v>35</v>
      </c>
      <c r="BL237" t="s">
        <v>20</v>
      </c>
      <c r="BM237" t="s">
        <v>3620</v>
      </c>
      <c r="BN237" t="s">
        <v>563</v>
      </c>
      <c r="BO237" t="s">
        <v>570</v>
      </c>
      <c r="BP237" t="s">
        <v>567</v>
      </c>
      <c r="BQ237" t="s">
        <v>3807</v>
      </c>
      <c r="BR237" t="s">
        <v>3676</v>
      </c>
      <c r="BS237" t="s">
        <v>3684</v>
      </c>
      <c r="BT237" t="s">
        <v>35</v>
      </c>
      <c r="BU237" t="s">
        <v>20</v>
      </c>
      <c r="BV237" t="s">
        <v>3620</v>
      </c>
      <c r="BW237" t="s">
        <v>567</v>
      </c>
      <c r="BX237" t="s">
        <v>607</v>
      </c>
      <c r="BY237" t="s">
        <v>581</v>
      </c>
      <c r="BZ237" t="s">
        <v>3629</v>
      </c>
      <c r="CA237" t="s">
        <v>3642</v>
      </c>
      <c r="CB237" t="s">
        <v>35</v>
      </c>
      <c r="CC237" t="s">
        <v>20</v>
      </c>
      <c r="CD237" t="s">
        <v>3620</v>
      </c>
      <c r="CE237" t="s">
        <v>567</v>
      </c>
      <c r="CF237" t="s">
        <v>584</v>
      </c>
      <c r="CG237" t="s">
        <v>3629</v>
      </c>
      <c r="CH237" t="s">
        <v>3676</v>
      </c>
      <c r="CI237" t="s">
        <v>35</v>
      </c>
      <c r="CJ237" t="s">
        <v>20</v>
      </c>
      <c r="CK237" t="s">
        <v>3620</v>
      </c>
      <c r="CL237" t="s">
        <v>567</v>
      </c>
      <c r="CM237" t="s">
        <v>3629</v>
      </c>
      <c r="CN237" t="s">
        <v>3629</v>
      </c>
      <c r="CO237" t="s">
        <v>35</v>
      </c>
      <c r="CP237" t="s">
        <v>20</v>
      </c>
      <c r="CQ237" t="s">
        <v>3621</v>
      </c>
      <c r="CX237" t="s">
        <v>567</v>
      </c>
      <c r="CY237" t="s">
        <v>3621</v>
      </c>
      <c r="CZ237" t="s">
        <v>3621</v>
      </c>
      <c r="DA237" t="s">
        <v>35</v>
      </c>
      <c r="DB237" t="s">
        <v>20</v>
      </c>
      <c r="DC237" t="s">
        <v>3650</v>
      </c>
      <c r="FP237" t="s">
        <v>570</v>
      </c>
      <c r="FQ237" t="s">
        <v>2877</v>
      </c>
      <c r="FR237" t="s">
        <v>2877</v>
      </c>
      <c r="FS237" t="s">
        <v>2877</v>
      </c>
      <c r="FT237" t="s">
        <v>2877</v>
      </c>
      <c r="FU237" t="s">
        <v>2877</v>
      </c>
      <c r="FV237" t="s">
        <v>2876</v>
      </c>
      <c r="FW237" t="s">
        <v>2876</v>
      </c>
      <c r="FX237" t="s">
        <v>2876</v>
      </c>
      <c r="FY237" t="s">
        <v>2876</v>
      </c>
      <c r="FZ237" t="s">
        <v>2876</v>
      </c>
      <c r="GA237" t="s">
        <v>2876</v>
      </c>
      <c r="GB237" t="s">
        <v>2876</v>
      </c>
      <c r="GC237" t="s">
        <v>2876</v>
      </c>
      <c r="GR237" t="s">
        <v>570</v>
      </c>
      <c r="GS237" t="s">
        <v>2877</v>
      </c>
      <c r="GT237" t="s">
        <v>2877</v>
      </c>
      <c r="GU237" t="s">
        <v>2877</v>
      </c>
      <c r="GV237" t="s">
        <v>2877</v>
      </c>
      <c r="GW237" t="s">
        <v>2877</v>
      </c>
      <c r="GX237" t="s">
        <v>2876</v>
      </c>
      <c r="GY237" t="s">
        <v>2876</v>
      </c>
      <c r="GZ237" t="s">
        <v>2876</v>
      </c>
      <c r="HA237" t="s">
        <v>2876</v>
      </c>
      <c r="HB237" t="s">
        <v>2876</v>
      </c>
      <c r="HC237" t="s">
        <v>2876</v>
      </c>
      <c r="HD237" t="s">
        <v>2876</v>
      </c>
      <c r="HE237" t="s">
        <v>2876</v>
      </c>
      <c r="HU237" t="s">
        <v>35</v>
      </c>
      <c r="HV237" t="s">
        <v>20</v>
      </c>
      <c r="HW237" t="s">
        <v>3884</v>
      </c>
      <c r="HX237" t="s">
        <v>633</v>
      </c>
      <c r="HY237" t="s">
        <v>572</v>
      </c>
      <c r="IA237" t="s">
        <v>35</v>
      </c>
      <c r="IB237" t="s">
        <v>3751</v>
      </c>
      <c r="IC237" t="s">
        <v>633</v>
      </c>
      <c r="ID237" t="s">
        <v>572</v>
      </c>
      <c r="MY237" t="s">
        <v>573</v>
      </c>
    </row>
    <row r="238" spans="1:363" customFormat="1" ht="14.4" x14ac:dyDescent="0.3">
      <c r="A238">
        <v>752</v>
      </c>
      <c r="B238" t="s">
        <v>3662</v>
      </c>
      <c r="C238" t="s">
        <v>582</v>
      </c>
      <c r="D238" t="s">
        <v>583</v>
      </c>
      <c r="E238" t="s">
        <v>586</v>
      </c>
      <c r="F238" t="s">
        <v>666</v>
      </c>
      <c r="G238" t="s">
        <v>562</v>
      </c>
      <c r="H238" t="s">
        <v>567</v>
      </c>
      <c r="I238" t="s">
        <v>611</v>
      </c>
      <c r="J238" t="s">
        <v>619</v>
      </c>
      <c r="K238" t="s">
        <v>3877</v>
      </c>
      <c r="L238" t="s">
        <v>3883</v>
      </c>
      <c r="M238" t="s">
        <v>35</v>
      </c>
      <c r="N238" t="s">
        <v>20</v>
      </c>
      <c r="O238" t="s">
        <v>3621</v>
      </c>
      <c r="P238" t="s">
        <v>567</v>
      </c>
      <c r="Q238" t="s">
        <v>570</v>
      </c>
      <c r="R238" t="s">
        <v>567</v>
      </c>
      <c r="S238" t="s">
        <v>619</v>
      </c>
      <c r="T238" t="s">
        <v>3676</v>
      </c>
      <c r="U238" t="s">
        <v>3622</v>
      </c>
      <c r="V238" t="s">
        <v>35</v>
      </c>
      <c r="W238" t="s">
        <v>20</v>
      </c>
      <c r="X238" t="s">
        <v>3621</v>
      </c>
      <c r="Y238" t="s">
        <v>563</v>
      </c>
      <c r="Z238" t="s">
        <v>570</v>
      </c>
      <c r="AA238" t="s">
        <v>567</v>
      </c>
      <c r="AE238" t="s">
        <v>35</v>
      </c>
      <c r="AF238" t="s">
        <v>20</v>
      </c>
      <c r="AG238" t="s">
        <v>3621</v>
      </c>
      <c r="AH238" t="s">
        <v>567</v>
      </c>
      <c r="AL238" t="s">
        <v>35</v>
      </c>
      <c r="AM238" t="s">
        <v>20</v>
      </c>
      <c r="AN238" t="s">
        <v>3621</v>
      </c>
      <c r="AV238" t="s">
        <v>567</v>
      </c>
      <c r="AW238" t="s">
        <v>569</v>
      </c>
      <c r="AX238" t="s">
        <v>619</v>
      </c>
      <c r="AY238" t="s">
        <v>3631</v>
      </c>
      <c r="AZ238" t="s">
        <v>3823</v>
      </c>
      <c r="BA238" t="s">
        <v>35</v>
      </c>
      <c r="BB238" t="s">
        <v>20</v>
      </c>
      <c r="BC238" t="s">
        <v>3621</v>
      </c>
      <c r="BD238" t="s">
        <v>563</v>
      </c>
      <c r="BE238" t="s">
        <v>570</v>
      </c>
      <c r="BF238" t="s">
        <v>567</v>
      </c>
      <c r="BG238" t="s">
        <v>579</v>
      </c>
      <c r="BH238" t="s">
        <v>619</v>
      </c>
      <c r="BI238" t="s">
        <v>3684</v>
      </c>
      <c r="BJ238" t="s">
        <v>3697</v>
      </c>
      <c r="BK238" t="s">
        <v>35</v>
      </c>
      <c r="BL238" t="s">
        <v>20</v>
      </c>
      <c r="BM238" t="s">
        <v>3621</v>
      </c>
      <c r="BN238" t="s">
        <v>563</v>
      </c>
      <c r="BO238" t="s">
        <v>570</v>
      </c>
      <c r="BP238" t="s">
        <v>567</v>
      </c>
      <c r="BQ238" t="s">
        <v>3807</v>
      </c>
      <c r="BR238" t="s">
        <v>3676</v>
      </c>
      <c r="BS238" t="s">
        <v>3684</v>
      </c>
      <c r="BT238" t="s">
        <v>35</v>
      </c>
      <c r="BU238" t="s">
        <v>20</v>
      </c>
      <c r="BV238" t="s">
        <v>3621</v>
      </c>
      <c r="BW238" t="s">
        <v>567</v>
      </c>
      <c r="BX238" t="s">
        <v>607</v>
      </c>
      <c r="BY238" t="s">
        <v>581</v>
      </c>
      <c r="BZ238" t="s">
        <v>3629</v>
      </c>
      <c r="CA238" t="s">
        <v>3642</v>
      </c>
      <c r="CB238" t="s">
        <v>35</v>
      </c>
      <c r="CC238" t="s">
        <v>20</v>
      </c>
      <c r="CD238" t="s">
        <v>3621</v>
      </c>
      <c r="CE238" t="s">
        <v>567</v>
      </c>
      <c r="CF238" t="s">
        <v>584</v>
      </c>
      <c r="CG238" t="s">
        <v>3629</v>
      </c>
      <c r="CH238" t="s">
        <v>3676</v>
      </c>
      <c r="CI238" t="s">
        <v>35</v>
      </c>
      <c r="CJ238" t="s">
        <v>35</v>
      </c>
      <c r="CK238" t="s">
        <v>3621</v>
      </c>
      <c r="CL238" t="s">
        <v>567</v>
      </c>
      <c r="CM238" t="s">
        <v>3629</v>
      </c>
      <c r="CN238" t="s">
        <v>3629</v>
      </c>
      <c r="CO238" t="s">
        <v>35</v>
      </c>
      <c r="CP238" t="s">
        <v>20</v>
      </c>
      <c r="CQ238" t="s">
        <v>3621</v>
      </c>
      <c r="CX238" t="s">
        <v>567</v>
      </c>
      <c r="CY238" t="s">
        <v>3676</v>
      </c>
      <c r="CZ238" t="s">
        <v>3676</v>
      </c>
      <c r="DA238" t="s">
        <v>35</v>
      </c>
      <c r="DB238" t="s">
        <v>20</v>
      </c>
      <c r="DC238" t="s">
        <v>3621</v>
      </c>
      <c r="FP238" t="s">
        <v>570</v>
      </c>
      <c r="FQ238" t="s">
        <v>2877</v>
      </c>
      <c r="FR238" t="s">
        <v>2877</v>
      </c>
      <c r="FS238" t="s">
        <v>2877</v>
      </c>
      <c r="FT238" t="s">
        <v>2877</v>
      </c>
      <c r="FU238" t="s">
        <v>2877</v>
      </c>
      <c r="FV238" t="s">
        <v>2876</v>
      </c>
      <c r="FW238" t="s">
        <v>2876</v>
      </c>
      <c r="FX238" t="s">
        <v>2876</v>
      </c>
      <c r="FY238" t="s">
        <v>2876</v>
      </c>
      <c r="FZ238" t="s">
        <v>2876</v>
      </c>
      <c r="GA238" t="s">
        <v>2876</v>
      </c>
      <c r="GB238" t="s">
        <v>2876</v>
      </c>
      <c r="GC238" t="s">
        <v>2876</v>
      </c>
      <c r="GR238" t="s">
        <v>570</v>
      </c>
      <c r="GS238" t="s">
        <v>2877</v>
      </c>
      <c r="GT238" t="s">
        <v>2877</v>
      </c>
      <c r="GU238" t="s">
        <v>2877</v>
      </c>
      <c r="GV238" t="s">
        <v>2877</v>
      </c>
      <c r="GW238" t="s">
        <v>2877</v>
      </c>
      <c r="GX238" t="s">
        <v>2876</v>
      </c>
      <c r="GY238" t="s">
        <v>2876</v>
      </c>
      <c r="GZ238" t="s">
        <v>2876</v>
      </c>
      <c r="HA238" t="s">
        <v>2876</v>
      </c>
      <c r="HB238" t="s">
        <v>2876</v>
      </c>
      <c r="HC238" t="s">
        <v>2876</v>
      </c>
      <c r="HD238" t="s">
        <v>2876</v>
      </c>
      <c r="HE238" t="s">
        <v>2876</v>
      </c>
      <c r="HU238" t="s">
        <v>35</v>
      </c>
      <c r="HV238" t="s">
        <v>20</v>
      </c>
      <c r="HW238" t="s">
        <v>3884</v>
      </c>
      <c r="HX238" t="s">
        <v>633</v>
      </c>
      <c r="HY238" t="s">
        <v>572</v>
      </c>
      <c r="IA238" t="s">
        <v>35</v>
      </c>
      <c r="IB238" t="s">
        <v>3882</v>
      </c>
      <c r="IC238" t="s">
        <v>3882</v>
      </c>
      <c r="ID238" t="s">
        <v>572</v>
      </c>
      <c r="MY238" t="s">
        <v>573</v>
      </c>
    </row>
    <row r="239" spans="1:363" customFormat="1" ht="14.4" x14ac:dyDescent="0.3">
      <c r="A239">
        <v>753</v>
      </c>
      <c r="B239" t="s">
        <v>3662</v>
      </c>
      <c r="C239" t="s">
        <v>582</v>
      </c>
      <c r="D239" t="s">
        <v>583</v>
      </c>
      <c r="E239" t="s">
        <v>586</v>
      </c>
      <c r="F239" t="s">
        <v>666</v>
      </c>
      <c r="G239" t="s">
        <v>562</v>
      </c>
      <c r="AA239" t="s">
        <v>567</v>
      </c>
      <c r="AB239" t="s">
        <v>619</v>
      </c>
      <c r="AC239" t="s">
        <v>3877</v>
      </c>
      <c r="AD239" t="s">
        <v>3878</v>
      </c>
      <c r="AE239" t="s">
        <v>35</v>
      </c>
      <c r="AF239" t="s">
        <v>35</v>
      </c>
      <c r="AG239" t="s">
        <v>3650</v>
      </c>
      <c r="FP239" t="s">
        <v>570</v>
      </c>
      <c r="FQ239" t="s">
        <v>2877</v>
      </c>
      <c r="FR239" t="s">
        <v>2877</v>
      </c>
      <c r="FS239" t="s">
        <v>2877</v>
      </c>
      <c r="FT239" t="s">
        <v>2877</v>
      </c>
      <c r="FU239" t="s">
        <v>2877</v>
      </c>
      <c r="FV239" t="s">
        <v>2876</v>
      </c>
      <c r="FW239" t="s">
        <v>2876</v>
      </c>
      <c r="FX239" t="s">
        <v>2876</v>
      </c>
      <c r="FY239" t="s">
        <v>2876</v>
      </c>
      <c r="FZ239" t="s">
        <v>2876</v>
      </c>
      <c r="GA239" t="s">
        <v>2876</v>
      </c>
      <c r="GB239" t="s">
        <v>2876</v>
      </c>
      <c r="GC239" t="s">
        <v>2876</v>
      </c>
      <c r="HU239" t="s">
        <v>35</v>
      </c>
      <c r="HV239" t="s">
        <v>20</v>
      </c>
      <c r="HW239" t="s">
        <v>3880</v>
      </c>
      <c r="HX239" t="s">
        <v>3880</v>
      </c>
      <c r="HY239" t="s">
        <v>572</v>
      </c>
      <c r="MY239" t="s">
        <v>574</v>
      </c>
    </row>
    <row r="240" spans="1:363" customFormat="1" ht="14.4" x14ac:dyDescent="0.3">
      <c r="A240">
        <v>754</v>
      </c>
      <c r="B240" t="s">
        <v>3662</v>
      </c>
      <c r="C240" t="s">
        <v>582</v>
      </c>
      <c r="D240" t="s">
        <v>583</v>
      </c>
      <c r="E240" t="s">
        <v>586</v>
      </c>
      <c r="F240" t="s">
        <v>666</v>
      </c>
      <c r="G240" t="s">
        <v>562</v>
      </c>
      <c r="CR240" t="s">
        <v>563</v>
      </c>
      <c r="CS240" t="s">
        <v>3804</v>
      </c>
      <c r="CT240" t="s">
        <v>3804</v>
      </c>
      <c r="CU240" t="s">
        <v>35</v>
      </c>
      <c r="CV240" t="s">
        <v>20</v>
      </c>
      <c r="CW240" t="s">
        <v>3650</v>
      </c>
      <c r="DJ240" t="s">
        <v>567</v>
      </c>
      <c r="DM240" t="s">
        <v>35</v>
      </c>
      <c r="DN240" t="s">
        <v>20</v>
      </c>
      <c r="DO240" t="s">
        <v>3650</v>
      </c>
      <c r="DP240" t="s">
        <v>567</v>
      </c>
      <c r="DQ240" t="s">
        <v>3734</v>
      </c>
      <c r="DR240" t="s">
        <v>3734</v>
      </c>
      <c r="DS240" t="s">
        <v>35</v>
      </c>
      <c r="DT240" t="s">
        <v>20</v>
      </c>
      <c r="DU240" t="s">
        <v>3650</v>
      </c>
      <c r="GR240" t="s">
        <v>570</v>
      </c>
      <c r="GS240" t="s">
        <v>2877</v>
      </c>
      <c r="GT240" t="s">
        <v>2877</v>
      </c>
      <c r="GU240" t="s">
        <v>2877</v>
      </c>
      <c r="GV240" t="s">
        <v>2877</v>
      </c>
      <c r="GW240" t="s">
        <v>2877</v>
      </c>
      <c r="GX240" t="s">
        <v>2876</v>
      </c>
      <c r="GY240" t="s">
        <v>2876</v>
      </c>
      <c r="GZ240" t="s">
        <v>2876</v>
      </c>
      <c r="HA240" t="s">
        <v>2876</v>
      </c>
      <c r="HB240" t="s">
        <v>2876</v>
      </c>
      <c r="HC240" t="s">
        <v>2876</v>
      </c>
      <c r="HD240" t="s">
        <v>2876</v>
      </c>
      <c r="HE240" t="s">
        <v>2876</v>
      </c>
      <c r="IA240" t="s">
        <v>35</v>
      </c>
      <c r="IB240" t="s">
        <v>705</v>
      </c>
      <c r="IC240" t="s">
        <v>705</v>
      </c>
      <c r="ID240" t="s">
        <v>572</v>
      </c>
      <c r="MY240" t="s">
        <v>573</v>
      </c>
    </row>
    <row r="241" spans="1:363" customFormat="1" ht="14.4" x14ac:dyDescent="0.3">
      <c r="A241">
        <v>755</v>
      </c>
      <c r="B241" t="s">
        <v>3662</v>
      </c>
      <c r="C241" t="s">
        <v>582</v>
      </c>
      <c r="D241" t="s">
        <v>583</v>
      </c>
      <c r="E241" t="s">
        <v>586</v>
      </c>
      <c r="F241" t="s">
        <v>666</v>
      </c>
      <c r="G241" t="s">
        <v>562</v>
      </c>
      <c r="CR241" t="s">
        <v>567</v>
      </c>
      <c r="CS241" t="s">
        <v>3854</v>
      </c>
      <c r="CT241" t="s">
        <v>3854</v>
      </c>
      <c r="CU241" t="s">
        <v>35</v>
      </c>
      <c r="CV241" t="s">
        <v>20</v>
      </c>
      <c r="CW241" t="s">
        <v>3650</v>
      </c>
      <c r="DJ241" t="s">
        <v>567</v>
      </c>
      <c r="DM241" t="s">
        <v>35</v>
      </c>
      <c r="DN241" t="s">
        <v>20</v>
      </c>
      <c r="DO241" t="s">
        <v>3650</v>
      </c>
      <c r="DP241" t="s">
        <v>567</v>
      </c>
      <c r="DS241" t="s">
        <v>35</v>
      </c>
      <c r="DT241" t="s">
        <v>20</v>
      </c>
      <c r="DU241" t="s">
        <v>3650</v>
      </c>
      <c r="GR241" t="s">
        <v>570</v>
      </c>
      <c r="GS241" t="s">
        <v>2877</v>
      </c>
      <c r="GT241" t="s">
        <v>2877</v>
      </c>
      <c r="GU241" t="s">
        <v>2877</v>
      </c>
      <c r="GV241" t="s">
        <v>2877</v>
      </c>
      <c r="GW241" t="s">
        <v>2877</v>
      </c>
      <c r="GX241" t="s">
        <v>2876</v>
      </c>
      <c r="GY241" t="s">
        <v>2876</v>
      </c>
      <c r="GZ241" t="s">
        <v>2876</v>
      </c>
      <c r="HA241" t="s">
        <v>2876</v>
      </c>
      <c r="HB241" t="s">
        <v>2876</v>
      </c>
      <c r="HC241" t="s">
        <v>2876</v>
      </c>
      <c r="HD241" t="s">
        <v>2876</v>
      </c>
      <c r="HE241" t="s">
        <v>2876</v>
      </c>
      <c r="IA241" t="s">
        <v>35</v>
      </c>
      <c r="IB241" t="s">
        <v>1673</v>
      </c>
      <c r="IC241" t="s">
        <v>1673</v>
      </c>
      <c r="ID241" t="s">
        <v>572</v>
      </c>
      <c r="MY241" t="s">
        <v>574</v>
      </c>
    </row>
    <row r="242" spans="1:363" customFormat="1" ht="14.4" x14ac:dyDescent="0.3">
      <c r="A242">
        <v>756</v>
      </c>
      <c r="B242" t="s">
        <v>3662</v>
      </c>
      <c r="C242" t="s">
        <v>582</v>
      </c>
      <c r="D242" t="s">
        <v>583</v>
      </c>
      <c r="E242" t="s">
        <v>586</v>
      </c>
      <c r="F242" t="s">
        <v>666</v>
      </c>
      <c r="G242" t="s">
        <v>562</v>
      </c>
      <c r="FP242" t="s">
        <v>570</v>
      </c>
      <c r="FQ242" t="s">
        <v>2877</v>
      </c>
      <c r="FR242" t="s">
        <v>2877</v>
      </c>
      <c r="FS242" t="s">
        <v>2877</v>
      </c>
      <c r="FT242" t="s">
        <v>2877</v>
      </c>
      <c r="FU242" t="s">
        <v>2877</v>
      </c>
      <c r="FV242" t="s">
        <v>2877</v>
      </c>
      <c r="FW242" t="s">
        <v>2876</v>
      </c>
      <c r="FX242" t="s">
        <v>2876</v>
      </c>
      <c r="FY242" t="s">
        <v>2876</v>
      </c>
      <c r="FZ242" t="s">
        <v>2876</v>
      </c>
      <c r="GA242" t="s">
        <v>2876</v>
      </c>
      <c r="GB242" t="s">
        <v>2876</v>
      </c>
      <c r="GC242" t="s">
        <v>2876</v>
      </c>
      <c r="HU242" t="s">
        <v>35</v>
      </c>
      <c r="HV242" t="s">
        <v>20</v>
      </c>
      <c r="HW242" t="s">
        <v>3884</v>
      </c>
      <c r="HX242" t="s">
        <v>633</v>
      </c>
      <c r="HY242" t="s">
        <v>572</v>
      </c>
    </row>
    <row r="243" spans="1:363" customFormat="1" ht="14.4" x14ac:dyDescent="0.3">
      <c r="A243">
        <v>757</v>
      </c>
      <c r="B243" t="s">
        <v>3662</v>
      </c>
      <c r="C243" t="s">
        <v>582</v>
      </c>
      <c r="D243" t="s">
        <v>583</v>
      </c>
      <c r="E243" t="s">
        <v>586</v>
      </c>
      <c r="F243" t="s">
        <v>666</v>
      </c>
      <c r="G243" t="s">
        <v>562</v>
      </c>
      <c r="FP243" t="s">
        <v>570</v>
      </c>
      <c r="FQ243" t="s">
        <v>2877</v>
      </c>
      <c r="FR243" t="s">
        <v>2877</v>
      </c>
      <c r="FS243" t="s">
        <v>2877</v>
      </c>
      <c r="FT243" t="s">
        <v>2876</v>
      </c>
      <c r="FU243" t="s">
        <v>2877</v>
      </c>
      <c r="FV243" t="s">
        <v>2876</v>
      </c>
      <c r="FW243" t="s">
        <v>2876</v>
      </c>
      <c r="FX243" t="s">
        <v>2876</v>
      </c>
      <c r="FY243" t="s">
        <v>2876</v>
      </c>
      <c r="FZ243" t="s">
        <v>2876</v>
      </c>
      <c r="GA243" t="s">
        <v>2876</v>
      </c>
      <c r="GB243" t="s">
        <v>2876</v>
      </c>
      <c r="GC243" t="s">
        <v>2876</v>
      </c>
      <c r="HU243" t="s">
        <v>35</v>
      </c>
      <c r="HV243" t="s">
        <v>20</v>
      </c>
      <c r="HW243" t="s">
        <v>705</v>
      </c>
      <c r="HX243" t="s">
        <v>705</v>
      </c>
      <c r="HY243" t="s">
        <v>572</v>
      </c>
    </row>
    <row r="244" spans="1:363" customFormat="1" ht="14.4" x14ac:dyDescent="0.3">
      <c r="A244">
        <v>758</v>
      </c>
      <c r="B244" t="s">
        <v>3662</v>
      </c>
      <c r="C244" t="s">
        <v>582</v>
      </c>
      <c r="D244" t="s">
        <v>583</v>
      </c>
      <c r="E244" t="s">
        <v>586</v>
      </c>
      <c r="F244" t="s">
        <v>666</v>
      </c>
      <c r="G244" t="s">
        <v>562</v>
      </c>
      <c r="FP244" t="s">
        <v>570</v>
      </c>
      <c r="FQ244" t="s">
        <v>2877</v>
      </c>
      <c r="FR244" t="s">
        <v>2877</v>
      </c>
      <c r="FS244" t="s">
        <v>2877</v>
      </c>
      <c r="FT244" t="s">
        <v>2877</v>
      </c>
      <c r="FU244" t="s">
        <v>2877</v>
      </c>
      <c r="FV244" t="s">
        <v>2876</v>
      </c>
      <c r="FW244" t="s">
        <v>2876</v>
      </c>
      <c r="FX244" t="s">
        <v>2876</v>
      </c>
      <c r="FY244" t="s">
        <v>2876</v>
      </c>
      <c r="FZ244" t="s">
        <v>2876</v>
      </c>
      <c r="GA244" t="s">
        <v>2876</v>
      </c>
      <c r="GB244" t="s">
        <v>2876</v>
      </c>
      <c r="GC244" t="s">
        <v>2876</v>
      </c>
      <c r="HU244" t="s">
        <v>35</v>
      </c>
      <c r="HV244" t="s">
        <v>20</v>
      </c>
      <c r="HW244" t="s">
        <v>3751</v>
      </c>
      <c r="HX244" t="s">
        <v>633</v>
      </c>
      <c r="HY244" t="s">
        <v>572</v>
      </c>
    </row>
    <row r="245" spans="1:363" customFormat="1" ht="14.4" x14ac:dyDescent="0.3">
      <c r="A245">
        <v>759</v>
      </c>
      <c r="B245" t="s">
        <v>3662</v>
      </c>
      <c r="C245" t="s">
        <v>582</v>
      </c>
      <c r="D245" t="s">
        <v>583</v>
      </c>
      <c r="E245" t="s">
        <v>586</v>
      </c>
      <c r="F245" t="s">
        <v>666</v>
      </c>
      <c r="G245" t="s">
        <v>562</v>
      </c>
      <c r="FP245" t="s">
        <v>570</v>
      </c>
      <c r="FQ245" t="s">
        <v>2876</v>
      </c>
      <c r="FR245" t="s">
        <v>2877</v>
      </c>
      <c r="FS245" t="s">
        <v>2877</v>
      </c>
      <c r="FT245" t="s">
        <v>2877</v>
      </c>
      <c r="FU245" t="s">
        <v>2877</v>
      </c>
      <c r="FV245" t="s">
        <v>2877</v>
      </c>
      <c r="FW245" t="s">
        <v>2876</v>
      </c>
      <c r="FX245" t="s">
        <v>2876</v>
      </c>
      <c r="FY245" t="s">
        <v>2876</v>
      </c>
      <c r="FZ245" t="s">
        <v>2876</v>
      </c>
      <c r="GA245" t="s">
        <v>2876</v>
      </c>
      <c r="GB245" t="s">
        <v>2876</v>
      </c>
      <c r="GC245" t="s">
        <v>2876</v>
      </c>
      <c r="HU245" t="s">
        <v>35</v>
      </c>
      <c r="HV245" t="s">
        <v>20</v>
      </c>
      <c r="HW245" t="s">
        <v>705</v>
      </c>
      <c r="HX245" t="s">
        <v>705</v>
      </c>
      <c r="HY245" t="s">
        <v>572</v>
      </c>
    </row>
    <row r="246" spans="1:363" customFormat="1" ht="14.4" x14ac:dyDescent="0.3">
      <c r="A246">
        <v>505</v>
      </c>
      <c r="B246" t="s">
        <v>3662</v>
      </c>
      <c r="C246" t="s">
        <v>582</v>
      </c>
      <c r="D246" t="s">
        <v>583</v>
      </c>
      <c r="E246" t="s">
        <v>586</v>
      </c>
      <c r="F246" t="s">
        <v>587</v>
      </c>
      <c r="G246" t="s">
        <v>562</v>
      </c>
      <c r="H246" t="s">
        <v>567</v>
      </c>
      <c r="I246" t="s">
        <v>611</v>
      </c>
      <c r="J246" t="s">
        <v>576</v>
      </c>
      <c r="K246" t="s">
        <v>3684</v>
      </c>
      <c r="L246" t="s">
        <v>3684</v>
      </c>
      <c r="M246" t="s">
        <v>35</v>
      </c>
      <c r="N246" t="s">
        <v>35</v>
      </c>
      <c r="O246" t="s">
        <v>3624</v>
      </c>
      <c r="P246" t="s">
        <v>567</v>
      </c>
      <c r="Q246" t="s">
        <v>570</v>
      </c>
      <c r="FP246" t="s">
        <v>570</v>
      </c>
      <c r="FQ246" t="s">
        <v>2877</v>
      </c>
      <c r="FR246" t="s">
        <v>2877</v>
      </c>
      <c r="FS246" t="s">
        <v>2876</v>
      </c>
      <c r="FT246" t="s">
        <v>2876</v>
      </c>
      <c r="FU246" t="s">
        <v>2876</v>
      </c>
      <c r="FV246" t="s">
        <v>2876</v>
      </c>
      <c r="FW246" t="s">
        <v>2876</v>
      </c>
      <c r="FX246" t="s">
        <v>2876</v>
      </c>
      <c r="FY246" t="s">
        <v>2876</v>
      </c>
      <c r="FZ246" t="s">
        <v>2876</v>
      </c>
      <c r="GA246" t="s">
        <v>2876</v>
      </c>
      <c r="GB246" t="s">
        <v>2876</v>
      </c>
      <c r="GC246" t="s">
        <v>2876</v>
      </c>
      <c r="HU246" t="s">
        <v>35</v>
      </c>
      <c r="HV246" t="s">
        <v>20</v>
      </c>
      <c r="HW246" t="s">
        <v>3843</v>
      </c>
      <c r="HX246" t="s">
        <v>633</v>
      </c>
      <c r="HY246" t="s">
        <v>572</v>
      </c>
      <c r="MY246" t="s">
        <v>612</v>
      </c>
    </row>
    <row r="247" spans="1:363" customFormat="1" ht="14.4" x14ac:dyDescent="0.3">
      <c r="A247">
        <v>506</v>
      </c>
      <c r="B247" t="s">
        <v>3662</v>
      </c>
      <c r="C247" t="s">
        <v>582</v>
      </c>
      <c r="D247" t="s">
        <v>583</v>
      </c>
      <c r="E247" t="s">
        <v>586</v>
      </c>
      <c r="F247" t="s">
        <v>587</v>
      </c>
      <c r="G247" t="s">
        <v>562</v>
      </c>
      <c r="H247" t="s">
        <v>567</v>
      </c>
      <c r="I247" t="s">
        <v>611</v>
      </c>
      <c r="J247" t="s">
        <v>576</v>
      </c>
      <c r="K247" t="s">
        <v>3820</v>
      </c>
      <c r="L247" t="s">
        <v>3820</v>
      </c>
      <c r="M247" t="s">
        <v>35</v>
      </c>
      <c r="N247" t="s">
        <v>35</v>
      </c>
      <c r="O247" t="s">
        <v>3826</v>
      </c>
      <c r="P247" t="s">
        <v>563</v>
      </c>
      <c r="Q247" t="s">
        <v>612</v>
      </c>
      <c r="FP247" t="s">
        <v>570</v>
      </c>
      <c r="FQ247" t="s">
        <v>2876</v>
      </c>
      <c r="FR247" t="s">
        <v>2876</v>
      </c>
      <c r="FS247" t="s">
        <v>2876</v>
      </c>
      <c r="FT247" t="s">
        <v>2876</v>
      </c>
      <c r="FU247" t="s">
        <v>2876</v>
      </c>
      <c r="FV247" t="s">
        <v>2876</v>
      </c>
      <c r="FW247" t="s">
        <v>2877</v>
      </c>
      <c r="FX247" t="s">
        <v>2876</v>
      </c>
      <c r="FY247" t="s">
        <v>2876</v>
      </c>
      <c r="FZ247" t="s">
        <v>2876</v>
      </c>
      <c r="GA247" t="s">
        <v>2876</v>
      </c>
      <c r="GB247" t="s">
        <v>2876</v>
      </c>
      <c r="GC247" t="s">
        <v>2876</v>
      </c>
      <c r="HU247" t="s">
        <v>35</v>
      </c>
      <c r="HV247" t="s">
        <v>35</v>
      </c>
      <c r="HW247" t="s">
        <v>3843</v>
      </c>
      <c r="HX247" t="s">
        <v>633</v>
      </c>
      <c r="HY247" t="s">
        <v>572</v>
      </c>
      <c r="MY247" t="s">
        <v>573</v>
      </c>
    </row>
    <row r="248" spans="1:363" customFormat="1" ht="14.4" x14ac:dyDescent="0.3">
      <c r="A248">
        <v>507</v>
      </c>
      <c r="B248" t="s">
        <v>3662</v>
      </c>
      <c r="C248" t="s">
        <v>582</v>
      </c>
      <c r="D248" t="s">
        <v>583</v>
      </c>
      <c r="E248" t="s">
        <v>586</v>
      </c>
      <c r="F248" t="s">
        <v>587</v>
      </c>
      <c r="G248" t="s">
        <v>562</v>
      </c>
      <c r="DJ248" t="s">
        <v>567</v>
      </c>
      <c r="DK248" t="s">
        <v>3734</v>
      </c>
      <c r="DL248" t="s">
        <v>3734</v>
      </c>
      <c r="DM248" t="s">
        <v>35</v>
      </c>
      <c r="DN248" t="s">
        <v>35</v>
      </c>
      <c r="DO248" t="s">
        <v>3622</v>
      </c>
      <c r="GR248" t="s">
        <v>568</v>
      </c>
      <c r="IA248" t="s">
        <v>20</v>
      </c>
      <c r="IB248" t="s">
        <v>3844</v>
      </c>
      <c r="IC248" t="s">
        <v>633</v>
      </c>
      <c r="ID248" t="s">
        <v>572</v>
      </c>
      <c r="IF248" t="s">
        <v>657</v>
      </c>
      <c r="MY248" t="s">
        <v>573</v>
      </c>
    </row>
    <row r="249" spans="1:363" customFormat="1" ht="14.4" x14ac:dyDescent="0.3">
      <c r="A249">
        <v>508</v>
      </c>
      <c r="B249" t="s">
        <v>3662</v>
      </c>
      <c r="C249" t="s">
        <v>582</v>
      </c>
      <c r="D249" t="s">
        <v>583</v>
      </c>
      <c r="E249" t="s">
        <v>586</v>
      </c>
      <c r="F249" t="s">
        <v>587</v>
      </c>
      <c r="G249" t="s">
        <v>562</v>
      </c>
      <c r="DJ249" t="s">
        <v>567</v>
      </c>
      <c r="DK249" t="s">
        <v>3734</v>
      </c>
      <c r="DL249" t="s">
        <v>3734</v>
      </c>
      <c r="DM249" t="s">
        <v>35</v>
      </c>
      <c r="DN249" t="s">
        <v>35</v>
      </c>
      <c r="DO249" t="s">
        <v>3845</v>
      </c>
      <c r="GR249" t="s">
        <v>612</v>
      </c>
      <c r="IA249" t="s">
        <v>20</v>
      </c>
      <c r="IB249" t="s">
        <v>3750</v>
      </c>
      <c r="IC249" t="s">
        <v>700</v>
      </c>
      <c r="ID249" t="s">
        <v>593</v>
      </c>
      <c r="MY249" t="s">
        <v>612</v>
      </c>
    </row>
    <row r="250" spans="1:363" customFormat="1" ht="14.4" x14ac:dyDescent="0.3">
      <c r="A250">
        <v>509</v>
      </c>
      <c r="B250" t="s">
        <v>3653</v>
      </c>
      <c r="C250" t="s">
        <v>582</v>
      </c>
      <c r="D250" t="s">
        <v>583</v>
      </c>
      <c r="E250" t="s">
        <v>586</v>
      </c>
      <c r="F250" t="s">
        <v>672</v>
      </c>
      <c r="G250" t="s">
        <v>562</v>
      </c>
      <c r="R250" t="s">
        <v>563</v>
      </c>
      <c r="S250" t="s">
        <v>576</v>
      </c>
      <c r="T250" t="s">
        <v>3684</v>
      </c>
      <c r="U250" t="s">
        <v>3684</v>
      </c>
      <c r="V250" t="s">
        <v>20</v>
      </c>
      <c r="W250" t="s">
        <v>35</v>
      </c>
      <c r="X250" t="s">
        <v>3624</v>
      </c>
      <c r="Y250" t="s">
        <v>61</v>
      </c>
      <c r="FP250" t="s">
        <v>570</v>
      </c>
      <c r="FQ250" t="s">
        <v>2877</v>
      </c>
      <c r="FR250" t="s">
        <v>2876</v>
      </c>
      <c r="FS250" t="s">
        <v>2876</v>
      </c>
      <c r="FT250" t="s">
        <v>2876</v>
      </c>
      <c r="FU250" t="s">
        <v>2876</v>
      </c>
      <c r="FV250" t="s">
        <v>2876</v>
      </c>
      <c r="FW250" t="s">
        <v>2876</v>
      </c>
      <c r="FX250" t="s">
        <v>2876</v>
      </c>
      <c r="FY250" t="s">
        <v>2876</v>
      </c>
      <c r="FZ250" t="s">
        <v>2876</v>
      </c>
      <c r="GA250" t="s">
        <v>2876</v>
      </c>
      <c r="GB250" t="s">
        <v>2876</v>
      </c>
      <c r="GC250" t="s">
        <v>2876</v>
      </c>
      <c r="HU250" t="s">
        <v>35</v>
      </c>
      <c r="HV250" t="s">
        <v>20</v>
      </c>
      <c r="HW250" t="s">
        <v>3751</v>
      </c>
      <c r="HX250" t="s">
        <v>633</v>
      </c>
      <c r="HY250" t="s">
        <v>572</v>
      </c>
      <c r="MY250" t="s">
        <v>573</v>
      </c>
    </row>
    <row r="251" spans="1:363" customFormat="1" ht="14.4" x14ac:dyDescent="0.3">
      <c r="A251">
        <v>510</v>
      </c>
      <c r="B251" t="s">
        <v>3653</v>
      </c>
      <c r="C251" t="s">
        <v>582</v>
      </c>
      <c r="D251" t="s">
        <v>583</v>
      </c>
      <c r="E251" t="s">
        <v>586</v>
      </c>
      <c r="F251" t="s">
        <v>672</v>
      </c>
      <c r="G251" t="s">
        <v>562</v>
      </c>
      <c r="AO251" t="s">
        <v>567</v>
      </c>
      <c r="AP251" t="s">
        <v>576</v>
      </c>
      <c r="AQ251" t="s">
        <v>3846</v>
      </c>
      <c r="AR251" t="s">
        <v>3846</v>
      </c>
      <c r="AS251" t="s">
        <v>35</v>
      </c>
      <c r="AT251" t="s">
        <v>35</v>
      </c>
      <c r="AU251" t="s">
        <v>3624</v>
      </c>
      <c r="FP251" t="s">
        <v>570</v>
      </c>
      <c r="FQ251" t="s">
        <v>2877</v>
      </c>
      <c r="FR251" t="s">
        <v>2876</v>
      </c>
      <c r="FS251" t="s">
        <v>2876</v>
      </c>
      <c r="FT251" t="s">
        <v>2876</v>
      </c>
      <c r="FU251" t="s">
        <v>2877</v>
      </c>
      <c r="FV251" t="s">
        <v>2876</v>
      </c>
      <c r="FW251" t="s">
        <v>2876</v>
      </c>
      <c r="FX251" t="s">
        <v>2876</v>
      </c>
      <c r="FY251" t="s">
        <v>2876</v>
      </c>
      <c r="FZ251" t="s">
        <v>2876</v>
      </c>
      <c r="GA251" t="s">
        <v>2876</v>
      </c>
      <c r="GB251" t="s">
        <v>2876</v>
      </c>
      <c r="GC251" t="s">
        <v>2876</v>
      </c>
      <c r="HU251" t="s">
        <v>35</v>
      </c>
      <c r="HV251" t="s">
        <v>20</v>
      </c>
      <c r="HW251" t="s">
        <v>3751</v>
      </c>
      <c r="HX251" t="s">
        <v>633</v>
      </c>
      <c r="HY251" t="s">
        <v>572</v>
      </c>
      <c r="MY251" t="s">
        <v>573</v>
      </c>
    </row>
    <row r="252" spans="1:363" customFormat="1" ht="14.4" x14ac:dyDescent="0.3">
      <c r="A252">
        <v>511</v>
      </c>
      <c r="B252" t="s">
        <v>3653</v>
      </c>
      <c r="C252" t="s">
        <v>582</v>
      </c>
      <c r="D252" t="s">
        <v>583</v>
      </c>
      <c r="E252" t="s">
        <v>586</v>
      </c>
      <c r="F252" t="s">
        <v>672</v>
      </c>
      <c r="G252" t="s">
        <v>562</v>
      </c>
      <c r="AA252" t="s">
        <v>563</v>
      </c>
      <c r="AB252" t="s">
        <v>576</v>
      </c>
      <c r="AC252" t="s">
        <v>3631</v>
      </c>
      <c r="AD252" t="s">
        <v>3631</v>
      </c>
      <c r="AE252" t="s">
        <v>20</v>
      </c>
      <c r="AF252" t="s">
        <v>35</v>
      </c>
      <c r="AG252" t="s">
        <v>3624</v>
      </c>
      <c r="FP252" t="s">
        <v>568</v>
      </c>
      <c r="HU252" t="s">
        <v>35</v>
      </c>
      <c r="HV252" t="s">
        <v>20</v>
      </c>
      <c r="HW252" t="s">
        <v>3751</v>
      </c>
      <c r="HX252" t="s">
        <v>633</v>
      </c>
      <c r="HY252" t="s">
        <v>572</v>
      </c>
      <c r="MY252" t="s">
        <v>573</v>
      </c>
    </row>
    <row r="253" spans="1:363" customFormat="1" ht="14.4" x14ac:dyDescent="0.3">
      <c r="A253">
        <v>512</v>
      </c>
      <c r="B253" t="s">
        <v>3653</v>
      </c>
      <c r="C253" t="s">
        <v>582</v>
      </c>
      <c r="D253" t="s">
        <v>583</v>
      </c>
      <c r="E253" t="s">
        <v>586</v>
      </c>
      <c r="F253" t="s">
        <v>672</v>
      </c>
      <c r="G253" t="s">
        <v>562</v>
      </c>
      <c r="BW253" t="s">
        <v>567</v>
      </c>
      <c r="BX253" t="s">
        <v>607</v>
      </c>
      <c r="BY253" t="s">
        <v>659</v>
      </c>
      <c r="BZ253" t="s">
        <v>3644</v>
      </c>
      <c r="CA253" t="s">
        <v>3660</v>
      </c>
      <c r="CB253" t="s">
        <v>35</v>
      </c>
      <c r="CC253" t="s">
        <v>35</v>
      </c>
      <c r="CD253" t="s">
        <v>3624</v>
      </c>
      <c r="FP253" t="s">
        <v>570</v>
      </c>
      <c r="FQ253" t="s">
        <v>2877</v>
      </c>
      <c r="FR253" t="s">
        <v>2876</v>
      </c>
      <c r="FS253" t="s">
        <v>2876</v>
      </c>
      <c r="FT253" t="s">
        <v>2876</v>
      </c>
      <c r="FU253" t="s">
        <v>2876</v>
      </c>
      <c r="FV253" t="s">
        <v>2876</v>
      </c>
      <c r="FW253" t="s">
        <v>2876</v>
      </c>
      <c r="FX253" t="s">
        <v>2876</v>
      </c>
      <c r="FY253" t="s">
        <v>2876</v>
      </c>
      <c r="FZ253" t="s">
        <v>2876</v>
      </c>
      <c r="GA253" t="s">
        <v>2876</v>
      </c>
      <c r="GB253" t="s">
        <v>2876</v>
      </c>
      <c r="GC253" t="s">
        <v>2876</v>
      </c>
      <c r="HU253" t="s">
        <v>35</v>
      </c>
      <c r="HV253" t="s">
        <v>20</v>
      </c>
      <c r="HW253" t="s">
        <v>3751</v>
      </c>
      <c r="HX253" t="s">
        <v>633</v>
      </c>
      <c r="HY253" t="s">
        <v>572</v>
      </c>
      <c r="MY253" t="s">
        <v>573</v>
      </c>
    </row>
    <row r="254" spans="1:363" customFormat="1" ht="14.4" x14ac:dyDescent="0.3">
      <c r="A254">
        <v>513</v>
      </c>
      <c r="B254" t="s">
        <v>3653</v>
      </c>
      <c r="C254" t="s">
        <v>582</v>
      </c>
      <c r="D254" t="s">
        <v>583</v>
      </c>
      <c r="E254" t="s">
        <v>586</v>
      </c>
      <c r="F254" t="s">
        <v>672</v>
      </c>
      <c r="G254" t="s">
        <v>562</v>
      </c>
      <c r="AH254" t="s">
        <v>567</v>
      </c>
      <c r="AI254" t="s">
        <v>576</v>
      </c>
      <c r="AJ254" t="s">
        <v>3649</v>
      </c>
      <c r="AK254" t="s">
        <v>3649</v>
      </c>
      <c r="AL254" t="s">
        <v>35</v>
      </c>
      <c r="AM254" t="s">
        <v>35</v>
      </c>
      <c r="AN254" t="s">
        <v>3681</v>
      </c>
      <c r="FP254" t="s">
        <v>570</v>
      </c>
      <c r="FQ254" t="s">
        <v>2877</v>
      </c>
      <c r="FR254" t="s">
        <v>2876</v>
      </c>
      <c r="FS254" t="s">
        <v>2876</v>
      </c>
      <c r="FT254" t="s">
        <v>2876</v>
      </c>
      <c r="FU254" t="s">
        <v>2876</v>
      </c>
      <c r="FV254" t="s">
        <v>2876</v>
      </c>
      <c r="FW254" t="s">
        <v>2876</v>
      </c>
      <c r="FX254" t="s">
        <v>2876</v>
      </c>
      <c r="FY254" t="s">
        <v>2876</v>
      </c>
      <c r="FZ254" t="s">
        <v>2876</v>
      </c>
      <c r="GA254" t="s">
        <v>2876</v>
      </c>
      <c r="GB254" t="s">
        <v>2876</v>
      </c>
      <c r="GC254" t="s">
        <v>2876</v>
      </c>
      <c r="HU254" t="s">
        <v>20</v>
      </c>
      <c r="HV254" t="s">
        <v>20</v>
      </c>
      <c r="HW254" t="s">
        <v>3751</v>
      </c>
      <c r="HX254" t="s">
        <v>633</v>
      </c>
      <c r="HY254" t="s">
        <v>572</v>
      </c>
      <c r="IF254" t="s">
        <v>657</v>
      </c>
      <c r="MY254" t="s">
        <v>573</v>
      </c>
    </row>
    <row r="255" spans="1:363" customFormat="1" ht="14.4" x14ac:dyDescent="0.3">
      <c r="A255">
        <v>514</v>
      </c>
      <c r="B255" t="s">
        <v>3653</v>
      </c>
      <c r="C255" t="s">
        <v>582</v>
      </c>
      <c r="D255" t="s">
        <v>583</v>
      </c>
      <c r="E255" t="s">
        <v>586</v>
      </c>
      <c r="F255" t="s">
        <v>672</v>
      </c>
      <c r="G255" t="s">
        <v>562</v>
      </c>
      <c r="BW255" t="s">
        <v>567</v>
      </c>
      <c r="BX255" t="s">
        <v>607</v>
      </c>
      <c r="BY255" t="s">
        <v>659</v>
      </c>
      <c r="BZ255" t="s">
        <v>3644</v>
      </c>
      <c r="CA255" t="s">
        <v>3660</v>
      </c>
      <c r="CB255" t="s">
        <v>35</v>
      </c>
      <c r="CC255" t="s">
        <v>20</v>
      </c>
      <c r="CD255" t="s">
        <v>3681</v>
      </c>
      <c r="FP255" t="s">
        <v>568</v>
      </c>
      <c r="HU255" t="s">
        <v>35</v>
      </c>
      <c r="HV255" t="s">
        <v>612</v>
      </c>
      <c r="HW255" t="s">
        <v>3751</v>
      </c>
      <c r="HX255" t="s">
        <v>633</v>
      </c>
      <c r="HY255" t="s">
        <v>572</v>
      </c>
      <c r="MY255" t="s">
        <v>573</v>
      </c>
    </row>
    <row r="256" spans="1:363" customFormat="1" ht="14.4" x14ac:dyDescent="0.3">
      <c r="A256">
        <v>515</v>
      </c>
      <c r="B256" t="s">
        <v>3653</v>
      </c>
      <c r="C256" t="s">
        <v>582</v>
      </c>
      <c r="D256" t="s">
        <v>583</v>
      </c>
      <c r="E256" t="s">
        <v>586</v>
      </c>
      <c r="F256" t="s">
        <v>672</v>
      </c>
      <c r="G256" t="s">
        <v>562</v>
      </c>
      <c r="AH256" t="s">
        <v>567</v>
      </c>
      <c r="AI256" t="s">
        <v>576</v>
      </c>
      <c r="AJ256" t="s">
        <v>3649</v>
      </c>
      <c r="AK256" t="s">
        <v>3649</v>
      </c>
      <c r="AL256" t="s">
        <v>35</v>
      </c>
      <c r="AM256" t="s">
        <v>35</v>
      </c>
      <c r="AN256" t="s">
        <v>3624</v>
      </c>
      <c r="FP256" t="s">
        <v>568</v>
      </c>
      <c r="HU256" t="s">
        <v>20</v>
      </c>
      <c r="HV256" t="s">
        <v>20</v>
      </c>
      <c r="HW256" t="s">
        <v>3847</v>
      </c>
      <c r="HX256" t="s">
        <v>627</v>
      </c>
      <c r="HY256" t="s">
        <v>572</v>
      </c>
      <c r="MY256" t="s">
        <v>574</v>
      </c>
    </row>
    <row r="257" spans="1:363" customFormat="1" ht="14.4" x14ac:dyDescent="0.3">
      <c r="A257">
        <v>516</v>
      </c>
      <c r="B257" t="s">
        <v>3653</v>
      </c>
      <c r="C257" t="s">
        <v>582</v>
      </c>
      <c r="D257" t="s">
        <v>583</v>
      </c>
      <c r="E257" t="s">
        <v>586</v>
      </c>
      <c r="F257" t="s">
        <v>672</v>
      </c>
      <c r="G257" t="s">
        <v>562</v>
      </c>
      <c r="EC257" t="s">
        <v>567</v>
      </c>
      <c r="ED257" t="s">
        <v>588</v>
      </c>
      <c r="EE257" t="s">
        <v>3684</v>
      </c>
      <c r="EF257" t="s">
        <v>3848</v>
      </c>
    </row>
    <row r="258" spans="1:363" customFormat="1" ht="14.4" x14ac:dyDescent="0.3">
      <c r="A258">
        <v>517</v>
      </c>
      <c r="B258" t="s">
        <v>3653</v>
      </c>
      <c r="C258" t="s">
        <v>582</v>
      </c>
      <c r="D258" t="s">
        <v>583</v>
      </c>
      <c r="E258" t="s">
        <v>586</v>
      </c>
      <c r="F258" t="s">
        <v>672</v>
      </c>
      <c r="G258" t="s">
        <v>562</v>
      </c>
      <c r="EC258" t="s">
        <v>567</v>
      </c>
      <c r="ED258" t="s">
        <v>588</v>
      </c>
      <c r="EE258" t="s">
        <v>3629</v>
      </c>
      <c r="EF258" t="s">
        <v>3816</v>
      </c>
    </row>
    <row r="259" spans="1:363" customFormat="1" ht="14.4" x14ac:dyDescent="0.3">
      <c r="A259">
        <v>518</v>
      </c>
      <c r="B259" t="s">
        <v>3653</v>
      </c>
      <c r="C259" t="s">
        <v>582</v>
      </c>
      <c r="D259" t="s">
        <v>583</v>
      </c>
      <c r="E259" t="s">
        <v>586</v>
      </c>
      <c r="F259" t="s">
        <v>672</v>
      </c>
      <c r="G259" t="s">
        <v>562</v>
      </c>
      <c r="EC259" t="s">
        <v>567</v>
      </c>
      <c r="ED259" t="s">
        <v>588</v>
      </c>
      <c r="EE259" t="s">
        <v>3649</v>
      </c>
      <c r="EF259" t="s">
        <v>3849</v>
      </c>
    </row>
    <row r="260" spans="1:363" customFormat="1" ht="14.4" x14ac:dyDescent="0.3">
      <c r="A260">
        <v>519</v>
      </c>
      <c r="B260" t="s">
        <v>3653</v>
      </c>
      <c r="C260" t="s">
        <v>582</v>
      </c>
      <c r="D260" t="s">
        <v>583</v>
      </c>
      <c r="E260" t="s">
        <v>586</v>
      </c>
      <c r="F260" t="s">
        <v>672</v>
      </c>
      <c r="G260" t="s">
        <v>562</v>
      </c>
      <c r="BF260" t="s">
        <v>563</v>
      </c>
      <c r="BG260" t="s">
        <v>579</v>
      </c>
      <c r="BH260" t="s">
        <v>576</v>
      </c>
      <c r="BI260" t="s">
        <v>3850</v>
      </c>
      <c r="BJ260" t="s">
        <v>3850</v>
      </c>
      <c r="BK260" t="s">
        <v>35</v>
      </c>
      <c r="BL260" t="s">
        <v>35</v>
      </c>
      <c r="BM260" t="s">
        <v>3681</v>
      </c>
      <c r="BN260" t="s">
        <v>563</v>
      </c>
      <c r="BO260" t="s">
        <v>570</v>
      </c>
      <c r="FP260" t="s">
        <v>570</v>
      </c>
      <c r="FQ260" t="s">
        <v>2877</v>
      </c>
      <c r="FR260" t="s">
        <v>2876</v>
      </c>
      <c r="FS260" t="s">
        <v>2876</v>
      </c>
      <c r="FT260" t="s">
        <v>2876</v>
      </c>
      <c r="FU260" t="s">
        <v>2876</v>
      </c>
      <c r="FV260" t="s">
        <v>2876</v>
      </c>
      <c r="FW260" t="s">
        <v>2876</v>
      </c>
      <c r="FX260" t="s">
        <v>2876</v>
      </c>
      <c r="FY260" t="s">
        <v>2876</v>
      </c>
      <c r="FZ260" t="s">
        <v>2876</v>
      </c>
      <c r="GA260" t="s">
        <v>2876</v>
      </c>
      <c r="GB260" t="s">
        <v>2876</v>
      </c>
      <c r="GC260" t="s">
        <v>2876</v>
      </c>
      <c r="HU260" t="s">
        <v>20</v>
      </c>
      <c r="HV260" t="s">
        <v>20</v>
      </c>
      <c r="HW260" t="s">
        <v>3751</v>
      </c>
      <c r="HX260" t="s">
        <v>633</v>
      </c>
      <c r="HY260" t="s">
        <v>572</v>
      </c>
      <c r="IF260" t="s">
        <v>657</v>
      </c>
      <c r="MY260" t="s">
        <v>573</v>
      </c>
    </row>
    <row r="261" spans="1:363" customFormat="1" ht="14.4" x14ac:dyDescent="0.3">
      <c r="A261">
        <v>520</v>
      </c>
      <c r="B261" t="s">
        <v>3653</v>
      </c>
      <c r="C261" t="s">
        <v>582</v>
      </c>
      <c r="D261" t="s">
        <v>583</v>
      </c>
      <c r="E261" t="s">
        <v>586</v>
      </c>
      <c r="F261" t="s">
        <v>672</v>
      </c>
      <c r="G261" t="s">
        <v>562</v>
      </c>
      <c r="BF261" t="s">
        <v>567</v>
      </c>
      <c r="BG261" t="s">
        <v>631</v>
      </c>
      <c r="BH261" t="s">
        <v>576</v>
      </c>
      <c r="BI261" t="s">
        <v>3631</v>
      </c>
      <c r="BJ261" t="s">
        <v>3631</v>
      </c>
      <c r="BK261" t="s">
        <v>20</v>
      </c>
      <c r="BL261" t="s">
        <v>35</v>
      </c>
      <c r="BM261" t="s">
        <v>3681</v>
      </c>
      <c r="BN261" t="s">
        <v>567</v>
      </c>
      <c r="BO261" t="s">
        <v>570</v>
      </c>
      <c r="FP261" t="s">
        <v>570</v>
      </c>
      <c r="FQ261" t="s">
        <v>2877</v>
      </c>
      <c r="FR261" t="s">
        <v>2876</v>
      </c>
      <c r="FS261" t="s">
        <v>2876</v>
      </c>
      <c r="FT261" t="s">
        <v>2876</v>
      </c>
      <c r="FU261" t="s">
        <v>2876</v>
      </c>
      <c r="FV261" t="s">
        <v>2876</v>
      </c>
      <c r="FW261" t="s">
        <v>2876</v>
      </c>
      <c r="FX261" t="s">
        <v>2876</v>
      </c>
      <c r="FY261" t="s">
        <v>2876</v>
      </c>
      <c r="FZ261" t="s">
        <v>2876</v>
      </c>
      <c r="GA261" t="s">
        <v>2876</v>
      </c>
      <c r="GB261" t="s">
        <v>2876</v>
      </c>
      <c r="GC261" t="s">
        <v>2876</v>
      </c>
      <c r="HU261" t="s">
        <v>20</v>
      </c>
      <c r="HV261" t="s">
        <v>612</v>
      </c>
      <c r="HW261" t="s">
        <v>3844</v>
      </c>
      <c r="HX261" t="s">
        <v>633</v>
      </c>
      <c r="HY261" t="s">
        <v>572</v>
      </c>
      <c r="IF261" t="s">
        <v>657</v>
      </c>
      <c r="MY261" t="s">
        <v>573</v>
      </c>
    </row>
    <row r="262" spans="1:363" customFormat="1" ht="14.4" x14ac:dyDescent="0.3">
      <c r="A262">
        <v>521</v>
      </c>
      <c r="B262" t="s">
        <v>3653</v>
      </c>
      <c r="C262" t="s">
        <v>582</v>
      </c>
      <c r="D262" t="s">
        <v>583</v>
      </c>
      <c r="E262" t="s">
        <v>586</v>
      </c>
      <c r="F262" t="s">
        <v>672</v>
      </c>
      <c r="G262" t="s">
        <v>562</v>
      </c>
      <c r="EJ262" t="s">
        <v>567</v>
      </c>
      <c r="EK262" t="s">
        <v>3851</v>
      </c>
      <c r="EL262" t="s">
        <v>3851</v>
      </c>
    </row>
    <row r="263" spans="1:363" customFormat="1" ht="14.4" x14ac:dyDescent="0.3">
      <c r="A263">
        <v>522</v>
      </c>
      <c r="B263" t="s">
        <v>3653</v>
      </c>
      <c r="C263" t="s">
        <v>582</v>
      </c>
      <c r="D263" t="s">
        <v>583</v>
      </c>
      <c r="E263" t="s">
        <v>586</v>
      </c>
      <c r="F263" t="s">
        <v>672</v>
      </c>
      <c r="G263" t="s">
        <v>562</v>
      </c>
      <c r="EJ263" t="s">
        <v>567</v>
      </c>
      <c r="EK263" t="s">
        <v>3738</v>
      </c>
      <c r="EL263" t="s">
        <v>3738</v>
      </c>
    </row>
    <row r="264" spans="1:363" customFormat="1" ht="14.4" x14ac:dyDescent="0.3">
      <c r="A264">
        <v>523</v>
      </c>
      <c r="B264" t="s">
        <v>3653</v>
      </c>
      <c r="C264" t="s">
        <v>582</v>
      </c>
      <c r="D264" t="s">
        <v>583</v>
      </c>
      <c r="E264" t="s">
        <v>586</v>
      </c>
      <c r="F264" t="s">
        <v>672</v>
      </c>
      <c r="G264" t="s">
        <v>562</v>
      </c>
      <c r="DV264" t="s">
        <v>567</v>
      </c>
      <c r="DW264" t="s">
        <v>3695</v>
      </c>
      <c r="DX264" t="s">
        <v>3695</v>
      </c>
    </row>
    <row r="265" spans="1:363" customFormat="1" ht="14.4" x14ac:dyDescent="0.3">
      <c r="A265">
        <v>524</v>
      </c>
      <c r="B265" t="s">
        <v>3653</v>
      </c>
      <c r="C265" t="s">
        <v>582</v>
      </c>
      <c r="D265" t="s">
        <v>583</v>
      </c>
      <c r="E265" t="s">
        <v>586</v>
      </c>
      <c r="F265" t="s">
        <v>672</v>
      </c>
      <c r="G265" t="s">
        <v>562</v>
      </c>
      <c r="DV265" t="s">
        <v>567</v>
      </c>
      <c r="DW265" t="s">
        <v>3696</v>
      </c>
      <c r="DX265" t="s">
        <v>3696</v>
      </c>
    </row>
    <row r="266" spans="1:363" customFormat="1" ht="14.4" x14ac:dyDescent="0.3">
      <c r="A266">
        <v>525</v>
      </c>
      <c r="B266" t="s">
        <v>3653</v>
      </c>
      <c r="C266" t="s">
        <v>582</v>
      </c>
      <c r="D266" t="s">
        <v>583</v>
      </c>
      <c r="E266" t="s">
        <v>586</v>
      </c>
      <c r="F266" t="s">
        <v>672</v>
      </c>
      <c r="G266" t="s">
        <v>562</v>
      </c>
      <c r="CL266" t="s">
        <v>567</v>
      </c>
      <c r="CM266" t="s">
        <v>3631</v>
      </c>
      <c r="CN266" t="s">
        <v>3631</v>
      </c>
      <c r="CO266" t="s">
        <v>35</v>
      </c>
      <c r="CP266" t="s">
        <v>612</v>
      </c>
      <c r="GR266" t="s">
        <v>612</v>
      </c>
      <c r="IA266" t="s">
        <v>20</v>
      </c>
      <c r="IB266" t="s">
        <v>3829</v>
      </c>
      <c r="IC266" t="s">
        <v>627</v>
      </c>
      <c r="ID266" t="s">
        <v>572</v>
      </c>
      <c r="MY266" t="s">
        <v>573</v>
      </c>
    </row>
    <row r="267" spans="1:363" customFormat="1" ht="14.4" x14ac:dyDescent="0.3">
      <c r="A267">
        <v>526</v>
      </c>
      <c r="B267" t="s">
        <v>3653</v>
      </c>
      <c r="C267" t="s">
        <v>582</v>
      </c>
      <c r="D267" t="s">
        <v>583</v>
      </c>
      <c r="E267" t="s">
        <v>586</v>
      </c>
      <c r="F267" t="s">
        <v>672</v>
      </c>
      <c r="G267" t="s">
        <v>562</v>
      </c>
      <c r="FN267" t="s">
        <v>3852</v>
      </c>
      <c r="FO267" t="s">
        <v>3741</v>
      </c>
    </row>
    <row r="268" spans="1:363" customFormat="1" ht="14.4" x14ac:dyDescent="0.3">
      <c r="A268">
        <v>527</v>
      </c>
      <c r="B268" t="s">
        <v>3653</v>
      </c>
      <c r="C268" t="s">
        <v>582</v>
      </c>
      <c r="D268" t="s">
        <v>583</v>
      </c>
      <c r="E268" t="s">
        <v>586</v>
      </c>
      <c r="F268" t="s">
        <v>672</v>
      </c>
      <c r="G268" t="s">
        <v>562</v>
      </c>
      <c r="CL268" t="s">
        <v>567</v>
      </c>
      <c r="CM268" t="s">
        <v>3631</v>
      </c>
      <c r="CN268" t="s">
        <v>3631</v>
      </c>
      <c r="CO268" t="s">
        <v>35</v>
      </c>
      <c r="CP268" t="s">
        <v>20</v>
      </c>
      <c r="CQ268" t="s">
        <v>3709</v>
      </c>
      <c r="GR268" t="s">
        <v>612</v>
      </c>
      <c r="IA268" t="s">
        <v>20</v>
      </c>
      <c r="IB268" t="s">
        <v>612</v>
      </c>
      <c r="IC268" t="s">
        <v>612</v>
      </c>
      <c r="ID268" t="s">
        <v>612</v>
      </c>
      <c r="MY268" t="s">
        <v>573</v>
      </c>
    </row>
    <row r="269" spans="1:363" customFormat="1" ht="14.4" x14ac:dyDescent="0.3">
      <c r="A269">
        <v>528</v>
      </c>
      <c r="B269" t="s">
        <v>3653</v>
      </c>
      <c r="C269" t="s">
        <v>582</v>
      </c>
      <c r="D269" t="s">
        <v>583</v>
      </c>
      <c r="E269" t="s">
        <v>586</v>
      </c>
      <c r="F269" t="s">
        <v>672</v>
      </c>
      <c r="G269" t="s">
        <v>562</v>
      </c>
      <c r="FN269" t="s">
        <v>3853</v>
      </c>
      <c r="FO269" t="s">
        <v>3854</v>
      </c>
    </row>
    <row r="270" spans="1:363" customFormat="1" ht="14.4" x14ac:dyDescent="0.3">
      <c r="A270">
        <v>529</v>
      </c>
      <c r="B270" t="s">
        <v>3653</v>
      </c>
      <c r="C270" t="s">
        <v>582</v>
      </c>
      <c r="D270" t="s">
        <v>583</v>
      </c>
      <c r="E270" t="s">
        <v>586</v>
      </c>
      <c r="F270" t="s">
        <v>672</v>
      </c>
      <c r="G270" t="s">
        <v>562</v>
      </c>
      <c r="CL270" t="s">
        <v>567</v>
      </c>
      <c r="CM270" t="s">
        <v>3631</v>
      </c>
      <c r="CN270" t="s">
        <v>3631</v>
      </c>
      <c r="CO270" t="s">
        <v>35</v>
      </c>
      <c r="CP270" t="s">
        <v>612</v>
      </c>
      <c r="GR270" t="s">
        <v>612</v>
      </c>
      <c r="IA270" t="s">
        <v>20</v>
      </c>
      <c r="IB270" t="s">
        <v>612</v>
      </c>
      <c r="IC270" t="s">
        <v>612</v>
      </c>
      <c r="ID270" t="s">
        <v>612</v>
      </c>
      <c r="MY270" t="s">
        <v>612</v>
      </c>
    </row>
    <row r="271" spans="1:363" customFormat="1" ht="14.4" x14ac:dyDescent="0.3">
      <c r="A271">
        <v>530</v>
      </c>
      <c r="B271" t="s">
        <v>3653</v>
      </c>
      <c r="C271" t="s">
        <v>582</v>
      </c>
      <c r="D271" t="s">
        <v>583</v>
      </c>
      <c r="E271" t="s">
        <v>586</v>
      </c>
      <c r="F271" t="s">
        <v>672</v>
      </c>
      <c r="G271" t="s">
        <v>562</v>
      </c>
      <c r="DJ271" t="s">
        <v>567</v>
      </c>
      <c r="DK271" t="s">
        <v>3734</v>
      </c>
      <c r="DL271" t="s">
        <v>3734</v>
      </c>
      <c r="DM271" t="s">
        <v>20</v>
      </c>
      <c r="DN271" t="s">
        <v>35</v>
      </c>
      <c r="DO271" t="s">
        <v>3624</v>
      </c>
      <c r="GR271" t="s">
        <v>612</v>
      </c>
      <c r="IA271" t="s">
        <v>20</v>
      </c>
      <c r="IB271" t="s">
        <v>3751</v>
      </c>
      <c r="IC271" t="s">
        <v>633</v>
      </c>
      <c r="ID271" t="s">
        <v>572</v>
      </c>
      <c r="IF271" t="s">
        <v>657</v>
      </c>
      <c r="MY271" t="s">
        <v>573</v>
      </c>
    </row>
    <row r="272" spans="1:363" customFormat="1" ht="14.4" x14ac:dyDescent="0.3">
      <c r="A272">
        <v>531</v>
      </c>
      <c r="B272" t="s">
        <v>3653</v>
      </c>
      <c r="C272" t="s">
        <v>582</v>
      </c>
      <c r="D272" t="s">
        <v>583</v>
      </c>
      <c r="E272" t="s">
        <v>586</v>
      </c>
      <c r="F272" t="s">
        <v>672</v>
      </c>
      <c r="G272" t="s">
        <v>562</v>
      </c>
      <c r="DJ272" t="s">
        <v>567</v>
      </c>
      <c r="DM272" t="s">
        <v>35</v>
      </c>
      <c r="DN272" t="s">
        <v>35</v>
      </c>
      <c r="DO272" t="s">
        <v>3855</v>
      </c>
      <c r="GR272" t="s">
        <v>568</v>
      </c>
      <c r="IA272" t="s">
        <v>20</v>
      </c>
      <c r="IB272" t="s">
        <v>3751</v>
      </c>
      <c r="IC272" t="s">
        <v>633</v>
      </c>
      <c r="ID272" t="s">
        <v>572</v>
      </c>
      <c r="IF272" t="s">
        <v>657</v>
      </c>
      <c r="MY272" t="s">
        <v>573</v>
      </c>
    </row>
    <row r="273" spans="1:363" customFormat="1" ht="14.4" x14ac:dyDescent="0.3">
      <c r="A273">
        <v>532</v>
      </c>
      <c r="B273" t="s">
        <v>3662</v>
      </c>
      <c r="C273" t="s">
        <v>582</v>
      </c>
      <c r="D273" t="s">
        <v>583</v>
      </c>
      <c r="E273" t="s">
        <v>586</v>
      </c>
      <c r="F273" t="s">
        <v>587</v>
      </c>
      <c r="G273" t="s">
        <v>562</v>
      </c>
      <c r="R273" t="s">
        <v>567</v>
      </c>
      <c r="S273" t="s">
        <v>576</v>
      </c>
      <c r="T273" t="s">
        <v>3629</v>
      </c>
      <c r="U273" t="s">
        <v>3629</v>
      </c>
      <c r="V273" t="s">
        <v>35</v>
      </c>
      <c r="W273" t="s">
        <v>35</v>
      </c>
      <c r="X273" t="s">
        <v>3674</v>
      </c>
      <c r="Y273" t="s">
        <v>567</v>
      </c>
      <c r="Z273" t="s">
        <v>568</v>
      </c>
      <c r="FP273" t="s">
        <v>570</v>
      </c>
      <c r="FQ273" t="s">
        <v>2877</v>
      </c>
      <c r="FR273" t="s">
        <v>2876</v>
      </c>
      <c r="FS273" t="s">
        <v>2876</v>
      </c>
      <c r="FT273" t="s">
        <v>2876</v>
      </c>
      <c r="FU273" t="s">
        <v>2876</v>
      </c>
      <c r="FV273" t="s">
        <v>2876</v>
      </c>
      <c r="FW273" t="s">
        <v>2876</v>
      </c>
      <c r="FX273" t="s">
        <v>2876</v>
      </c>
      <c r="FY273" t="s">
        <v>2876</v>
      </c>
      <c r="FZ273" t="s">
        <v>2876</v>
      </c>
      <c r="GA273" t="s">
        <v>2876</v>
      </c>
      <c r="GB273" t="s">
        <v>2876</v>
      </c>
      <c r="GC273" t="s">
        <v>2876</v>
      </c>
      <c r="HU273" t="s">
        <v>20</v>
      </c>
      <c r="HV273" t="s">
        <v>20</v>
      </c>
      <c r="HW273" t="s">
        <v>3751</v>
      </c>
      <c r="HX273" t="s">
        <v>633</v>
      </c>
      <c r="HY273" t="s">
        <v>572</v>
      </c>
      <c r="IF273" t="s">
        <v>657</v>
      </c>
      <c r="MY273" t="s">
        <v>573</v>
      </c>
    </row>
    <row r="274" spans="1:363" customFormat="1" ht="14.4" x14ac:dyDescent="0.3">
      <c r="A274">
        <v>533</v>
      </c>
      <c r="B274" t="s">
        <v>3662</v>
      </c>
      <c r="C274" t="s">
        <v>582</v>
      </c>
      <c r="D274" t="s">
        <v>583</v>
      </c>
      <c r="E274" t="s">
        <v>586</v>
      </c>
      <c r="F274" t="s">
        <v>587</v>
      </c>
      <c r="G274" t="s">
        <v>562</v>
      </c>
      <c r="R274" t="s">
        <v>567</v>
      </c>
      <c r="S274" t="s">
        <v>576</v>
      </c>
      <c r="T274" t="s">
        <v>3648</v>
      </c>
      <c r="U274" t="s">
        <v>3648</v>
      </c>
      <c r="V274" t="s">
        <v>35</v>
      </c>
      <c r="W274" t="s">
        <v>35</v>
      </c>
      <c r="X274" t="s">
        <v>3674</v>
      </c>
      <c r="Y274" t="s">
        <v>567</v>
      </c>
      <c r="Z274" t="s">
        <v>570</v>
      </c>
      <c r="FP274" t="s">
        <v>570</v>
      </c>
      <c r="FQ274" t="s">
        <v>2877</v>
      </c>
      <c r="FR274" t="s">
        <v>2876</v>
      </c>
      <c r="FS274" t="s">
        <v>2876</v>
      </c>
      <c r="FT274" t="s">
        <v>2876</v>
      </c>
      <c r="FU274" t="s">
        <v>2876</v>
      </c>
      <c r="FV274" t="s">
        <v>2876</v>
      </c>
      <c r="FW274" t="s">
        <v>2876</v>
      </c>
      <c r="FX274" t="s">
        <v>2876</v>
      </c>
      <c r="FY274" t="s">
        <v>2876</v>
      </c>
      <c r="FZ274" t="s">
        <v>2876</v>
      </c>
      <c r="GA274" t="s">
        <v>2876</v>
      </c>
      <c r="GB274" t="s">
        <v>2876</v>
      </c>
      <c r="GC274" t="s">
        <v>2876</v>
      </c>
      <c r="HU274" t="s">
        <v>20</v>
      </c>
      <c r="HV274" t="s">
        <v>20</v>
      </c>
      <c r="HW274" t="s">
        <v>3751</v>
      </c>
      <c r="HX274" t="s">
        <v>633</v>
      </c>
      <c r="HY274" t="s">
        <v>572</v>
      </c>
      <c r="IF274" t="s">
        <v>657</v>
      </c>
      <c r="MY274" t="s">
        <v>573</v>
      </c>
    </row>
    <row r="275" spans="1:363" customFormat="1" ht="14.4" x14ac:dyDescent="0.3">
      <c r="A275">
        <v>534</v>
      </c>
      <c r="B275" t="s">
        <v>3662</v>
      </c>
      <c r="C275" t="s">
        <v>582</v>
      </c>
      <c r="D275" t="s">
        <v>583</v>
      </c>
      <c r="E275" t="s">
        <v>586</v>
      </c>
      <c r="F275" t="s">
        <v>587</v>
      </c>
      <c r="G275" t="s">
        <v>562</v>
      </c>
      <c r="AA275" t="s">
        <v>567</v>
      </c>
      <c r="AB275" t="s">
        <v>576</v>
      </c>
      <c r="AC275" t="s">
        <v>3760</v>
      </c>
      <c r="AD275" t="s">
        <v>3760</v>
      </c>
      <c r="AE275" t="s">
        <v>35</v>
      </c>
      <c r="AF275" t="s">
        <v>35</v>
      </c>
      <c r="AG275" t="s">
        <v>3620</v>
      </c>
      <c r="FP275" t="s">
        <v>568</v>
      </c>
      <c r="HU275" t="s">
        <v>20</v>
      </c>
      <c r="HV275" t="s">
        <v>612</v>
      </c>
      <c r="HW275" t="s">
        <v>612</v>
      </c>
      <c r="HX275" t="s">
        <v>612</v>
      </c>
      <c r="HY275" t="s">
        <v>612</v>
      </c>
      <c r="MY275" t="s">
        <v>612</v>
      </c>
    </row>
    <row r="276" spans="1:363" customFormat="1" ht="14.4" x14ac:dyDescent="0.3">
      <c r="A276">
        <v>535</v>
      </c>
      <c r="B276" t="s">
        <v>3662</v>
      </c>
      <c r="C276" t="s">
        <v>582</v>
      </c>
      <c r="D276" t="s">
        <v>583</v>
      </c>
      <c r="E276" t="s">
        <v>586</v>
      </c>
      <c r="F276" t="s">
        <v>587</v>
      </c>
      <c r="G276" t="s">
        <v>562</v>
      </c>
      <c r="BW276" t="s">
        <v>567</v>
      </c>
      <c r="BX276" t="s">
        <v>607</v>
      </c>
      <c r="BY276" t="s">
        <v>659</v>
      </c>
      <c r="BZ276" t="s">
        <v>3657</v>
      </c>
      <c r="CA276" t="s">
        <v>3642</v>
      </c>
      <c r="CB276" t="s">
        <v>35</v>
      </c>
      <c r="CC276" t="s">
        <v>35</v>
      </c>
      <c r="CD276" t="s">
        <v>3674</v>
      </c>
      <c r="FP276" t="s">
        <v>570</v>
      </c>
      <c r="FQ276" t="s">
        <v>2877</v>
      </c>
      <c r="FR276" t="s">
        <v>2876</v>
      </c>
      <c r="FS276" t="s">
        <v>2876</v>
      </c>
      <c r="FT276" t="s">
        <v>2876</v>
      </c>
      <c r="FU276" t="s">
        <v>2876</v>
      </c>
      <c r="FV276" t="s">
        <v>2876</v>
      </c>
      <c r="FW276" t="s">
        <v>2876</v>
      </c>
      <c r="FX276" t="s">
        <v>2876</v>
      </c>
      <c r="FY276" t="s">
        <v>2876</v>
      </c>
      <c r="FZ276" t="s">
        <v>2876</v>
      </c>
      <c r="GA276" t="s">
        <v>2876</v>
      </c>
      <c r="GB276" t="s">
        <v>2876</v>
      </c>
      <c r="GC276" t="s">
        <v>2876</v>
      </c>
      <c r="HU276" t="s">
        <v>20</v>
      </c>
      <c r="HV276" t="s">
        <v>20</v>
      </c>
      <c r="HW276" t="s">
        <v>3751</v>
      </c>
      <c r="HX276" t="s">
        <v>633</v>
      </c>
      <c r="HY276" t="s">
        <v>572</v>
      </c>
      <c r="IF276" t="s">
        <v>657</v>
      </c>
      <c r="MY276" t="s">
        <v>573</v>
      </c>
    </row>
    <row r="277" spans="1:363" customFormat="1" ht="14.4" x14ac:dyDescent="0.3">
      <c r="A277">
        <v>536</v>
      </c>
      <c r="B277" t="s">
        <v>3662</v>
      </c>
      <c r="C277" t="s">
        <v>582</v>
      </c>
      <c r="D277" t="s">
        <v>583</v>
      </c>
      <c r="E277" t="s">
        <v>586</v>
      </c>
      <c r="F277" t="s">
        <v>587</v>
      </c>
      <c r="G277" t="s">
        <v>562</v>
      </c>
      <c r="AA277" t="s">
        <v>567</v>
      </c>
      <c r="AB277" t="s">
        <v>576</v>
      </c>
      <c r="AC277" t="s">
        <v>3760</v>
      </c>
      <c r="AD277" t="s">
        <v>3760</v>
      </c>
      <c r="AE277" t="s">
        <v>35</v>
      </c>
      <c r="AF277" t="s">
        <v>35</v>
      </c>
      <c r="FP277" t="s">
        <v>612</v>
      </c>
      <c r="HU277" t="s">
        <v>20</v>
      </c>
      <c r="HV277" t="s">
        <v>612</v>
      </c>
      <c r="HW277" t="s">
        <v>612</v>
      </c>
      <c r="HX277" t="s">
        <v>612</v>
      </c>
      <c r="HY277" t="s">
        <v>612</v>
      </c>
      <c r="MY277" t="s">
        <v>612</v>
      </c>
    </row>
    <row r="278" spans="1:363" customFormat="1" ht="14.4" x14ac:dyDescent="0.3">
      <c r="A278">
        <v>537</v>
      </c>
      <c r="B278" t="s">
        <v>3662</v>
      </c>
      <c r="C278" t="s">
        <v>582</v>
      </c>
      <c r="D278" t="s">
        <v>583</v>
      </c>
      <c r="E278" t="s">
        <v>586</v>
      </c>
      <c r="F278" t="s">
        <v>587</v>
      </c>
      <c r="G278" t="s">
        <v>562</v>
      </c>
      <c r="BW278" t="s">
        <v>567</v>
      </c>
      <c r="BX278" t="s">
        <v>607</v>
      </c>
      <c r="BY278" t="s">
        <v>659</v>
      </c>
      <c r="BZ278" t="s">
        <v>3657</v>
      </c>
      <c r="CA278" t="s">
        <v>3642</v>
      </c>
      <c r="CB278" t="s">
        <v>35</v>
      </c>
      <c r="CC278" t="s">
        <v>35</v>
      </c>
      <c r="CD278" t="s">
        <v>3624</v>
      </c>
      <c r="FP278" t="s">
        <v>570</v>
      </c>
      <c r="FQ278" t="s">
        <v>2877</v>
      </c>
      <c r="FR278" t="s">
        <v>2876</v>
      </c>
      <c r="FS278" t="s">
        <v>2876</v>
      </c>
      <c r="FT278" t="s">
        <v>2876</v>
      </c>
      <c r="FU278" t="s">
        <v>2876</v>
      </c>
      <c r="FV278" t="s">
        <v>2876</v>
      </c>
      <c r="FW278" t="s">
        <v>2876</v>
      </c>
      <c r="FX278" t="s">
        <v>2876</v>
      </c>
      <c r="FY278" t="s">
        <v>2876</v>
      </c>
      <c r="FZ278" t="s">
        <v>2876</v>
      </c>
      <c r="GA278" t="s">
        <v>2876</v>
      </c>
      <c r="GB278" t="s">
        <v>2876</v>
      </c>
      <c r="GC278" t="s">
        <v>2876</v>
      </c>
      <c r="HU278" t="s">
        <v>20</v>
      </c>
      <c r="HV278" t="s">
        <v>20</v>
      </c>
      <c r="HW278" t="s">
        <v>3751</v>
      </c>
      <c r="HX278" t="s">
        <v>633</v>
      </c>
      <c r="HY278" t="s">
        <v>572</v>
      </c>
      <c r="IF278" t="s">
        <v>657</v>
      </c>
      <c r="MY278" t="s">
        <v>573</v>
      </c>
    </row>
    <row r="279" spans="1:363" customFormat="1" ht="14.4" x14ac:dyDescent="0.3">
      <c r="A279">
        <v>538</v>
      </c>
      <c r="B279" t="s">
        <v>3662</v>
      </c>
      <c r="C279" t="s">
        <v>582</v>
      </c>
      <c r="D279" t="s">
        <v>583</v>
      </c>
      <c r="E279" t="s">
        <v>586</v>
      </c>
      <c r="F279" t="s">
        <v>587</v>
      </c>
      <c r="G279" t="s">
        <v>562</v>
      </c>
      <c r="AV279" t="s">
        <v>567</v>
      </c>
      <c r="AW279" t="s">
        <v>569</v>
      </c>
      <c r="AX279" t="s">
        <v>576</v>
      </c>
      <c r="AY279" t="s">
        <v>3856</v>
      </c>
      <c r="AZ279" t="s">
        <v>3856</v>
      </c>
      <c r="BA279" t="s">
        <v>35</v>
      </c>
      <c r="BB279" t="s">
        <v>35</v>
      </c>
      <c r="BC279" t="s">
        <v>3621</v>
      </c>
      <c r="BD279" t="s">
        <v>567</v>
      </c>
      <c r="BE279" t="s">
        <v>570</v>
      </c>
      <c r="FP279" t="s">
        <v>568</v>
      </c>
      <c r="HU279" t="s">
        <v>35</v>
      </c>
      <c r="HV279" t="s">
        <v>20</v>
      </c>
      <c r="HW279" t="s">
        <v>3843</v>
      </c>
      <c r="HX279" t="s">
        <v>633</v>
      </c>
      <c r="HY279" t="s">
        <v>572</v>
      </c>
      <c r="MY279" t="s">
        <v>573</v>
      </c>
    </row>
    <row r="280" spans="1:363" customFormat="1" ht="14.4" x14ac:dyDescent="0.3">
      <c r="A280">
        <v>539</v>
      </c>
      <c r="B280" t="s">
        <v>3662</v>
      </c>
      <c r="C280" t="s">
        <v>582</v>
      </c>
      <c r="D280" t="s">
        <v>583</v>
      </c>
      <c r="E280" t="s">
        <v>586</v>
      </c>
      <c r="F280" t="s">
        <v>587</v>
      </c>
      <c r="G280" t="s">
        <v>562</v>
      </c>
      <c r="AV280" t="s">
        <v>567</v>
      </c>
      <c r="AW280" t="s">
        <v>569</v>
      </c>
      <c r="AX280" t="s">
        <v>576</v>
      </c>
      <c r="AY280" t="s">
        <v>3856</v>
      </c>
      <c r="AZ280" t="s">
        <v>3856</v>
      </c>
      <c r="BA280" t="s">
        <v>35</v>
      </c>
      <c r="BB280" t="s">
        <v>35</v>
      </c>
      <c r="BC280" t="s">
        <v>3674</v>
      </c>
      <c r="BD280" t="s">
        <v>567</v>
      </c>
      <c r="BE280" t="s">
        <v>570</v>
      </c>
      <c r="FP280" t="s">
        <v>570</v>
      </c>
      <c r="FQ280" t="s">
        <v>2877</v>
      </c>
      <c r="FR280" t="s">
        <v>2877</v>
      </c>
      <c r="FS280" t="s">
        <v>2876</v>
      </c>
      <c r="FT280" t="s">
        <v>2876</v>
      </c>
      <c r="FU280" t="s">
        <v>2877</v>
      </c>
      <c r="FV280" t="s">
        <v>2876</v>
      </c>
      <c r="FW280" t="s">
        <v>2876</v>
      </c>
      <c r="FX280" t="s">
        <v>2876</v>
      </c>
      <c r="FY280" t="s">
        <v>2876</v>
      </c>
      <c r="FZ280" t="s">
        <v>2876</v>
      </c>
      <c r="GA280" t="s">
        <v>2876</v>
      </c>
      <c r="GB280" t="s">
        <v>2876</v>
      </c>
      <c r="GC280" t="s">
        <v>2876</v>
      </c>
      <c r="HU280" t="s">
        <v>20</v>
      </c>
      <c r="HV280" t="s">
        <v>20</v>
      </c>
      <c r="HW280" t="s">
        <v>3757</v>
      </c>
      <c r="HX280" t="s">
        <v>700</v>
      </c>
      <c r="HY280" t="s">
        <v>688</v>
      </c>
      <c r="MY280" t="s">
        <v>612</v>
      </c>
    </row>
    <row r="281" spans="1:363" customFormat="1" ht="14.4" x14ac:dyDescent="0.3">
      <c r="A281">
        <v>540</v>
      </c>
      <c r="B281" t="s">
        <v>3662</v>
      </c>
      <c r="C281" t="s">
        <v>582</v>
      </c>
      <c r="D281" t="s">
        <v>583</v>
      </c>
      <c r="E281" t="s">
        <v>586</v>
      </c>
      <c r="F281" t="s">
        <v>587</v>
      </c>
      <c r="G281" t="s">
        <v>562</v>
      </c>
      <c r="BW281" t="s">
        <v>567</v>
      </c>
      <c r="BX281" t="s">
        <v>607</v>
      </c>
      <c r="BY281" t="s">
        <v>659</v>
      </c>
      <c r="BZ281" t="s">
        <v>3657</v>
      </c>
      <c r="CA281" t="s">
        <v>3642</v>
      </c>
      <c r="CB281" t="s">
        <v>35</v>
      </c>
      <c r="CC281" t="s">
        <v>35</v>
      </c>
      <c r="CD281" t="s">
        <v>3681</v>
      </c>
      <c r="FP281" t="s">
        <v>570</v>
      </c>
      <c r="FQ281" t="s">
        <v>2877</v>
      </c>
      <c r="FR281" t="s">
        <v>2876</v>
      </c>
      <c r="FS281" t="s">
        <v>2876</v>
      </c>
      <c r="FT281" t="s">
        <v>2876</v>
      </c>
      <c r="FU281" t="s">
        <v>2876</v>
      </c>
      <c r="FV281" t="s">
        <v>2876</v>
      </c>
      <c r="FW281" t="s">
        <v>2876</v>
      </c>
      <c r="FX281" t="s">
        <v>2876</v>
      </c>
      <c r="FY281" t="s">
        <v>2876</v>
      </c>
      <c r="FZ281" t="s">
        <v>2876</v>
      </c>
      <c r="GA281" t="s">
        <v>2876</v>
      </c>
      <c r="GB281" t="s">
        <v>2876</v>
      </c>
      <c r="GC281" t="s">
        <v>2876</v>
      </c>
      <c r="HU281" t="s">
        <v>20</v>
      </c>
      <c r="HV281" t="s">
        <v>20</v>
      </c>
      <c r="HW281" t="s">
        <v>3751</v>
      </c>
      <c r="HX281" t="s">
        <v>633</v>
      </c>
      <c r="HY281" t="s">
        <v>572</v>
      </c>
      <c r="IF281" t="s">
        <v>657</v>
      </c>
      <c r="MY281" t="s">
        <v>573</v>
      </c>
    </row>
    <row r="282" spans="1:363" customFormat="1" ht="14.4" x14ac:dyDescent="0.3">
      <c r="A282">
        <v>541</v>
      </c>
      <c r="B282" t="s">
        <v>3662</v>
      </c>
      <c r="C282" t="s">
        <v>582</v>
      </c>
      <c r="D282" t="s">
        <v>583</v>
      </c>
      <c r="E282" t="s">
        <v>586</v>
      </c>
      <c r="F282" t="s">
        <v>587</v>
      </c>
      <c r="G282" t="s">
        <v>562</v>
      </c>
      <c r="AV282" t="s">
        <v>567</v>
      </c>
      <c r="AW282" t="s">
        <v>569</v>
      </c>
      <c r="AX282" t="s">
        <v>576</v>
      </c>
      <c r="AY282" t="s">
        <v>3856</v>
      </c>
      <c r="AZ282" t="s">
        <v>3856</v>
      </c>
      <c r="BA282" t="s">
        <v>35</v>
      </c>
      <c r="BB282" t="s">
        <v>35</v>
      </c>
      <c r="BC282" t="s">
        <v>3620</v>
      </c>
      <c r="BD282" t="s">
        <v>567</v>
      </c>
      <c r="BE282" t="s">
        <v>570</v>
      </c>
      <c r="FP282" t="s">
        <v>568</v>
      </c>
      <c r="HU282" t="s">
        <v>20</v>
      </c>
      <c r="HV282" t="s">
        <v>612</v>
      </c>
      <c r="HW282" t="s">
        <v>612</v>
      </c>
      <c r="HX282" t="s">
        <v>612</v>
      </c>
      <c r="HY282" t="s">
        <v>612</v>
      </c>
      <c r="MY282" t="s">
        <v>612</v>
      </c>
    </row>
    <row r="283" spans="1:363" customFormat="1" ht="14.4" x14ac:dyDescent="0.3">
      <c r="A283">
        <v>542</v>
      </c>
      <c r="B283" t="s">
        <v>3662</v>
      </c>
      <c r="C283" t="s">
        <v>582</v>
      </c>
      <c r="D283" t="s">
        <v>583</v>
      </c>
      <c r="E283" t="s">
        <v>586</v>
      </c>
      <c r="F283" t="s">
        <v>587</v>
      </c>
      <c r="G283" t="s">
        <v>562</v>
      </c>
      <c r="AV283" t="s">
        <v>567</v>
      </c>
      <c r="AW283" t="s">
        <v>569</v>
      </c>
      <c r="AX283" t="s">
        <v>576</v>
      </c>
      <c r="AY283" t="s">
        <v>3856</v>
      </c>
      <c r="AZ283" t="s">
        <v>3856</v>
      </c>
      <c r="BA283" t="s">
        <v>35</v>
      </c>
      <c r="BB283" t="s">
        <v>35</v>
      </c>
      <c r="BC283" t="s">
        <v>3674</v>
      </c>
      <c r="BD283" t="s">
        <v>567</v>
      </c>
      <c r="BE283" t="s">
        <v>570</v>
      </c>
      <c r="FP283" t="s">
        <v>570</v>
      </c>
      <c r="FQ283" t="s">
        <v>2877</v>
      </c>
      <c r="FR283" t="s">
        <v>2877</v>
      </c>
      <c r="FS283" t="s">
        <v>2876</v>
      </c>
      <c r="FT283" t="s">
        <v>2876</v>
      </c>
      <c r="FU283" t="s">
        <v>2876</v>
      </c>
      <c r="FV283" t="s">
        <v>2876</v>
      </c>
      <c r="FW283" t="s">
        <v>2876</v>
      </c>
      <c r="FX283" t="s">
        <v>2876</v>
      </c>
      <c r="FY283" t="s">
        <v>2876</v>
      </c>
      <c r="FZ283" t="s">
        <v>2876</v>
      </c>
      <c r="GA283" t="s">
        <v>2876</v>
      </c>
      <c r="GB283" t="s">
        <v>2876</v>
      </c>
      <c r="GC283" t="s">
        <v>2876</v>
      </c>
      <c r="HU283" t="s">
        <v>20</v>
      </c>
      <c r="HV283" t="s">
        <v>612</v>
      </c>
      <c r="HW283" t="s">
        <v>612</v>
      </c>
      <c r="HX283" t="s">
        <v>612</v>
      </c>
      <c r="HY283" t="s">
        <v>612</v>
      </c>
      <c r="MY283" t="s">
        <v>573</v>
      </c>
    </row>
    <row r="284" spans="1:363" customFormat="1" ht="14.4" x14ac:dyDescent="0.3">
      <c r="A284">
        <v>543</v>
      </c>
      <c r="B284" t="s">
        <v>3662</v>
      </c>
      <c r="C284" t="s">
        <v>582</v>
      </c>
      <c r="D284" t="s">
        <v>583</v>
      </c>
      <c r="E284" t="s">
        <v>586</v>
      </c>
      <c r="F284" t="s">
        <v>587</v>
      </c>
      <c r="G284" t="s">
        <v>562</v>
      </c>
      <c r="CE284" t="s">
        <v>567</v>
      </c>
      <c r="CF284" t="s">
        <v>584</v>
      </c>
      <c r="CG284" t="s">
        <v>3625</v>
      </c>
      <c r="CH284" t="s">
        <v>3857</v>
      </c>
      <c r="CI284" t="s">
        <v>35</v>
      </c>
      <c r="CJ284" t="s">
        <v>35</v>
      </c>
      <c r="CK284" t="s">
        <v>3709</v>
      </c>
      <c r="GR284" t="s">
        <v>568</v>
      </c>
      <c r="IA284" t="s">
        <v>20</v>
      </c>
      <c r="IB284" t="s">
        <v>3751</v>
      </c>
      <c r="IC284" t="s">
        <v>633</v>
      </c>
      <c r="ID284" t="s">
        <v>572</v>
      </c>
      <c r="IF284" t="s">
        <v>657</v>
      </c>
      <c r="MY284" t="s">
        <v>573</v>
      </c>
    </row>
    <row r="285" spans="1:363" customFormat="1" ht="14.4" x14ac:dyDescent="0.3">
      <c r="A285">
        <v>544</v>
      </c>
      <c r="B285" t="s">
        <v>3662</v>
      </c>
      <c r="C285" t="s">
        <v>582</v>
      </c>
      <c r="D285" t="s">
        <v>583</v>
      </c>
      <c r="E285" t="s">
        <v>586</v>
      </c>
      <c r="F285" t="s">
        <v>587</v>
      </c>
      <c r="G285" t="s">
        <v>562</v>
      </c>
      <c r="FP285" t="s">
        <v>570</v>
      </c>
      <c r="FQ285" t="s">
        <v>2877</v>
      </c>
      <c r="FR285" t="s">
        <v>2876</v>
      </c>
      <c r="FS285" t="s">
        <v>2876</v>
      </c>
      <c r="FT285" t="s">
        <v>2876</v>
      </c>
      <c r="FU285" t="s">
        <v>2876</v>
      </c>
      <c r="FV285" t="s">
        <v>2876</v>
      </c>
      <c r="FW285" t="s">
        <v>2876</v>
      </c>
      <c r="FX285" t="s">
        <v>2876</v>
      </c>
      <c r="FY285" t="s">
        <v>2876</v>
      </c>
      <c r="FZ285" t="s">
        <v>2876</v>
      </c>
      <c r="GA285" t="s">
        <v>2876</v>
      </c>
      <c r="GB285" t="s">
        <v>2876</v>
      </c>
      <c r="GC285" t="s">
        <v>2876</v>
      </c>
      <c r="HU285" t="s">
        <v>20</v>
      </c>
      <c r="HV285" t="s">
        <v>20</v>
      </c>
      <c r="HW285" t="s">
        <v>3751</v>
      </c>
      <c r="HX285" t="s">
        <v>633</v>
      </c>
      <c r="HY285" t="s">
        <v>572</v>
      </c>
      <c r="IF285" t="s">
        <v>657</v>
      </c>
    </row>
    <row r="286" spans="1:363" customFormat="1" ht="14.4" x14ac:dyDescent="0.3">
      <c r="A286">
        <v>545</v>
      </c>
      <c r="B286" t="s">
        <v>3662</v>
      </c>
      <c r="C286" t="s">
        <v>582</v>
      </c>
      <c r="D286" t="s">
        <v>583</v>
      </c>
      <c r="E286" t="s">
        <v>586</v>
      </c>
      <c r="F286" t="s">
        <v>587</v>
      </c>
      <c r="G286" t="s">
        <v>562</v>
      </c>
      <c r="CE286" t="s">
        <v>567</v>
      </c>
      <c r="CF286" t="s">
        <v>584</v>
      </c>
      <c r="CG286" t="s">
        <v>3625</v>
      </c>
      <c r="CH286" t="s">
        <v>3857</v>
      </c>
      <c r="CI286" t="s">
        <v>35</v>
      </c>
      <c r="CJ286" t="s">
        <v>35</v>
      </c>
      <c r="CK286" t="s">
        <v>3709</v>
      </c>
      <c r="GR286" t="s">
        <v>570</v>
      </c>
      <c r="GS286" t="s">
        <v>2877</v>
      </c>
      <c r="GT286" t="s">
        <v>2876</v>
      </c>
      <c r="GU286" t="s">
        <v>2876</v>
      </c>
      <c r="GV286" t="s">
        <v>2876</v>
      </c>
      <c r="GW286" t="s">
        <v>2876</v>
      </c>
      <c r="GX286" t="s">
        <v>2876</v>
      </c>
      <c r="GY286" t="s">
        <v>2876</v>
      </c>
      <c r="GZ286" t="s">
        <v>2876</v>
      </c>
      <c r="HA286" t="s">
        <v>2876</v>
      </c>
      <c r="HB286" t="s">
        <v>2876</v>
      </c>
      <c r="HC286" t="s">
        <v>2876</v>
      </c>
      <c r="HD286" t="s">
        <v>2876</v>
      </c>
      <c r="HE286" t="s">
        <v>2876</v>
      </c>
      <c r="IA286" t="s">
        <v>20</v>
      </c>
      <c r="IB286" t="s">
        <v>3751</v>
      </c>
      <c r="IC286" t="s">
        <v>633</v>
      </c>
      <c r="ID286" t="s">
        <v>572</v>
      </c>
      <c r="IF286" t="s">
        <v>657</v>
      </c>
      <c r="MY286" t="s">
        <v>573</v>
      </c>
    </row>
    <row r="287" spans="1:363" customFormat="1" ht="14.4" x14ac:dyDescent="0.3">
      <c r="A287">
        <v>546</v>
      </c>
      <c r="B287" t="s">
        <v>3662</v>
      </c>
      <c r="C287" t="s">
        <v>582</v>
      </c>
      <c r="D287" t="s">
        <v>583</v>
      </c>
      <c r="E287" t="s">
        <v>586</v>
      </c>
      <c r="F287" t="s">
        <v>587</v>
      </c>
      <c r="G287" t="s">
        <v>562</v>
      </c>
      <c r="FP287" t="s">
        <v>568</v>
      </c>
      <c r="HU287" t="s">
        <v>20</v>
      </c>
      <c r="HV287" t="s">
        <v>612</v>
      </c>
      <c r="HW287" t="s">
        <v>3751</v>
      </c>
      <c r="HX287" t="s">
        <v>633</v>
      </c>
      <c r="HY287" t="s">
        <v>572</v>
      </c>
      <c r="IF287" t="s">
        <v>657</v>
      </c>
    </row>
    <row r="288" spans="1:363" customFormat="1" ht="14.4" x14ac:dyDescent="0.3">
      <c r="A288">
        <v>547</v>
      </c>
      <c r="B288" t="s">
        <v>3662</v>
      </c>
      <c r="C288" t="s">
        <v>582</v>
      </c>
      <c r="D288" t="s">
        <v>583</v>
      </c>
      <c r="E288" t="s">
        <v>586</v>
      </c>
      <c r="F288" t="s">
        <v>587</v>
      </c>
      <c r="G288" t="s">
        <v>562</v>
      </c>
      <c r="CE288" t="s">
        <v>567</v>
      </c>
      <c r="CF288" t="s">
        <v>584</v>
      </c>
      <c r="CG288" t="s">
        <v>3625</v>
      </c>
      <c r="CH288" t="s">
        <v>3857</v>
      </c>
      <c r="CI288" t="s">
        <v>35</v>
      </c>
      <c r="CJ288" t="s">
        <v>35</v>
      </c>
      <c r="CK288" t="s">
        <v>3682</v>
      </c>
      <c r="GR288" t="s">
        <v>568</v>
      </c>
      <c r="IA288" t="s">
        <v>20</v>
      </c>
      <c r="IB288" t="s">
        <v>3751</v>
      </c>
      <c r="IC288" t="s">
        <v>633</v>
      </c>
      <c r="ID288" t="s">
        <v>572</v>
      </c>
      <c r="IF288" t="s">
        <v>657</v>
      </c>
      <c r="MY288" t="s">
        <v>573</v>
      </c>
    </row>
    <row r="289" spans="1:363" customFormat="1" ht="14.4" x14ac:dyDescent="0.3">
      <c r="A289">
        <v>548</v>
      </c>
      <c r="B289" t="s">
        <v>3662</v>
      </c>
      <c r="C289" t="s">
        <v>582</v>
      </c>
      <c r="D289" t="s">
        <v>583</v>
      </c>
      <c r="E289" t="s">
        <v>586</v>
      </c>
      <c r="F289" t="s">
        <v>587</v>
      </c>
      <c r="G289" t="s">
        <v>562</v>
      </c>
      <c r="DP289" t="s">
        <v>567</v>
      </c>
      <c r="DQ289" t="s">
        <v>3727</v>
      </c>
      <c r="DR289" t="s">
        <v>3727</v>
      </c>
      <c r="DS289" t="s">
        <v>35</v>
      </c>
      <c r="DT289" t="s">
        <v>35</v>
      </c>
      <c r="DU289" t="s">
        <v>3692</v>
      </c>
      <c r="GR289" t="s">
        <v>568</v>
      </c>
      <c r="IA289" t="s">
        <v>20</v>
      </c>
      <c r="IB289" t="s">
        <v>3751</v>
      </c>
      <c r="IC289" t="s">
        <v>633</v>
      </c>
      <c r="ID289" t="s">
        <v>572</v>
      </c>
      <c r="IF289" t="s">
        <v>657</v>
      </c>
      <c r="MY289" t="s">
        <v>573</v>
      </c>
    </row>
    <row r="290" spans="1:363" customFormat="1" ht="14.4" x14ac:dyDescent="0.3">
      <c r="A290">
        <v>549</v>
      </c>
      <c r="B290" t="s">
        <v>3662</v>
      </c>
      <c r="C290" t="s">
        <v>582</v>
      </c>
      <c r="D290" t="s">
        <v>583</v>
      </c>
      <c r="E290" t="s">
        <v>586</v>
      </c>
      <c r="F290" t="s">
        <v>587</v>
      </c>
      <c r="G290" t="s">
        <v>562</v>
      </c>
      <c r="CX290" t="s">
        <v>567</v>
      </c>
      <c r="CY290" t="s">
        <v>3684</v>
      </c>
      <c r="CZ290" t="s">
        <v>3684</v>
      </c>
      <c r="DA290" t="s">
        <v>35</v>
      </c>
      <c r="DB290" t="s">
        <v>35</v>
      </c>
      <c r="DC290" t="s">
        <v>3650</v>
      </c>
      <c r="GR290" t="s">
        <v>568</v>
      </c>
      <c r="IA290" t="s">
        <v>20</v>
      </c>
      <c r="IB290" t="s">
        <v>3751</v>
      </c>
      <c r="IC290" t="s">
        <v>633</v>
      </c>
      <c r="ID290" t="s">
        <v>572</v>
      </c>
      <c r="IF290" t="s">
        <v>657</v>
      </c>
      <c r="MY290" t="s">
        <v>573</v>
      </c>
    </row>
    <row r="291" spans="1:363" customFormat="1" ht="14.4" x14ac:dyDescent="0.3">
      <c r="A291">
        <v>550</v>
      </c>
      <c r="B291" t="s">
        <v>3662</v>
      </c>
      <c r="C291" t="s">
        <v>582</v>
      </c>
      <c r="D291" t="s">
        <v>583</v>
      </c>
      <c r="E291" t="s">
        <v>586</v>
      </c>
      <c r="F291" t="s">
        <v>587</v>
      </c>
      <c r="G291" t="s">
        <v>562</v>
      </c>
      <c r="DJ291" t="s">
        <v>567</v>
      </c>
      <c r="DK291" t="s">
        <v>3734</v>
      </c>
      <c r="DL291" t="s">
        <v>3734</v>
      </c>
      <c r="DM291" t="s">
        <v>35</v>
      </c>
      <c r="DN291" t="s">
        <v>20</v>
      </c>
      <c r="GR291" t="s">
        <v>568</v>
      </c>
      <c r="IA291" t="s">
        <v>20</v>
      </c>
      <c r="IB291" t="s">
        <v>3751</v>
      </c>
      <c r="IC291" t="s">
        <v>633</v>
      </c>
      <c r="ID291" t="s">
        <v>572</v>
      </c>
      <c r="IF291" t="s">
        <v>657</v>
      </c>
      <c r="MY291" t="s">
        <v>573</v>
      </c>
    </row>
    <row r="292" spans="1:363" customFormat="1" ht="14.4" x14ac:dyDescent="0.3">
      <c r="A292">
        <v>560</v>
      </c>
      <c r="B292" t="s">
        <v>3662</v>
      </c>
      <c r="C292" t="s">
        <v>582</v>
      </c>
      <c r="D292" t="s">
        <v>583</v>
      </c>
      <c r="E292" t="s">
        <v>586</v>
      </c>
      <c r="F292" t="s">
        <v>587</v>
      </c>
      <c r="G292" t="s">
        <v>562</v>
      </c>
      <c r="H292" t="s">
        <v>563</v>
      </c>
      <c r="I292" t="s">
        <v>611</v>
      </c>
      <c r="J292" t="s">
        <v>576</v>
      </c>
      <c r="K292" t="s">
        <v>3684</v>
      </c>
      <c r="L292" t="s">
        <v>3684</v>
      </c>
      <c r="M292" t="s">
        <v>20</v>
      </c>
      <c r="N292" t="s">
        <v>35</v>
      </c>
      <c r="O292" t="s">
        <v>3633</v>
      </c>
      <c r="P292" t="s">
        <v>563</v>
      </c>
      <c r="Q292" t="s">
        <v>570</v>
      </c>
      <c r="FP292" t="s">
        <v>570</v>
      </c>
      <c r="FQ292" t="s">
        <v>2877</v>
      </c>
      <c r="FR292" t="s">
        <v>2876</v>
      </c>
      <c r="FS292" t="s">
        <v>2876</v>
      </c>
      <c r="FT292" t="s">
        <v>2876</v>
      </c>
      <c r="FU292" t="s">
        <v>2877</v>
      </c>
      <c r="FV292" t="s">
        <v>2876</v>
      </c>
      <c r="FW292" t="s">
        <v>2876</v>
      </c>
      <c r="FX292" t="s">
        <v>2876</v>
      </c>
      <c r="FY292" t="s">
        <v>2876</v>
      </c>
      <c r="FZ292" t="s">
        <v>2876</v>
      </c>
      <c r="GA292" t="s">
        <v>2876</v>
      </c>
      <c r="GB292" t="s">
        <v>2876</v>
      </c>
      <c r="GC292" t="s">
        <v>2876</v>
      </c>
      <c r="HU292" t="s">
        <v>35</v>
      </c>
      <c r="HV292" t="s">
        <v>612</v>
      </c>
      <c r="HW292" t="s">
        <v>3751</v>
      </c>
      <c r="HX292" t="s">
        <v>633</v>
      </c>
      <c r="HY292" t="s">
        <v>572</v>
      </c>
      <c r="MY292" t="s">
        <v>573</v>
      </c>
    </row>
    <row r="293" spans="1:363" customFormat="1" ht="14.4" x14ac:dyDescent="0.3">
      <c r="A293">
        <v>561</v>
      </c>
      <c r="B293" t="s">
        <v>3662</v>
      </c>
      <c r="C293" t="s">
        <v>582</v>
      </c>
      <c r="D293" t="s">
        <v>583</v>
      </c>
      <c r="E293" t="s">
        <v>586</v>
      </c>
      <c r="F293" t="s">
        <v>587</v>
      </c>
      <c r="G293" t="s">
        <v>562</v>
      </c>
      <c r="H293" t="s">
        <v>567</v>
      </c>
      <c r="I293" t="s">
        <v>611</v>
      </c>
      <c r="J293" t="s">
        <v>576</v>
      </c>
      <c r="K293" t="s">
        <v>3684</v>
      </c>
      <c r="L293" t="s">
        <v>3684</v>
      </c>
      <c r="M293" t="s">
        <v>35</v>
      </c>
      <c r="N293" t="s">
        <v>35</v>
      </c>
      <c r="O293" t="s">
        <v>3620</v>
      </c>
      <c r="P293" t="s">
        <v>567</v>
      </c>
      <c r="Q293" t="s">
        <v>570</v>
      </c>
      <c r="FP293" t="s">
        <v>570</v>
      </c>
      <c r="FQ293" t="s">
        <v>2877</v>
      </c>
      <c r="FR293" t="s">
        <v>2876</v>
      </c>
      <c r="FS293" t="s">
        <v>2876</v>
      </c>
      <c r="FT293" t="s">
        <v>2876</v>
      </c>
      <c r="FU293" t="s">
        <v>2876</v>
      </c>
      <c r="FV293" t="s">
        <v>2876</v>
      </c>
      <c r="FW293" t="s">
        <v>2876</v>
      </c>
      <c r="FX293" t="s">
        <v>2876</v>
      </c>
      <c r="FY293" t="s">
        <v>2876</v>
      </c>
      <c r="FZ293" t="s">
        <v>2876</v>
      </c>
      <c r="GA293" t="s">
        <v>2876</v>
      </c>
      <c r="GB293" t="s">
        <v>2876</v>
      </c>
      <c r="GC293" t="s">
        <v>2876</v>
      </c>
      <c r="HU293" t="s">
        <v>35</v>
      </c>
      <c r="HV293" t="s">
        <v>20</v>
      </c>
      <c r="HW293" t="s">
        <v>3843</v>
      </c>
      <c r="HX293" t="s">
        <v>633</v>
      </c>
      <c r="HY293" t="s">
        <v>572</v>
      </c>
      <c r="MY293" t="s">
        <v>573</v>
      </c>
    </row>
    <row r="294" spans="1:363" customFormat="1" ht="14.4" x14ac:dyDescent="0.3">
      <c r="A294">
        <v>562</v>
      </c>
      <c r="B294" t="s">
        <v>3662</v>
      </c>
      <c r="C294" t="s">
        <v>582</v>
      </c>
      <c r="D294" t="s">
        <v>583</v>
      </c>
      <c r="E294" t="s">
        <v>586</v>
      </c>
      <c r="F294" t="s">
        <v>587</v>
      </c>
      <c r="G294" t="s">
        <v>562</v>
      </c>
      <c r="AO294" t="s">
        <v>567</v>
      </c>
      <c r="AP294" t="s">
        <v>576</v>
      </c>
      <c r="AQ294" t="s">
        <v>3858</v>
      </c>
      <c r="AR294" t="s">
        <v>3858</v>
      </c>
      <c r="AS294" t="s">
        <v>35</v>
      </c>
      <c r="AT294" t="s">
        <v>35</v>
      </c>
      <c r="AU294" t="s">
        <v>3624</v>
      </c>
      <c r="FP294" t="s">
        <v>570</v>
      </c>
      <c r="FQ294" t="s">
        <v>2876</v>
      </c>
      <c r="FR294" t="s">
        <v>2876</v>
      </c>
      <c r="FS294" t="s">
        <v>2876</v>
      </c>
      <c r="FT294" t="s">
        <v>2876</v>
      </c>
      <c r="FU294" t="s">
        <v>2876</v>
      </c>
      <c r="FV294" t="s">
        <v>2876</v>
      </c>
      <c r="FW294" t="s">
        <v>2877</v>
      </c>
      <c r="FX294" t="s">
        <v>2876</v>
      </c>
      <c r="FY294" t="s">
        <v>2876</v>
      </c>
      <c r="FZ294" t="s">
        <v>2876</v>
      </c>
      <c r="GA294" t="s">
        <v>2876</v>
      </c>
      <c r="GB294" t="s">
        <v>2876</v>
      </c>
      <c r="GC294" t="s">
        <v>2876</v>
      </c>
      <c r="HU294" t="s">
        <v>35</v>
      </c>
      <c r="HV294" t="s">
        <v>35</v>
      </c>
      <c r="HW294" t="s">
        <v>3859</v>
      </c>
      <c r="HX294" t="s">
        <v>3859</v>
      </c>
      <c r="HY294" t="s">
        <v>572</v>
      </c>
      <c r="MY294" t="s">
        <v>612</v>
      </c>
    </row>
    <row r="295" spans="1:363" customFormat="1" ht="14.4" x14ac:dyDescent="0.3">
      <c r="A295">
        <v>563</v>
      </c>
      <c r="B295" t="s">
        <v>3662</v>
      </c>
      <c r="C295" t="s">
        <v>582</v>
      </c>
      <c r="D295" t="s">
        <v>583</v>
      </c>
      <c r="E295" t="s">
        <v>586</v>
      </c>
      <c r="F295" t="s">
        <v>587</v>
      </c>
      <c r="G295" t="s">
        <v>562</v>
      </c>
      <c r="AO295" t="s">
        <v>567</v>
      </c>
      <c r="AP295" t="s">
        <v>576</v>
      </c>
      <c r="AQ295" t="s">
        <v>3858</v>
      </c>
      <c r="AR295" t="s">
        <v>3858</v>
      </c>
      <c r="AS295" t="s">
        <v>35</v>
      </c>
      <c r="AT295" t="s">
        <v>35</v>
      </c>
      <c r="AU295" t="s">
        <v>3860</v>
      </c>
      <c r="FP295" t="s">
        <v>612</v>
      </c>
      <c r="HU295" t="s">
        <v>35</v>
      </c>
      <c r="HV295" t="s">
        <v>20</v>
      </c>
      <c r="HW295" t="s">
        <v>3751</v>
      </c>
      <c r="HX295" t="s">
        <v>633</v>
      </c>
      <c r="HY295" t="s">
        <v>572</v>
      </c>
      <c r="MY295" t="s">
        <v>573</v>
      </c>
    </row>
    <row r="296" spans="1:363" customFormat="1" ht="14.4" x14ac:dyDescent="0.3">
      <c r="A296">
        <v>564</v>
      </c>
      <c r="B296" t="s">
        <v>3662</v>
      </c>
      <c r="C296" t="s">
        <v>582</v>
      </c>
      <c r="D296" t="s">
        <v>583</v>
      </c>
      <c r="E296" t="s">
        <v>586</v>
      </c>
      <c r="F296" t="s">
        <v>587</v>
      </c>
      <c r="G296" t="s">
        <v>562</v>
      </c>
      <c r="AO296" t="s">
        <v>567</v>
      </c>
      <c r="AP296" t="s">
        <v>576</v>
      </c>
      <c r="AQ296" t="s">
        <v>3644</v>
      </c>
      <c r="AR296" t="s">
        <v>3644</v>
      </c>
      <c r="AS296" t="s">
        <v>35</v>
      </c>
      <c r="AT296" t="s">
        <v>35</v>
      </c>
      <c r="AU296" t="s">
        <v>3826</v>
      </c>
      <c r="FP296" t="s">
        <v>570</v>
      </c>
      <c r="FQ296" t="s">
        <v>2877</v>
      </c>
      <c r="FR296" t="s">
        <v>2876</v>
      </c>
      <c r="FS296" t="s">
        <v>2876</v>
      </c>
      <c r="FT296" t="s">
        <v>2876</v>
      </c>
      <c r="FU296" t="s">
        <v>2876</v>
      </c>
      <c r="FV296" t="s">
        <v>2876</v>
      </c>
      <c r="FW296" t="s">
        <v>2876</v>
      </c>
      <c r="FX296" t="s">
        <v>2876</v>
      </c>
      <c r="FY296" t="s">
        <v>2876</v>
      </c>
      <c r="FZ296" t="s">
        <v>2876</v>
      </c>
      <c r="GA296" t="s">
        <v>2876</v>
      </c>
      <c r="GB296" t="s">
        <v>2876</v>
      </c>
      <c r="GC296" t="s">
        <v>2876</v>
      </c>
      <c r="HU296" t="s">
        <v>35</v>
      </c>
      <c r="HV296" t="s">
        <v>20</v>
      </c>
      <c r="HW296" t="s">
        <v>1673</v>
      </c>
      <c r="HX296" t="s">
        <v>1673</v>
      </c>
      <c r="HY296" t="s">
        <v>572</v>
      </c>
      <c r="MY296" t="s">
        <v>612</v>
      </c>
    </row>
    <row r="297" spans="1:363" customFormat="1" ht="14.4" x14ac:dyDescent="0.3">
      <c r="A297">
        <v>565</v>
      </c>
      <c r="B297" t="s">
        <v>3662</v>
      </c>
      <c r="C297" t="s">
        <v>582</v>
      </c>
      <c r="D297" t="s">
        <v>583</v>
      </c>
      <c r="E297" t="s">
        <v>586</v>
      </c>
      <c r="F297" t="s">
        <v>587</v>
      </c>
      <c r="G297" t="s">
        <v>562</v>
      </c>
      <c r="AO297" t="s">
        <v>563</v>
      </c>
      <c r="AP297" t="s">
        <v>576</v>
      </c>
      <c r="AQ297" t="s">
        <v>3756</v>
      </c>
      <c r="AR297" t="s">
        <v>3756</v>
      </c>
      <c r="AS297" t="s">
        <v>20</v>
      </c>
      <c r="AT297" t="s">
        <v>35</v>
      </c>
      <c r="AU297" t="s">
        <v>3704</v>
      </c>
      <c r="FP297" t="s">
        <v>570</v>
      </c>
      <c r="FQ297" t="s">
        <v>2876</v>
      </c>
      <c r="FR297" t="s">
        <v>2877</v>
      </c>
      <c r="FS297" t="s">
        <v>2876</v>
      </c>
      <c r="FT297" t="s">
        <v>2876</v>
      </c>
      <c r="FU297" t="s">
        <v>2876</v>
      </c>
      <c r="FV297" t="s">
        <v>2876</v>
      </c>
      <c r="FW297" t="s">
        <v>2876</v>
      </c>
      <c r="FX297" t="s">
        <v>2876</v>
      </c>
      <c r="FY297" t="s">
        <v>2876</v>
      </c>
      <c r="FZ297" t="s">
        <v>2876</v>
      </c>
      <c r="GA297" t="s">
        <v>2876</v>
      </c>
      <c r="GB297" t="s">
        <v>2876</v>
      </c>
      <c r="GC297" t="s">
        <v>2876</v>
      </c>
      <c r="HU297" t="s">
        <v>35</v>
      </c>
      <c r="HV297" t="s">
        <v>20</v>
      </c>
      <c r="HW297" t="s">
        <v>1673</v>
      </c>
      <c r="HX297" t="s">
        <v>1673</v>
      </c>
      <c r="HY297" t="s">
        <v>572</v>
      </c>
      <c r="MY297" t="s">
        <v>612</v>
      </c>
    </row>
    <row r="298" spans="1:363" customFormat="1" ht="14.4" x14ac:dyDescent="0.3">
      <c r="A298">
        <v>566</v>
      </c>
      <c r="B298" t="s">
        <v>3662</v>
      </c>
      <c r="C298" t="s">
        <v>582</v>
      </c>
      <c r="D298" t="s">
        <v>583</v>
      </c>
      <c r="E298" t="s">
        <v>586</v>
      </c>
      <c r="F298" t="s">
        <v>587</v>
      </c>
      <c r="G298" t="s">
        <v>562</v>
      </c>
      <c r="EJ298" t="s">
        <v>567</v>
      </c>
      <c r="EK298" t="s">
        <v>3809</v>
      </c>
      <c r="EL298" t="s">
        <v>3809</v>
      </c>
    </row>
    <row r="299" spans="1:363" customFormat="1" ht="14.4" x14ac:dyDescent="0.3">
      <c r="A299">
        <v>567</v>
      </c>
      <c r="B299" t="s">
        <v>3662</v>
      </c>
      <c r="C299" t="s">
        <v>582</v>
      </c>
      <c r="D299" t="s">
        <v>583</v>
      </c>
      <c r="E299" t="s">
        <v>586</v>
      </c>
      <c r="F299" t="s">
        <v>587</v>
      </c>
      <c r="G299" t="s">
        <v>562</v>
      </c>
      <c r="EJ299" t="s">
        <v>563</v>
      </c>
      <c r="EK299" t="s">
        <v>3861</v>
      </c>
      <c r="EL299" t="s">
        <v>3861</v>
      </c>
    </row>
    <row r="300" spans="1:363" customFormat="1" ht="14.4" x14ac:dyDescent="0.3">
      <c r="A300">
        <v>568</v>
      </c>
      <c r="B300" t="s">
        <v>3662</v>
      </c>
      <c r="C300" t="s">
        <v>582</v>
      </c>
      <c r="D300" t="s">
        <v>583</v>
      </c>
      <c r="E300" t="s">
        <v>586</v>
      </c>
      <c r="F300" t="s">
        <v>587</v>
      </c>
      <c r="G300" t="s">
        <v>562</v>
      </c>
      <c r="DY300" t="s">
        <v>567</v>
      </c>
    </row>
    <row r="301" spans="1:363" customFormat="1" ht="14.4" x14ac:dyDescent="0.3">
      <c r="A301">
        <v>569</v>
      </c>
      <c r="B301" t="s">
        <v>3662</v>
      </c>
      <c r="C301" t="s">
        <v>582</v>
      </c>
      <c r="D301" t="s">
        <v>583</v>
      </c>
      <c r="E301" t="s">
        <v>586</v>
      </c>
      <c r="F301" t="s">
        <v>587</v>
      </c>
      <c r="G301" t="s">
        <v>562</v>
      </c>
      <c r="DY301" t="s">
        <v>567</v>
      </c>
    </row>
    <row r="302" spans="1:363" customFormat="1" ht="14.4" x14ac:dyDescent="0.3">
      <c r="A302">
        <v>570</v>
      </c>
      <c r="B302" t="s">
        <v>3662</v>
      </c>
      <c r="C302" t="s">
        <v>582</v>
      </c>
      <c r="D302" t="s">
        <v>583</v>
      </c>
      <c r="E302" t="s">
        <v>586</v>
      </c>
      <c r="F302" t="s">
        <v>587</v>
      </c>
      <c r="G302" t="s">
        <v>562</v>
      </c>
      <c r="DV302" t="s">
        <v>567</v>
      </c>
      <c r="DW302" t="s">
        <v>3696</v>
      </c>
      <c r="DX302" t="s">
        <v>3696</v>
      </c>
    </row>
    <row r="303" spans="1:363" customFormat="1" ht="14.4" x14ac:dyDescent="0.3">
      <c r="A303">
        <v>571</v>
      </c>
      <c r="B303" t="s">
        <v>3662</v>
      </c>
      <c r="C303" t="s">
        <v>582</v>
      </c>
      <c r="D303" t="s">
        <v>583</v>
      </c>
      <c r="E303" t="s">
        <v>586</v>
      </c>
      <c r="F303" t="s">
        <v>587</v>
      </c>
      <c r="G303" t="s">
        <v>562</v>
      </c>
      <c r="DY303" t="s">
        <v>567</v>
      </c>
    </row>
    <row r="304" spans="1:363" customFormat="1" ht="14.4" x14ac:dyDescent="0.3">
      <c r="A304">
        <v>572</v>
      </c>
      <c r="B304" t="s">
        <v>3662</v>
      </c>
      <c r="C304" t="s">
        <v>582</v>
      </c>
      <c r="D304" t="s">
        <v>583</v>
      </c>
      <c r="E304" t="s">
        <v>586</v>
      </c>
      <c r="F304" t="s">
        <v>587</v>
      </c>
      <c r="G304" t="s">
        <v>562</v>
      </c>
      <c r="DV304" t="s">
        <v>567</v>
      </c>
      <c r="DW304" t="s">
        <v>3695</v>
      </c>
      <c r="DX304" t="s">
        <v>3695</v>
      </c>
    </row>
    <row r="305" spans="1:363" customFormat="1" ht="14.4" x14ac:dyDescent="0.3">
      <c r="A305">
        <v>573</v>
      </c>
      <c r="B305" t="s">
        <v>3662</v>
      </c>
      <c r="C305" t="s">
        <v>582</v>
      </c>
      <c r="D305" t="s">
        <v>583</v>
      </c>
      <c r="E305" t="s">
        <v>586</v>
      </c>
      <c r="F305" t="s">
        <v>587</v>
      </c>
      <c r="G305" t="s">
        <v>562</v>
      </c>
      <c r="DV305" t="s">
        <v>563</v>
      </c>
      <c r="DW305" t="s">
        <v>3696</v>
      </c>
      <c r="DX305" t="s">
        <v>3696</v>
      </c>
    </row>
    <row r="306" spans="1:363" customFormat="1" ht="14.4" x14ac:dyDescent="0.3">
      <c r="A306">
        <v>574</v>
      </c>
      <c r="B306" t="s">
        <v>3653</v>
      </c>
      <c r="C306" t="s">
        <v>582</v>
      </c>
      <c r="D306" t="s">
        <v>583</v>
      </c>
      <c r="E306" t="s">
        <v>586</v>
      </c>
      <c r="F306" t="s">
        <v>672</v>
      </c>
      <c r="G306" t="s">
        <v>562</v>
      </c>
      <c r="H306" t="s">
        <v>567</v>
      </c>
      <c r="I306" t="s">
        <v>611</v>
      </c>
      <c r="J306" t="s">
        <v>576</v>
      </c>
      <c r="K306" t="s">
        <v>3622</v>
      </c>
      <c r="L306" t="s">
        <v>3622</v>
      </c>
      <c r="M306" t="s">
        <v>35</v>
      </c>
      <c r="N306" t="s">
        <v>35</v>
      </c>
      <c r="O306" t="s">
        <v>3681</v>
      </c>
      <c r="P306" t="s">
        <v>563</v>
      </c>
      <c r="Q306" t="s">
        <v>570</v>
      </c>
      <c r="FP306" t="s">
        <v>570</v>
      </c>
      <c r="FQ306" t="s">
        <v>2877</v>
      </c>
      <c r="FR306" t="s">
        <v>2876</v>
      </c>
      <c r="FS306" t="s">
        <v>2876</v>
      </c>
      <c r="FT306" t="s">
        <v>2876</v>
      </c>
      <c r="FU306" t="s">
        <v>2876</v>
      </c>
      <c r="FV306" t="s">
        <v>2876</v>
      </c>
      <c r="FW306" t="s">
        <v>2876</v>
      </c>
      <c r="FX306" t="s">
        <v>2876</v>
      </c>
      <c r="FY306" t="s">
        <v>2876</v>
      </c>
      <c r="FZ306" t="s">
        <v>2876</v>
      </c>
      <c r="GA306" t="s">
        <v>2876</v>
      </c>
      <c r="GB306" t="s">
        <v>2876</v>
      </c>
      <c r="GC306" t="s">
        <v>2876</v>
      </c>
      <c r="HU306" t="s">
        <v>20</v>
      </c>
      <c r="HV306" t="s">
        <v>20</v>
      </c>
      <c r="HW306" t="s">
        <v>3751</v>
      </c>
      <c r="HX306" t="s">
        <v>633</v>
      </c>
      <c r="HY306" t="s">
        <v>572</v>
      </c>
      <c r="IF306" t="s">
        <v>657</v>
      </c>
      <c r="MY306" t="s">
        <v>573</v>
      </c>
    </row>
    <row r="307" spans="1:363" customFormat="1" ht="14.4" x14ac:dyDescent="0.3">
      <c r="A307">
        <v>575</v>
      </c>
      <c r="B307" t="s">
        <v>3653</v>
      </c>
      <c r="C307" t="s">
        <v>582</v>
      </c>
      <c r="D307" t="s">
        <v>583</v>
      </c>
      <c r="E307" t="s">
        <v>586</v>
      </c>
      <c r="F307" t="s">
        <v>672</v>
      </c>
      <c r="G307" t="s">
        <v>562</v>
      </c>
      <c r="H307" t="s">
        <v>567</v>
      </c>
      <c r="I307" t="s">
        <v>611</v>
      </c>
      <c r="J307" t="s">
        <v>576</v>
      </c>
      <c r="K307" t="s">
        <v>3622</v>
      </c>
      <c r="L307" t="s">
        <v>3622</v>
      </c>
      <c r="M307" t="s">
        <v>35</v>
      </c>
      <c r="N307" t="s">
        <v>35</v>
      </c>
      <c r="O307" t="s">
        <v>3674</v>
      </c>
      <c r="P307" t="s">
        <v>567</v>
      </c>
      <c r="Q307" t="s">
        <v>570</v>
      </c>
      <c r="FP307" t="s">
        <v>570</v>
      </c>
      <c r="FQ307" t="s">
        <v>2877</v>
      </c>
      <c r="FR307" t="s">
        <v>2876</v>
      </c>
      <c r="FS307" t="s">
        <v>2876</v>
      </c>
      <c r="FT307" t="s">
        <v>2876</v>
      </c>
      <c r="FU307" t="s">
        <v>2876</v>
      </c>
      <c r="FV307" t="s">
        <v>2876</v>
      </c>
      <c r="FW307" t="s">
        <v>2876</v>
      </c>
      <c r="FX307" t="s">
        <v>2876</v>
      </c>
      <c r="FY307" t="s">
        <v>2876</v>
      </c>
      <c r="FZ307" t="s">
        <v>2876</v>
      </c>
      <c r="GA307" t="s">
        <v>2876</v>
      </c>
      <c r="GB307" t="s">
        <v>2876</v>
      </c>
      <c r="GC307" t="s">
        <v>2876</v>
      </c>
      <c r="HU307" t="s">
        <v>20</v>
      </c>
      <c r="HV307" t="s">
        <v>20</v>
      </c>
      <c r="HW307" t="s">
        <v>3843</v>
      </c>
      <c r="HX307" t="s">
        <v>633</v>
      </c>
      <c r="HY307" t="s">
        <v>572</v>
      </c>
      <c r="IF307" t="s">
        <v>657</v>
      </c>
      <c r="MY307" t="s">
        <v>573</v>
      </c>
    </row>
    <row r="308" spans="1:363" customFormat="1" ht="14.4" x14ac:dyDescent="0.3">
      <c r="A308">
        <v>576</v>
      </c>
      <c r="B308" t="s">
        <v>3653</v>
      </c>
      <c r="C308" t="s">
        <v>582</v>
      </c>
      <c r="D308" t="s">
        <v>583</v>
      </c>
      <c r="E308" t="s">
        <v>586</v>
      </c>
      <c r="F308" t="s">
        <v>672</v>
      </c>
      <c r="G308" t="s">
        <v>562</v>
      </c>
      <c r="H308" t="s">
        <v>567</v>
      </c>
      <c r="I308" t="s">
        <v>611</v>
      </c>
      <c r="J308" t="s">
        <v>576</v>
      </c>
      <c r="K308" t="s">
        <v>3622</v>
      </c>
      <c r="L308" t="s">
        <v>3622</v>
      </c>
      <c r="M308" t="s">
        <v>35</v>
      </c>
      <c r="N308" t="s">
        <v>35</v>
      </c>
      <c r="O308" t="s">
        <v>3624</v>
      </c>
      <c r="P308" t="s">
        <v>567</v>
      </c>
      <c r="Q308" t="s">
        <v>568</v>
      </c>
      <c r="FP308" t="s">
        <v>570</v>
      </c>
      <c r="FQ308" t="s">
        <v>2877</v>
      </c>
      <c r="FR308" t="s">
        <v>2876</v>
      </c>
      <c r="FS308" t="s">
        <v>2876</v>
      </c>
      <c r="FT308" t="s">
        <v>2876</v>
      </c>
      <c r="FU308" t="s">
        <v>2876</v>
      </c>
      <c r="FV308" t="s">
        <v>2876</v>
      </c>
      <c r="FW308" t="s">
        <v>2876</v>
      </c>
      <c r="FX308" t="s">
        <v>2876</v>
      </c>
      <c r="FY308" t="s">
        <v>2876</v>
      </c>
      <c r="FZ308" t="s">
        <v>2876</v>
      </c>
      <c r="GA308" t="s">
        <v>2876</v>
      </c>
      <c r="GB308" t="s">
        <v>2876</v>
      </c>
      <c r="GC308" t="s">
        <v>2876</v>
      </c>
      <c r="HU308" t="s">
        <v>20</v>
      </c>
      <c r="HV308" t="s">
        <v>20</v>
      </c>
      <c r="HW308" t="s">
        <v>3751</v>
      </c>
      <c r="HX308" t="s">
        <v>633</v>
      </c>
      <c r="HY308" t="s">
        <v>572</v>
      </c>
      <c r="IF308" t="s">
        <v>657</v>
      </c>
      <c r="MY308" t="s">
        <v>573</v>
      </c>
    </row>
    <row r="309" spans="1:363" customFormat="1" ht="14.4" x14ac:dyDescent="0.3">
      <c r="A309">
        <v>577</v>
      </c>
      <c r="B309" t="s">
        <v>3653</v>
      </c>
      <c r="C309" t="s">
        <v>582</v>
      </c>
      <c r="D309" t="s">
        <v>583</v>
      </c>
      <c r="E309" t="s">
        <v>586</v>
      </c>
      <c r="F309" t="s">
        <v>672</v>
      </c>
      <c r="G309" t="s">
        <v>562</v>
      </c>
      <c r="H309" t="s">
        <v>567</v>
      </c>
      <c r="I309" t="s">
        <v>564</v>
      </c>
      <c r="J309" t="s">
        <v>576</v>
      </c>
      <c r="K309" t="s">
        <v>3622</v>
      </c>
      <c r="L309" t="s">
        <v>3622</v>
      </c>
      <c r="M309" t="s">
        <v>35</v>
      </c>
      <c r="N309" t="s">
        <v>35</v>
      </c>
      <c r="O309" t="s">
        <v>3681</v>
      </c>
      <c r="P309" t="s">
        <v>567</v>
      </c>
      <c r="Q309" t="s">
        <v>570</v>
      </c>
      <c r="FP309" t="s">
        <v>570</v>
      </c>
      <c r="FQ309" t="s">
        <v>2877</v>
      </c>
      <c r="FR309" t="s">
        <v>2876</v>
      </c>
      <c r="FS309" t="s">
        <v>2876</v>
      </c>
      <c r="FT309" t="s">
        <v>2876</v>
      </c>
      <c r="FU309" t="s">
        <v>2876</v>
      </c>
      <c r="FV309" t="s">
        <v>2876</v>
      </c>
      <c r="FW309" t="s">
        <v>2876</v>
      </c>
      <c r="FX309" t="s">
        <v>2876</v>
      </c>
      <c r="FY309" t="s">
        <v>2876</v>
      </c>
      <c r="FZ309" t="s">
        <v>2876</v>
      </c>
      <c r="GA309" t="s">
        <v>2876</v>
      </c>
      <c r="GB309" t="s">
        <v>2876</v>
      </c>
      <c r="GC309" t="s">
        <v>2876</v>
      </c>
      <c r="HU309" t="s">
        <v>20</v>
      </c>
      <c r="HV309" t="s">
        <v>20</v>
      </c>
      <c r="HW309" t="s">
        <v>3843</v>
      </c>
      <c r="HX309" t="s">
        <v>633</v>
      </c>
      <c r="HY309" t="s">
        <v>572</v>
      </c>
      <c r="IF309" t="s">
        <v>657</v>
      </c>
      <c r="MY309" t="s">
        <v>573</v>
      </c>
    </row>
    <row r="310" spans="1:363" customFormat="1" ht="14.4" x14ac:dyDescent="0.3">
      <c r="A310">
        <v>578</v>
      </c>
      <c r="B310" t="s">
        <v>3653</v>
      </c>
      <c r="C310" t="s">
        <v>582</v>
      </c>
      <c r="D310" t="s">
        <v>583</v>
      </c>
      <c r="E310" t="s">
        <v>586</v>
      </c>
      <c r="F310" t="s">
        <v>672</v>
      </c>
      <c r="G310" t="s">
        <v>562</v>
      </c>
      <c r="AV310" t="s">
        <v>567</v>
      </c>
      <c r="AW310" t="s">
        <v>569</v>
      </c>
      <c r="AX310" t="s">
        <v>576</v>
      </c>
      <c r="AY310" t="s">
        <v>3673</v>
      </c>
      <c r="AZ310" t="s">
        <v>3673</v>
      </c>
      <c r="BA310" t="s">
        <v>35</v>
      </c>
      <c r="BB310" t="s">
        <v>35</v>
      </c>
      <c r="BC310" t="s">
        <v>3674</v>
      </c>
      <c r="BD310" t="s">
        <v>567</v>
      </c>
      <c r="BE310" t="s">
        <v>570</v>
      </c>
      <c r="FP310" t="s">
        <v>570</v>
      </c>
      <c r="FQ310" t="s">
        <v>2877</v>
      </c>
      <c r="FR310" t="s">
        <v>2876</v>
      </c>
      <c r="FS310" t="s">
        <v>2876</v>
      </c>
      <c r="FT310" t="s">
        <v>2876</v>
      </c>
      <c r="FU310" t="s">
        <v>2876</v>
      </c>
      <c r="FV310" t="s">
        <v>2876</v>
      </c>
      <c r="FW310" t="s">
        <v>2876</v>
      </c>
      <c r="FX310" t="s">
        <v>2876</v>
      </c>
      <c r="FY310" t="s">
        <v>2876</v>
      </c>
      <c r="FZ310" t="s">
        <v>2876</v>
      </c>
      <c r="GA310" t="s">
        <v>2876</v>
      </c>
      <c r="GB310" t="s">
        <v>2876</v>
      </c>
      <c r="GC310" t="s">
        <v>2876</v>
      </c>
      <c r="HU310" t="s">
        <v>20</v>
      </c>
      <c r="HV310" t="s">
        <v>20</v>
      </c>
      <c r="HW310" t="s">
        <v>3751</v>
      </c>
      <c r="HX310" t="s">
        <v>633</v>
      </c>
      <c r="HY310" t="s">
        <v>572</v>
      </c>
      <c r="IF310" t="s">
        <v>657</v>
      </c>
      <c r="MY310" t="s">
        <v>573</v>
      </c>
    </row>
    <row r="311" spans="1:363" customFormat="1" ht="14.4" x14ac:dyDescent="0.3">
      <c r="A311">
        <v>579</v>
      </c>
      <c r="B311" t="s">
        <v>3653</v>
      </c>
      <c r="C311" t="s">
        <v>582</v>
      </c>
      <c r="D311" t="s">
        <v>583</v>
      </c>
      <c r="E311" t="s">
        <v>586</v>
      </c>
      <c r="F311" t="s">
        <v>672</v>
      </c>
      <c r="G311" t="s">
        <v>562</v>
      </c>
      <c r="CX311" t="s">
        <v>567</v>
      </c>
      <c r="CY311" t="s">
        <v>3684</v>
      </c>
      <c r="CZ311" t="s">
        <v>3684</v>
      </c>
      <c r="DA311" t="s">
        <v>35</v>
      </c>
      <c r="DB311" t="s">
        <v>35</v>
      </c>
      <c r="DC311" t="s">
        <v>3682</v>
      </c>
      <c r="GR311" t="s">
        <v>568</v>
      </c>
      <c r="IA311" t="s">
        <v>20</v>
      </c>
      <c r="IB311" t="s">
        <v>3751</v>
      </c>
      <c r="IC311" t="s">
        <v>633</v>
      </c>
      <c r="ID311" t="s">
        <v>572</v>
      </c>
      <c r="IF311" t="s">
        <v>657</v>
      </c>
      <c r="MY311" t="s">
        <v>573</v>
      </c>
    </row>
    <row r="312" spans="1:363" customFormat="1" ht="14.4" x14ac:dyDescent="0.3">
      <c r="A312">
        <v>580</v>
      </c>
      <c r="B312" t="s">
        <v>3653</v>
      </c>
      <c r="C312" t="s">
        <v>582</v>
      </c>
      <c r="D312" t="s">
        <v>583</v>
      </c>
      <c r="E312" t="s">
        <v>586</v>
      </c>
      <c r="F312" t="s">
        <v>672</v>
      </c>
      <c r="G312" t="s">
        <v>562</v>
      </c>
      <c r="CX312" t="s">
        <v>567</v>
      </c>
      <c r="CY312" t="s">
        <v>3684</v>
      </c>
      <c r="CZ312" t="s">
        <v>3684</v>
      </c>
      <c r="DA312" t="s">
        <v>35</v>
      </c>
      <c r="DB312" t="s">
        <v>35</v>
      </c>
      <c r="DC312" t="s">
        <v>3650</v>
      </c>
      <c r="GR312" t="s">
        <v>568</v>
      </c>
      <c r="IA312" t="s">
        <v>20</v>
      </c>
      <c r="IB312" t="s">
        <v>3751</v>
      </c>
      <c r="IC312" t="s">
        <v>633</v>
      </c>
      <c r="ID312" t="s">
        <v>572</v>
      </c>
      <c r="IF312" t="s">
        <v>657</v>
      </c>
      <c r="MY312" t="s">
        <v>573</v>
      </c>
    </row>
    <row r="313" spans="1:363" customFormat="1" ht="14.4" x14ac:dyDescent="0.3">
      <c r="A313">
        <v>581</v>
      </c>
      <c r="B313" t="s">
        <v>3653</v>
      </c>
      <c r="C313" t="s">
        <v>582</v>
      </c>
      <c r="D313" t="s">
        <v>583</v>
      </c>
      <c r="E313" t="s">
        <v>586</v>
      </c>
      <c r="F313" t="s">
        <v>672</v>
      </c>
      <c r="G313" t="s">
        <v>562</v>
      </c>
      <c r="BP313" t="s">
        <v>567</v>
      </c>
      <c r="BQ313" t="s">
        <v>576</v>
      </c>
      <c r="BR313" t="s">
        <v>3684</v>
      </c>
      <c r="BS313" t="s">
        <v>3684</v>
      </c>
      <c r="BT313" t="s">
        <v>35</v>
      </c>
      <c r="BU313" t="s">
        <v>35</v>
      </c>
      <c r="BV313" t="s">
        <v>3650</v>
      </c>
      <c r="FP313" t="s">
        <v>568</v>
      </c>
      <c r="HU313" t="s">
        <v>35</v>
      </c>
      <c r="HV313" t="s">
        <v>20</v>
      </c>
      <c r="HW313" t="s">
        <v>3751</v>
      </c>
      <c r="HX313" t="s">
        <v>633</v>
      </c>
      <c r="HY313" t="s">
        <v>572</v>
      </c>
      <c r="MY313" t="s">
        <v>573</v>
      </c>
    </row>
    <row r="314" spans="1:363" customFormat="1" ht="14.4" x14ac:dyDescent="0.3">
      <c r="A314">
        <v>582</v>
      </c>
      <c r="B314" t="s">
        <v>3653</v>
      </c>
      <c r="C314" t="s">
        <v>582</v>
      </c>
      <c r="D314" t="s">
        <v>583</v>
      </c>
      <c r="E314" t="s">
        <v>586</v>
      </c>
      <c r="F314" t="s">
        <v>672</v>
      </c>
      <c r="G314" t="s">
        <v>562</v>
      </c>
      <c r="AV314" t="s">
        <v>567</v>
      </c>
      <c r="AW314" t="s">
        <v>569</v>
      </c>
      <c r="AX314" t="s">
        <v>576</v>
      </c>
      <c r="AY314" t="s">
        <v>3673</v>
      </c>
      <c r="AZ314" t="s">
        <v>3673</v>
      </c>
      <c r="BA314" t="s">
        <v>35</v>
      </c>
      <c r="BB314" t="s">
        <v>35</v>
      </c>
      <c r="BC314" t="s">
        <v>3681</v>
      </c>
      <c r="BD314" t="s">
        <v>567</v>
      </c>
      <c r="BE314" t="s">
        <v>570</v>
      </c>
      <c r="FP314" t="s">
        <v>570</v>
      </c>
      <c r="FQ314" t="s">
        <v>2877</v>
      </c>
      <c r="FR314" t="s">
        <v>2876</v>
      </c>
      <c r="FS314" t="s">
        <v>2876</v>
      </c>
      <c r="FT314" t="s">
        <v>2876</v>
      </c>
      <c r="FU314" t="s">
        <v>2876</v>
      </c>
      <c r="FV314" t="s">
        <v>2876</v>
      </c>
      <c r="FW314" t="s">
        <v>2876</v>
      </c>
      <c r="FX314" t="s">
        <v>2876</v>
      </c>
      <c r="FY314" t="s">
        <v>2876</v>
      </c>
      <c r="FZ314" t="s">
        <v>2876</v>
      </c>
      <c r="GA314" t="s">
        <v>2876</v>
      </c>
      <c r="GB314" t="s">
        <v>2876</v>
      </c>
      <c r="GC314" t="s">
        <v>2876</v>
      </c>
      <c r="HU314" t="s">
        <v>20</v>
      </c>
      <c r="HV314" t="s">
        <v>20</v>
      </c>
      <c r="HW314" t="s">
        <v>3751</v>
      </c>
      <c r="HX314" t="s">
        <v>633</v>
      </c>
      <c r="HY314" t="s">
        <v>572</v>
      </c>
      <c r="IF314" t="s">
        <v>657</v>
      </c>
      <c r="MY314" t="s">
        <v>573</v>
      </c>
    </row>
    <row r="315" spans="1:363" customFormat="1" ht="14.4" x14ac:dyDescent="0.3">
      <c r="A315">
        <v>583</v>
      </c>
      <c r="B315" t="s">
        <v>3653</v>
      </c>
      <c r="C315" t="s">
        <v>582</v>
      </c>
      <c r="D315" t="s">
        <v>583</v>
      </c>
      <c r="E315" t="s">
        <v>586</v>
      </c>
      <c r="F315" t="s">
        <v>672</v>
      </c>
      <c r="G315" t="s">
        <v>562</v>
      </c>
      <c r="AV315" t="s">
        <v>567</v>
      </c>
      <c r="AW315" t="s">
        <v>569</v>
      </c>
      <c r="AX315" t="s">
        <v>576</v>
      </c>
      <c r="AY315" t="s">
        <v>3657</v>
      </c>
      <c r="AZ315" t="s">
        <v>3657</v>
      </c>
      <c r="BA315" t="s">
        <v>35</v>
      </c>
      <c r="BB315" t="s">
        <v>35</v>
      </c>
      <c r="BC315" t="s">
        <v>3681</v>
      </c>
      <c r="BD315" t="s">
        <v>567</v>
      </c>
      <c r="BE315" t="s">
        <v>570</v>
      </c>
      <c r="FP315" t="s">
        <v>570</v>
      </c>
      <c r="FQ315" t="s">
        <v>2877</v>
      </c>
      <c r="FR315" t="s">
        <v>2876</v>
      </c>
      <c r="FS315" t="s">
        <v>2876</v>
      </c>
      <c r="FT315" t="s">
        <v>2876</v>
      </c>
      <c r="FU315" t="s">
        <v>2876</v>
      </c>
      <c r="FV315" t="s">
        <v>2876</v>
      </c>
      <c r="FW315" t="s">
        <v>2876</v>
      </c>
      <c r="FX315" t="s">
        <v>2876</v>
      </c>
      <c r="FY315" t="s">
        <v>2876</v>
      </c>
      <c r="FZ315" t="s">
        <v>2876</v>
      </c>
      <c r="GA315" t="s">
        <v>2876</v>
      </c>
      <c r="GB315" t="s">
        <v>2876</v>
      </c>
      <c r="GC315" t="s">
        <v>2876</v>
      </c>
      <c r="HU315" t="s">
        <v>20</v>
      </c>
      <c r="HV315" t="s">
        <v>20</v>
      </c>
      <c r="HW315" t="s">
        <v>3751</v>
      </c>
      <c r="HX315" t="s">
        <v>633</v>
      </c>
      <c r="HY315" t="s">
        <v>572</v>
      </c>
      <c r="IF315" t="s">
        <v>657</v>
      </c>
      <c r="MY315" t="s">
        <v>573</v>
      </c>
    </row>
    <row r="316" spans="1:363" customFormat="1" ht="14.4" x14ac:dyDescent="0.3">
      <c r="A316">
        <v>584</v>
      </c>
      <c r="B316" t="s">
        <v>3653</v>
      </c>
      <c r="C316" t="s">
        <v>582</v>
      </c>
      <c r="D316" t="s">
        <v>583</v>
      </c>
      <c r="E316" t="s">
        <v>586</v>
      </c>
      <c r="F316" t="s">
        <v>672</v>
      </c>
      <c r="G316" t="s">
        <v>562</v>
      </c>
      <c r="BP316" t="s">
        <v>567</v>
      </c>
      <c r="BQ316" t="s">
        <v>576</v>
      </c>
      <c r="BR316" t="s">
        <v>3684</v>
      </c>
      <c r="BS316" t="s">
        <v>3684</v>
      </c>
      <c r="BT316" t="s">
        <v>35</v>
      </c>
      <c r="BU316" t="s">
        <v>35</v>
      </c>
      <c r="BV316" t="s">
        <v>3650</v>
      </c>
      <c r="FP316" t="s">
        <v>568</v>
      </c>
      <c r="HU316" t="s">
        <v>35</v>
      </c>
      <c r="HV316" t="s">
        <v>20</v>
      </c>
      <c r="HW316" t="s">
        <v>3751</v>
      </c>
      <c r="HX316" t="s">
        <v>633</v>
      </c>
      <c r="HY316" t="s">
        <v>572</v>
      </c>
      <c r="MY316" t="s">
        <v>573</v>
      </c>
    </row>
    <row r="317" spans="1:363" customFormat="1" ht="14.4" x14ac:dyDescent="0.3">
      <c r="A317">
        <v>585</v>
      </c>
      <c r="B317" t="s">
        <v>3653</v>
      </c>
      <c r="C317" t="s">
        <v>582</v>
      </c>
      <c r="D317" t="s">
        <v>583</v>
      </c>
      <c r="E317" t="s">
        <v>586</v>
      </c>
      <c r="F317" t="s">
        <v>672</v>
      </c>
      <c r="G317" t="s">
        <v>562</v>
      </c>
      <c r="AV317" t="s">
        <v>567</v>
      </c>
      <c r="AW317" t="s">
        <v>569</v>
      </c>
      <c r="AX317" t="s">
        <v>576</v>
      </c>
      <c r="AY317" t="s">
        <v>3673</v>
      </c>
      <c r="AZ317" t="s">
        <v>3673</v>
      </c>
      <c r="BA317" t="s">
        <v>35</v>
      </c>
      <c r="BB317" t="s">
        <v>35</v>
      </c>
      <c r="BC317" t="s">
        <v>3674</v>
      </c>
      <c r="BD317" t="s">
        <v>567</v>
      </c>
      <c r="BE317" t="s">
        <v>570</v>
      </c>
      <c r="FP317" t="s">
        <v>570</v>
      </c>
      <c r="FQ317" t="s">
        <v>2877</v>
      </c>
      <c r="FR317" t="s">
        <v>2876</v>
      </c>
      <c r="FS317" t="s">
        <v>2876</v>
      </c>
      <c r="FT317" t="s">
        <v>2876</v>
      </c>
      <c r="FU317" t="s">
        <v>2876</v>
      </c>
      <c r="FV317" t="s">
        <v>2876</v>
      </c>
      <c r="FW317" t="s">
        <v>2876</v>
      </c>
      <c r="FX317" t="s">
        <v>2876</v>
      </c>
      <c r="FY317" t="s">
        <v>2876</v>
      </c>
      <c r="FZ317" t="s">
        <v>2876</v>
      </c>
      <c r="GA317" t="s">
        <v>2876</v>
      </c>
      <c r="GB317" t="s">
        <v>2876</v>
      </c>
      <c r="GC317" t="s">
        <v>2876</v>
      </c>
      <c r="HU317" t="s">
        <v>20</v>
      </c>
      <c r="HV317" t="s">
        <v>20</v>
      </c>
      <c r="HW317" t="s">
        <v>3751</v>
      </c>
      <c r="HX317" t="s">
        <v>633</v>
      </c>
      <c r="HY317" t="s">
        <v>572</v>
      </c>
      <c r="IF317" t="s">
        <v>657</v>
      </c>
      <c r="MY317" t="s">
        <v>573</v>
      </c>
    </row>
    <row r="318" spans="1:363" customFormat="1" ht="14.4" x14ac:dyDescent="0.3">
      <c r="A318">
        <v>586</v>
      </c>
      <c r="B318" t="s">
        <v>3653</v>
      </c>
      <c r="C318" t="s">
        <v>582</v>
      </c>
      <c r="D318" t="s">
        <v>583</v>
      </c>
      <c r="E318" t="s">
        <v>586</v>
      </c>
      <c r="F318" t="s">
        <v>672</v>
      </c>
      <c r="G318" t="s">
        <v>562</v>
      </c>
      <c r="BP318" t="s">
        <v>567</v>
      </c>
      <c r="BQ318" t="s">
        <v>576</v>
      </c>
      <c r="BR318" t="s">
        <v>3684</v>
      </c>
      <c r="BS318" t="s">
        <v>3684</v>
      </c>
      <c r="BT318" t="s">
        <v>35</v>
      </c>
      <c r="BU318" t="s">
        <v>35</v>
      </c>
      <c r="BV318" t="s">
        <v>3621</v>
      </c>
      <c r="FP318" t="s">
        <v>568</v>
      </c>
      <c r="HU318" t="s">
        <v>35</v>
      </c>
      <c r="HV318" t="s">
        <v>20</v>
      </c>
      <c r="HW318" t="s">
        <v>3751</v>
      </c>
      <c r="HX318" t="s">
        <v>633</v>
      </c>
      <c r="HY318" t="s">
        <v>572</v>
      </c>
      <c r="MY318" t="s">
        <v>573</v>
      </c>
    </row>
    <row r="319" spans="1:363" customFormat="1" ht="14.4" x14ac:dyDescent="0.3">
      <c r="A319">
        <v>587</v>
      </c>
      <c r="B319" t="s">
        <v>3653</v>
      </c>
      <c r="C319" t="s">
        <v>582</v>
      </c>
      <c r="D319" t="s">
        <v>583</v>
      </c>
      <c r="E319" t="s">
        <v>586</v>
      </c>
      <c r="F319" t="s">
        <v>672</v>
      </c>
      <c r="G319" t="s">
        <v>562</v>
      </c>
      <c r="BP319" t="s">
        <v>567</v>
      </c>
      <c r="BQ319" t="s">
        <v>576</v>
      </c>
      <c r="BR319" t="s">
        <v>3684</v>
      </c>
      <c r="BS319" t="s">
        <v>3684</v>
      </c>
      <c r="BT319" t="s">
        <v>35</v>
      </c>
      <c r="BU319" t="s">
        <v>35</v>
      </c>
      <c r="BV319" t="s">
        <v>3650</v>
      </c>
      <c r="FP319" t="s">
        <v>568</v>
      </c>
      <c r="HU319" t="s">
        <v>20</v>
      </c>
      <c r="HV319" t="s">
        <v>20</v>
      </c>
      <c r="HW319" t="s">
        <v>3751</v>
      </c>
      <c r="HX319" t="s">
        <v>633</v>
      </c>
      <c r="HY319" t="s">
        <v>572</v>
      </c>
      <c r="IF319" t="s">
        <v>657</v>
      </c>
      <c r="MY319" t="s">
        <v>573</v>
      </c>
    </row>
    <row r="320" spans="1:363" customFormat="1" ht="14.4" x14ac:dyDescent="0.3">
      <c r="A320">
        <v>588</v>
      </c>
      <c r="B320" t="s">
        <v>3653</v>
      </c>
      <c r="C320" t="s">
        <v>582</v>
      </c>
      <c r="D320" t="s">
        <v>583</v>
      </c>
      <c r="E320" t="s">
        <v>586</v>
      </c>
      <c r="F320" t="s">
        <v>672</v>
      </c>
      <c r="G320" t="s">
        <v>562</v>
      </c>
      <c r="CE320" t="s">
        <v>567</v>
      </c>
      <c r="CF320" t="s">
        <v>584</v>
      </c>
      <c r="CG320" t="s">
        <v>3629</v>
      </c>
      <c r="CH320" t="s">
        <v>3676</v>
      </c>
      <c r="CI320" t="s">
        <v>35</v>
      </c>
      <c r="CJ320" t="s">
        <v>35</v>
      </c>
      <c r="CK320" t="s">
        <v>3621</v>
      </c>
      <c r="GR320" t="s">
        <v>570</v>
      </c>
      <c r="GS320" t="s">
        <v>2877</v>
      </c>
      <c r="GT320" t="s">
        <v>2876</v>
      </c>
      <c r="GU320" t="s">
        <v>2876</v>
      </c>
      <c r="GV320" t="s">
        <v>2876</v>
      </c>
      <c r="GW320" t="s">
        <v>2876</v>
      </c>
      <c r="GX320" t="s">
        <v>2876</v>
      </c>
      <c r="GY320" t="s">
        <v>2876</v>
      </c>
      <c r="GZ320" t="s">
        <v>2876</v>
      </c>
      <c r="HA320" t="s">
        <v>2876</v>
      </c>
      <c r="HB320" t="s">
        <v>2876</v>
      </c>
      <c r="HC320" t="s">
        <v>2876</v>
      </c>
      <c r="HD320" t="s">
        <v>2876</v>
      </c>
      <c r="HE320" t="s">
        <v>2876</v>
      </c>
      <c r="IA320" t="s">
        <v>20</v>
      </c>
      <c r="IB320" t="s">
        <v>3751</v>
      </c>
      <c r="IC320" t="s">
        <v>633</v>
      </c>
      <c r="ID320" t="s">
        <v>572</v>
      </c>
      <c r="IF320" t="s">
        <v>657</v>
      </c>
      <c r="MY320" t="s">
        <v>573</v>
      </c>
    </row>
    <row r="321" spans="1:363" customFormat="1" ht="14.4" x14ac:dyDescent="0.3">
      <c r="A321">
        <v>589</v>
      </c>
      <c r="B321" t="s">
        <v>3653</v>
      </c>
      <c r="C321" t="s">
        <v>582</v>
      </c>
      <c r="D321" t="s">
        <v>583</v>
      </c>
      <c r="E321" t="s">
        <v>586</v>
      </c>
      <c r="F321" t="s">
        <v>672</v>
      </c>
      <c r="G321" t="s">
        <v>562</v>
      </c>
      <c r="CX321" t="s">
        <v>567</v>
      </c>
      <c r="CY321" t="s">
        <v>3684</v>
      </c>
      <c r="CZ321" t="s">
        <v>3684</v>
      </c>
      <c r="DA321" t="s">
        <v>35</v>
      </c>
      <c r="DB321" t="s">
        <v>35</v>
      </c>
      <c r="DC321" t="s">
        <v>3650</v>
      </c>
      <c r="GR321" t="s">
        <v>570</v>
      </c>
      <c r="GS321" t="s">
        <v>2877</v>
      </c>
      <c r="GT321" t="s">
        <v>2876</v>
      </c>
      <c r="GU321" t="s">
        <v>2876</v>
      </c>
      <c r="GV321" t="s">
        <v>2876</v>
      </c>
      <c r="GW321" t="s">
        <v>2876</v>
      </c>
      <c r="GX321" t="s">
        <v>2876</v>
      </c>
      <c r="GY321" t="s">
        <v>2876</v>
      </c>
      <c r="GZ321" t="s">
        <v>2876</v>
      </c>
      <c r="HA321" t="s">
        <v>2876</v>
      </c>
      <c r="HB321" t="s">
        <v>2876</v>
      </c>
      <c r="HC321" t="s">
        <v>2876</v>
      </c>
      <c r="HD321" t="s">
        <v>2876</v>
      </c>
      <c r="HE321" t="s">
        <v>2876</v>
      </c>
      <c r="IA321" t="s">
        <v>20</v>
      </c>
      <c r="IB321" t="s">
        <v>3751</v>
      </c>
      <c r="IC321" t="s">
        <v>633</v>
      </c>
      <c r="ID321" t="s">
        <v>572</v>
      </c>
      <c r="IF321" t="s">
        <v>657</v>
      </c>
      <c r="MY321" t="s">
        <v>573</v>
      </c>
    </row>
    <row r="322" spans="1:363" customFormat="1" ht="14.4" x14ac:dyDescent="0.3">
      <c r="A322">
        <v>590</v>
      </c>
      <c r="B322" t="s">
        <v>3653</v>
      </c>
      <c r="C322" t="s">
        <v>582</v>
      </c>
      <c r="D322" t="s">
        <v>583</v>
      </c>
      <c r="E322" t="s">
        <v>586</v>
      </c>
      <c r="F322" t="s">
        <v>672</v>
      </c>
      <c r="G322" t="s">
        <v>562</v>
      </c>
      <c r="CE322" t="s">
        <v>567</v>
      </c>
      <c r="CF322" t="s">
        <v>584</v>
      </c>
      <c r="CG322" t="s">
        <v>3629</v>
      </c>
      <c r="CH322" t="s">
        <v>3676</v>
      </c>
      <c r="CI322" t="s">
        <v>35</v>
      </c>
      <c r="CJ322" t="s">
        <v>35</v>
      </c>
      <c r="CK322" t="s">
        <v>3621</v>
      </c>
      <c r="GR322" t="s">
        <v>570</v>
      </c>
      <c r="GS322" t="s">
        <v>2877</v>
      </c>
      <c r="GT322" t="s">
        <v>2876</v>
      </c>
      <c r="GU322" t="s">
        <v>2876</v>
      </c>
      <c r="GV322" t="s">
        <v>2876</v>
      </c>
      <c r="GW322" t="s">
        <v>2876</v>
      </c>
      <c r="GX322" t="s">
        <v>2876</v>
      </c>
      <c r="GY322" t="s">
        <v>2876</v>
      </c>
      <c r="GZ322" t="s">
        <v>2876</v>
      </c>
      <c r="HA322" t="s">
        <v>2876</v>
      </c>
      <c r="HB322" t="s">
        <v>2876</v>
      </c>
      <c r="HC322" t="s">
        <v>2876</v>
      </c>
      <c r="HD322" t="s">
        <v>2876</v>
      </c>
      <c r="HE322" t="s">
        <v>2876</v>
      </c>
      <c r="IA322" t="s">
        <v>20</v>
      </c>
      <c r="IB322" t="s">
        <v>3751</v>
      </c>
      <c r="IC322" t="s">
        <v>633</v>
      </c>
      <c r="ID322" t="s">
        <v>572</v>
      </c>
      <c r="IF322" t="s">
        <v>657</v>
      </c>
      <c r="MY322" t="s">
        <v>573</v>
      </c>
    </row>
    <row r="323" spans="1:363" customFormat="1" ht="14.4" x14ac:dyDescent="0.3">
      <c r="A323">
        <v>591</v>
      </c>
      <c r="B323" t="s">
        <v>3653</v>
      </c>
      <c r="C323" t="s">
        <v>582</v>
      </c>
      <c r="D323" t="s">
        <v>583</v>
      </c>
      <c r="E323" t="s">
        <v>586</v>
      </c>
      <c r="F323" t="s">
        <v>672</v>
      </c>
      <c r="G323" t="s">
        <v>562</v>
      </c>
      <c r="CE323" t="s">
        <v>567</v>
      </c>
      <c r="CF323" t="s">
        <v>584</v>
      </c>
      <c r="CG323" t="s">
        <v>3629</v>
      </c>
      <c r="CH323" t="s">
        <v>3676</v>
      </c>
      <c r="CI323" t="s">
        <v>35</v>
      </c>
      <c r="CJ323" t="s">
        <v>35</v>
      </c>
      <c r="CK323" t="s">
        <v>3709</v>
      </c>
      <c r="GR323" t="s">
        <v>570</v>
      </c>
      <c r="GS323" t="s">
        <v>2877</v>
      </c>
      <c r="GT323" t="s">
        <v>2876</v>
      </c>
      <c r="GU323" t="s">
        <v>2876</v>
      </c>
      <c r="GV323" t="s">
        <v>2876</v>
      </c>
      <c r="GW323" t="s">
        <v>2876</v>
      </c>
      <c r="GX323" t="s">
        <v>2876</v>
      </c>
      <c r="GY323" t="s">
        <v>2876</v>
      </c>
      <c r="GZ323" t="s">
        <v>2876</v>
      </c>
      <c r="HA323" t="s">
        <v>2876</v>
      </c>
      <c r="HB323" t="s">
        <v>2876</v>
      </c>
      <c r="HC323" t="s">
        <v>2876</v>
      </c>
      <c r="HD323" t="s">
        <v>2876</v>
      </c>
      <c r="HE323" t="s">
        <v>2876</v>
      </c>
      <c r="IA323" t="s">
        <v>20</v>
      </c>
      <c r="IB323" t="s">
        <v>3751</v>
      </c>
      <c r="IC323" t="s">
        <v>633</v>
      </c>
      <c r="ID323" t="s">
        <v>572</v>
      </c>
      <c r="IF323" t="s">
        <v>657</v>
      </c>
      <c r="MY323" t="s">
        <v>573</v>
      </c>
    </row>
    <row r="324" spans="1:363" customFormat="1" ht="14.4" x14ac:dyDescent="0.3">
      <c r="A324">
        <v>592</v>
      </c>
      <c r="B324" t="s">
        <v>3653</v>
      </c>
      <c r="C324" t="s">
        <v>582</v>
      </c>
      <c r="D324" t="s">
        <v>583</v>
      </c>
      <c r="E324" t="s">
        <v>586</v>
      </c>
      <c r="F324" t="s">
        <v>672</v>
      </c>
      <c r="G324" t="s">
        <v>562</v>
      </c>
      <c r="CE324" t="s">
        <v>567</v>
      </c>
      <c r="CF324" t="s">
        <v>584</v>
      </c>
      <c r="CG324" t="s">
        <v>3629</v>
      </c>
      <c r="CH324" t="s">
        <v>3676</v>
      </c>
      <c r="CI324" t="s">
        <v>35</v>
      </c>
      <c r="CJ324" t="s">
        <v>35</v>
      </c>
      <c r="CK324" t="s">
        <v>3681</v>
      </c>
      <c r="GR324" t="s">
        <v>570</v>
      </c>
      <c r="GS324" t="s">
        <v>2877</v>
      </c>
      <c r="GT324" t="s">
        <v>2876</v>
      </c>
      <c r="GU324" t="s">
        <v>2876</v>
      </c>
      <c r="GV324" t="s">
        <v>2876</v>
      </c>
      <c r="GW324" t="s">
        <v>2876</v>
      </c>
      <c r="GX324" t="s">
        <v>2876</v>
      </c>
      <c r="GY324" t="s">
        <v>2876</v>
      </c>
      <c r="GZ324" t="s">
        <v>2876</v>
      </c>
      <c r="HA324" t="s">
        <v>2876</v>
      </c>
      <c r="HB324" t="s">
        <v>2876</v>
      </c>
      <c r="HC324" t="s">
        <v>2876</v>
      </c>
      <c r="HD324" t="s">
        <v>2876</v>
      </c>
      <c r="HE324" t="s">
        <v>2876</v>
      </c>
      <c r="IA324" t="s">
        <v>20</v>
      </c>
      <c r="IB324" t="s">
        <v>3751</v>
      </c>
      <c r="IC324" t="s">
        <v>633</v>
      </c>
      <c r="ID324" t="s">
        <v>572</v>
      </c>
      <c r="IF324" t="s">
        <v>657</v>
      </c>
      <c r="MY324" t="s">
        <v>573</v>
      </c>
    </row>
    <row r="325" spans="1:363" customFormat="1" ht="14.4" x14ac:dyDescent="0.3">
      <c r="A325">
        <v>593</v>
      </c>
      <c r="B325" t="s">
        <v>3653</v>
      </c>
      <c r="C325" t="s">
        <v>582</v>
      </c>
      <c r="D325" t="s">
        <v>583</v>
      </c>
      <c r="E325" t="s">
        <v>586</v>
      </c>
      <c r="F325" t="s">
        <v>672</v>
      </c>
      <c r="G325" t="s">
        <v>562</v>
      </c>
      <c r="CX325" t="s">
        <v>567</v>
      </c>
      <c r="CY325" t="s">
        <v>3684</v>
      </c>
      <c r="CZ325" t="s">
        <v>3684</v>
      </c>
      <c r="DA325" t="s">
        <v>35</v>
      </c>
      <c r="DB325" t="s">
        <v>35</v>
      </c>
      <c r="DC325" t="s">
        <v>3621</v>
      </c>
      <c r="GR325" t="s">
        <v>568</v>
      </c>
      <c r="IA325" t="s">
        <v>20</v>
      </c>
      <c r="IB325" t="s">
        <v>3751</v>
      </c>
      <c r="IC325" t="s">
        <v>633</v>
      </c>
      <c r="ID325" t="s">
        <v>572</v>
      </c>
      <c r="IF325" t="s">
        <v>657</v>
      </c>
      <c r="MY325" t="s">
        <v>573</v>
      </c>
    </row>
    <row r="326" spans="1:363" customFormat="1" ht="14.4" x14ac:dyDescent="0.3">
      <c r="A326">
        <v>594</v>
      </c>
      <c r="B326" t="s">
        <v>3653</v>
      </c>
      <c r="C326" t="s">
        <v>582</v>
      </c>
      <c r="D326" t="s">
        <v>583</v>
      </c>
      <c r="E326" t="s">
        <v>586</v>
      </c>
      <c r="F326" t="s">
        <v>672</v>
      </c>
      <c r="G326" t="s">
        <v>562</v>
      </c>
      <c r="FH326" t="s">
        <v>655</v>
      </c>
      <c r="FK326" t="s">
        <v>3826</v>
      </c>
      <c r="FL326" t="s">
        <v>3826</v>
      </c>
      <c r="FM326" t="s">
        <v>3826</v>
      </c>
    </row>
    <row r="327" spans="1:363" customFormat="1" ht="14.4" x14ac:dyDescent="0.3">
      <c r="A327">
        <v>595</v>
      </c>
      <c r="B327" t="s">
        <v>3653</v>
      </c>
      <c r="C327" t="s">
        <v>582</v>
      </c>
      <c r="D327" t="s">
        <v>583</v>
      </c>
      <c r="E327" t="s">
        <v>586</v>
      </c>
      <c r="F327" t="s">
        <v>672</v>
      </c>
      <c r="G327" t="s">
        <v>562</v>
      </c>
      <c r="FH327" t="s">
        <v>655</v>
      </c>
      <c r="FK327" t="s">
        <v>3826</v>
      </c>
      <c r="FL327" t="s">
        <v>3826</v>
      </c>
      <c r="FM327" t="s">
        <v>3826</v>
      </c>
    </row>
    <row r="328" spans="1:363" customFormat="1" ht="14.4" x14ac:dyDescent="0.3">
      <c r="A328">
        <v>596</v>
      </c>
      <c r="B328" t="s">
        <v>3653</v>
      </c>
      <c r="C328" t="s">
        <v>582</v>
      </c>
      <c r="D328" t="s">
        <v>583</v>
      </c>
      <c r="E328" t="s">
        <v>586</v>
      </c>
      <c r="F328" t="s">
        <v>672</v>
      </c>
      <c r="G328" t="s">
        <v>562</v>
      </c>
      <c r="FH328" t="s">
        <v>655</v>
      </c>
      <c r="FI328" t="s">
        <v>3826</v>
      </c>
      <c r="FJ328" t="s">
        <v>3826</v>
      </c>
      <c r="FM328" t="s">
        <v>3826</v>
      </c>
    </row>
    <row r="329" spans="1:363" customFormat="1" ht="14.4" x14ac:dyDescent="0.3">
      <c r="A329">
        <v>597</v>
      </c>
      <c r="B329" t="s">
        <v>3653</v>
      </c>
      <c r="C329" t="s">
        <v>582</v>
      </c>
      <c r="D329" t="s">
        <v>583</v>
      </c>
      <c r="E329" t="s">
        <v>586</v>
      </c>
      <c r="F329" t="s">
        <v>672</v>
      </c>
      <c r="G329" t="s">
        <v>562</v>
      </c>
      <c r="FH329" t="s">
        <v>655</v>
      </c>
      <c r="FI329" t="s">
        <v>3826</v>
      </c>
      <c r="FJ329" t="s">
        <v>3826</v>
      </c>
      <c r="FM329" t="s">
        <v>3826</v>
      </c>
    </row>
    <row r="330" spans="1:363" customFormat="1" ht="14.4" x14ac:dyDescent="0.3">
      <c r="A330">
        <v>598</v>
      </c>
      <c r="B330" t="s">
        <v>3662</v>
      </c>
      <c r="C330" t="s">
        <v>582</v>
      </c>
      <c r="D330" t="s">
        <v>583</v>
      </c>
      <c r="E330" t="s">
        <v>586</v>
      </c>
      <c r="F330" t="s">
        <v>587</v>
      </c>
      <c r="G330" t="s">
        <v>562</v>
      </c>
      <c r="BF330" t="s">
        <v>567</v>
      </c>
      <c r="BG330" t="s">
        <v>631</v>
      </c>
      <c r="BH330" t="s">
        <v>576</v>
      </c>
      <c r="BI330" t="s">
        <v>3649</v>
      </c>
      <c r="BJ330" t="s">
        <v>3649</v>
      </c>
      <c r="BK330" t="s">
        <v>35</v>
      </c>
      <c r="BL330" t="s">
        <v>35</v>
      </c>
      <c r="BM330" t="s">
        <v>3862</v>
      </c>
      <c r="BN330" t="s">
        <v>567</v>
      </c>
      <c r="BO330" t="s">
        <v>570</v>
      </c>
      <c r="FP330" t="s">
        <v>570</v>
      </c>
      <c r="FQ330" t="s">
        <v>2877</v>
      </c>
      <c r="FR330" t="s">
        <v>2876</v>
      </c>
      <c r="FS330" t="s">
        <v>2876</v>
      </c>
      <c r="FT330" t="s">
        <v>2876</v>
      </c>
      <c r="FU330" t="s">
        <v>2876</v>
      </c>
      <c r="FV330" t="s">
        <v>2876</v>
      </c>
      <c r="FW330" t="s">
        <v>2876</v>
      </c>
      <c r="FX330" t="s">
        <v>2876</v>
      </c>
      <c r="FY330" t="s">
        <v>2876</v>
      </c>
      <c r="FZ330" t="s">
        <v>2876</v>
      </c>
      <c r="GA330" t="s">
        <v>2876</v>
      </c>
      <c r="GB330" t="s">
        <v>2876</v>
      </c>
      <c r="GC330" t="s">
        <v>2876</v>
      </c>
      <c r="HU330" t="s">
        <v>20</v>
      </c>
      <c r="HV330" t="s">
        <v>20</v>
      </c>
      <c r="HW330" t="s">
        <v>3751</v>
      </c>
      <c r="HX330" t="s">
        <v>633</v>
      </c>
      <c r="HY330" t="s">
        <v>572</v>
      </c>
      <c r="IF330" t="s">
        <v>657</v>
      </c>
      <c r="MY330" t="s">
        <v>573</v>
      </c>
    </row>
    <row r="331" spans="1:363" customFormat="1" ht="14.4" x14ac:dyDescent="0.3">
      <c r="A331">
        <v>599</v>
      </c>
      <c r="B331" t="s">
        <v>3662</v>
      </c>
      <c r="C331" t="s">
        <v>582</v>
      </c>
      <c r="D331" t="s">
        <v>583</v>
      </c>
      <c r="E331" t="s">
        <v>586</v>
      </c>
      <c r="F331" t="s">
        <v>587</v>
      </c>
      <c r="G331" t="s">
        <v>562</v>
      </c>
      <c r="BF331" t="s">
        <v>567</v>
      </c>
      <c r="BG331" t="s">
        <v>631</v>
      </c>
      <c r="BH331" t="s">
        <v>576</v>
      </c>
      <c r="BI331" t="s">
        <v>3649</v>
      </c>
      <c r="BJ331" t="s">
        <v>3649</v>
      </c>
      <c r="BK331" t="s">
        <v>35</v>
      </c>
      <c r="BL331" t="s">
        <v>35</v>
      </c>
      <c r="BM331" t="s">
        <v>3624</v>
      </c>
      <c r="BN331" t="s">
        <v>567</v>
      </c>
      <c r="BO331" t="s">
        <v>570</v>
      </c>
      <c r="FP331" t="s">
        <v>570</v>
      </c>
      <c r="FQ331" t="s">
        <v>2877</v>
      </c>
      <c r="FR331" t="s">
        <v>2876</v>
      </c>
      <c r="FS331" t="s">
        <v>2876</v>
      </c>
      <c r="FT331" t="s">
        <v>2876</v>
      </c>
      <c r="FU331" t="s">
        <v>2876</v>
      </c>
      <c r="FV331" t="s">
        <v>2876</v>
      </c>
      <c r="FW331" t="s">
        <v>2876</v>
      </c>
      <c r="FX331" t="s">
        <v>2876</v>
      </c>
      <c r="FY331" t="s">
        <v>2876</v>
      </c>
      <c r="FZ331" t="s">
        <v>2876</v>
      </c>
      <c r="GA331" t="s">
        <v>2876</v>
      </c>
      <c r="GB331" t="s">
        <v>2876</v>
      </c>
      <c r="GC331" t="s">
        <v>2876</v>
      </c>
      <c r="HU331" t="s">
        <v>20</v>
      </c>
      <c r="HV331" t="s">
        <v>612</v>
      </c>
      <c r="HW331" t="s">
        <v>3751</v>
      </c>
      <c r="HX331" t="s">
        <v>633</v>
      </c>
      <c r="HY331" t="s">
        <v>572</v>
      </c>
      <c r="IF331" t="s">
        <v>657</v>
      </c>
      <c r="MY331" t="s">
        <v>573</v>
      </c>
    </row>
    <row r="332" spans="1:363" customFormat="1" ht="14.4" x14ac:dyDescent="0.3">
      <c r="A332">
        <v>600</v>
      </c>
      <c r="B332" t="s">
        <v>3662</v>
      </c>
      <c r="C332" t="s">
        <v>582</v>
      </c>
      <c r="D332" t="s">
        <v>583</v>
      </c>
      <c r="E332" t="s">
        <v>586</v>
      </c>
      <c r="F332" t="s">
        <v>587</v>
      </c>
      <c r="G332" t="s">
        <v>562</v>
      </c>
      <c r="BF332" t="s">
        <v>567</v>
      </c>
      <c r="BG332" t="s">
        <v>631</v>
      </c>
      <c r="BH332" t="s">
        <v>576</v>
      </c>
      <c r="BI332" t="s">
        <v>3649</v>
      </c>
      <c r="BJ332" t="s">
        <v>3649</v>
      </c>
      <c r="BK332" t="s">
        <v>35</v>
      </c>
      <c r="BL332" t="s">
        <v>35</v>
      </c>
      <c r="BM332" t="s">
        <v>3655</v>
      </c>
      <c r="BN332" t="s">
        <v>567</v>
      </c>
      <c r="BO332" t="s">
        <v>570</v>
      </c>
      <c r="FP332" t="s">
        <v>570</v>
      </c>
      <c r="FQ332" t="s">
        <v>2877</v>
      </c>
      <c r="FR332" t="s">
        <v>2876</v>
      </c>
      <c r="FS332" t="s">
        <v>2876</v>
      </c>
      <c r="FT332" t="s">
        <v>2876</v>
      </c>
      <c r="FU332" t="s">
        <v>2876</v>
      </c>
      <c r="FV332" t="s">
        <v>2876</v>
      </c>
      <c r="FW332" t="s">
        <v>2876</v>
      </c>
      <c r="FX332" t="s">
        <v>2876</v>
      </c>
      <c r="FY332" t="s">
        <v>2876</v>
      </c>
      <c r="FZ332" t="s">
        <v>2876</v>
      </c>
      <c r="GA332" t="s">
        <v>2876</v>
      </c>
      <c r="GB332" t="s">
        <v>2876</v>
      </c>
      <c r="GC332" t="s">
        <v>2876</v>
      </c>
      <c r="HU332" t="s">
        <v>20</v>
      </c>
      <c r="HV332" t="s">
        <v>20</v>
      </c>
      <c r="HW332" t="s">
        <v>3751</v>
      </c>
      <c r="HX332" t="s">
        <v>633</v>
      </c>
      <c r="HY332" t="s">
        <v>572</v>
      </c>
      <c r="IF332" t="s">
        <v>657</v>
      </c>
      <c r="MY332" t="s">
        <v>573</v>
      </c>
    </row>
    <row r="333" spans="1:363" customFormat="1" ht="14.4" x14ac:dyDescent="0.3">
      <c r="A333">
        <v>601</v>
      </c>
      <c r="B333" t="s">
        <v>3662</v>
      </c>
      <c r="C333" t="s">
        <v>582</v>
      </c>
      <c r="D333" t="s">
        <v>583</v>
      </c>
      <c r="E333" t="s">
        <v>586</v>
      </c>
      <c r="F333" t="s">
        <v>587</v>
      </c>
      <c r="G333" t="s">
        <v>562</v>
      </c>
      <c r="BF333" t="s">
        <v>567</v>
      </c>
      <c r="BG333" t="s">
        <v>631</v>
      </c>
      <c r="BH333" t="s">
        <v>576</v>
      </c>
      <c r="BI333" t="s">
        <v>3649</v>
      </c>
      <c r="BJ333" t="s">
        <v>3649</v>
      </c>
      <c r="BK333" t="s">
        <v>35</v>
      </c>
      <c r="BL333" t="s">
        <v>35</v>
      </c>
      <c r="BM333" t="s">
        <v>3658</v>
      </c>
      <c r="BN333" t="s">
        <v>567</v>
      </c>
      <c r="BO333" t="s">
        <v>570</v>
      </c>
      <c r="FP333" t="s">
        <v>570</v>
      </c>
      <c r="FQ333" t="s">
        <v>2877</v>
      </c>
      <c r="FR333" t="s">
        <v>2876</v>
      </c>
      <c r="FS333" t="s">
        <v>2876</v>
      </c>
      <c r="FT333" t="s">
        <v>2876</v>
      </c>
      <c r="FU333" t="s">
        <v>2876</v>
      </c>
      <c r="FV333" t="s">
        <v>2876</v>
      </c>
      <c r="FW333" t="s">
        <v>2876</v>
      </c>
      <c r="FX333" t="s">
        <v>2876</v>
      </c>
      <c r="FY333" t="s">
        <v>2876</v>
      </c>
      <c r="FZ333" t="s">
        <v>2876</v>
      </c>
      <c r="GA333" t="s">
        <v>2876</v>
      </c>
      <c r="GB333" t="s">
        <v>2876</v>
      </c>
      <c r="GC333" t="s">
        <v>2876</v>
      </c>
      <c r="HU333" t="s">
        <v>20</v>
      </c>
      <c r="HV333" t="s">
        <v>20</v>
      </c>
      <c r="HW333" t="s">
        <v>3751</v>
      </c>
      <c r="HX333" t="s">
        <v>633</v>
      </c>
      <c r="HY333" t="s">
        <v>572</v>
      </c>
      <c r="IF333" t="s">
        <v>657</v>
      </c>
      <c r="MY333" t="s">
        <v>573</v>
      </c>
    </row>
    <row r="334" spans="1:363" customFormat="1" ht="14.4" x14ac:dyDescent="0.3">
      <c r="A334">
        <v>602</v>
      </c>
      <c r="B334" t="s">
        <v>3662</v>
      </c>
      <c r="C334" t="s">
        <v>582</v>
      </c>
      <c r="D334" t="s">
        <v>583</v>
      </c>
      <c r="E334" t="s">
        <v>586</v>
      </c>
      <c r="F334" t="s">
        <v>587</v>
      </c>
      <c r="G334" t="s">
        <v>562</v>
      </c>
      <c r="AH334" t="s">
        <v>567</v>
      </c>
      <c r="AI334" t="s">
        <v>576</v>
      </c>
      <c r="AJ334" t="s">
        <v>3631</v>
      </c>
      <c r="AK334" t="s">
        <v>3631</v>
      </c>
      <c r="AL334" t="s">
        <v>35</v>
      </c>
      <c r="AM334" t="s">
        <v>35</v>
      </c>
      <c r="AN334" t="s">
        <v>3658</v>
      </c>
      <c r="FP334" t="s">
        <v>570</v>
      </c>
      <c r="FQ334" t="s">
        <v>2877</v>
      </c>
      <c r="FR334" t="s">
        <v>2876</v>
      </c>
      <c r="FS334" t="s">
        <v>2876</v>
      </c>
      <c r="FT334" t="s">
        <v>2876</v>
      </c>
      <c r="FU334" t="s">
        <v>2876</v>
      </c>
      <c r="FV334" t="s">
        <v>2876</v>
      </c>
      <c r="FW334" t="s">
        <v>2876</v>
      </c>
      <c r="FX334" t="s">
        <v>2876</v>
      </c>
      <c r="FY334" t="s">
        <v>2876</v>
      </c>
      <c r="FZ334" t="s">
        <v>2876</v>
      </c>
      <c r="GA334" t="s">
        <v>2876</v>
      </c>
      <c r="GB334" t="s">
        <v>2876</v>
      </c>
      <c r="GC334" t="s">
        <v>2876</v>
      </c>
      <c r="HU334" t="s">
        <v>20</v>
      </c>
      <c r="HV334" t="s">
        <v>20</v>
      </c>
      <c r="HW334" t="s">
        <v>3751</v>
      </c>
      <c r="HX334" t="s">
        <v>633</v>
      </c>
      <c r="HY334" t="s">
        <v>572</v>
      </c>
      <c r="IF334" t="s">
        <v>657</v>
      </c>
      <c r="MY334" t="s">
        <v>573</v>
      </c>
    </row>
    <row r="335" spans="1:363" customFormat="1" ht="14.4" x14ac:dyDescent="0.3">
      <c r="A335">
        <v>603</v>
      </c>
      <c r="B335" t="s">
        <v>3662</v>
      </c>
      <c r="C335" t="s">
        <v>582</v>
      </c>
      <c r="D335" t="s">
        <v>583</v>
      </c>
      <c r="E335" t="s">
        <v>586</v>
      </c>
      <c r="F335" t="s">
        <v>587</v>
      </c>
      <c r="G335" t="s">
        <v>562</v>
      </c>
      <c r="BP335" t="s">
        <v>567</v>
      </c>
      <c r="BQ335" t="s">
        <v>576</v>
      </c>
      <c r="BR335" t="s">
        <v>3684</v>
      </c>
      <c r="BS335" t="s">
        <v>3684</v>
      </c>
      <c r="BT335" t="s">
        <v>35</v>
      </c>
      <c r="BU335" t="s">
        <v>35</v>
      </c>
      <c r="BV335" t="s">
        <v>3658</v>
      </c>
      <c r="FP335" t="s">
        <v>570</v>
      </c>
      <c r="FQ335" t="s">
        <v>2877</v>
      </c>
      <c r="FR335" t="s">
        <v>2876</v>
      </c>
      <c r="FS335" t="s">
        <v>2876</v>
      </c>
      <c r="FT335" t="s">
        <v>2876</v>
      </c>
      <c r="FU335" t="s">
        <v>2876</v>
      </c>
      <c r="FV335" t="s">
        <v>2876</v>
      </c>
      <c r="FW335" t="s">
        <v>2876</v>
      </c>
      <c r="FX335" t="s">
        <v>2876</v>
      </c>
      <c r="FY335" t="s">
        <v>2876</v>
      </c>
      <c r="FZ335" t="s">
        <v>2876</v>
      </c>
      <c r="GA335" t="s">
        <v>2876</v>
      </c>
      <c r="GB335" t="s">
        <v>2876</v>
      </c>
      <c r="GC335" t="s">
        <v>2876</v>
      </c>
      <c r="HU335" t="s">
        <v>20</v>
      </c>
      <c r="HV335" t="s">
        <v>20</v>
      </c>
      <c r="HW335" t="s">
        <v>3751</v>
      </c>
      <c r="HX335" t="s">
        <v>633</v>
      </c>
      <c r="HY335" t="s">
        <v>572</v>
      </c>
      <c r="IF335" t="s">
        <v>657</v>
      </c>
      <c r="MY335" t="s">
        <v>573</v>
      </c>
    </row>
    <row r="336" spans="1:363" customFormat="1" ht="14.4" x14ac:dyDescent="0.3">
      <c r="A336">
        <v>604</v>
      </c>
      <c r="B336" t="s">
        <v>3662</v>
      </c>
      <c r="C336" t="s">
        <v>582</v>
      </c>
      <c r="D336" t="s">
        <v>583</v>
      </c>
      <c r="E336" t="s">
        <v>586</v>
      </c>
      <c r="F336" t="s">
        <v>587</v>
      </c>
      <c r="G336" t="s">
        <v>562</v>
      </c>
      <c r="AH336" t="s">
        <v>567</v>
      </c>
      <c r="AI336" t="s">
        <v>576</v>
      </c>
      <c r="AJ336" t="s">
        <v>3631</v>
      </c>
      <c r="AK336" t="s">
        <v>3631</v>
      </c>
      <c r="AL336" t="s">
        <v>35</v>
      </c>
      <c r="AM336" t="s">
        <v>35</v>
      </c>
      <c r="AN336" t="s">
        <v>3624</v>
      </c>
      <c r="FP336" t="s">
        <v>570</v>
      </c>
      <c r="FQ336" t="s">
        <v>2877</v>
      </c>
      <c r="FR336" t="s">
        <v>2876</v>
      </c>
      <c r="FS336" t="s">
        <v>2876</v>
      </c>
      <c r="FT336" t="s">
        <v>2876</v>
      </c>
      <c r="FU336" t="s">
        <v>2876</v>
      </c>
      <c r="FV336" t="s">
        <v>2876</v>
      </c>
      <c r="FW336" t="s">
        <v>2876</v>
      </c>
      <c r="FX336" t="s">
        <v>2876</v>
      </c>
      <c r="FY336" t="s">
        <v>2876</v>
      </c>
      <c r="FZ336" t="s">
        <v>2876</v>
      </c>
      <c r="GA336" t="s">
        <v>2876</v>
      </c>
      <c r="GB336" t="s">
        <v>2876</v>
      </c>
      <c r="GC336" t="s">
        <v>2876</v>
      </c>
      <c r="HU336" t="s">
        <v>20</v>
      </c>
      <c r="HV336" t="s">
        <v>20</v>
      </c>
      <c r="HW336" t="s">
        <v>3751</v>
      </c>
      <c r="HX336" t="s">
        <v>633</v>
      </c>
      <c r="HY336" t="s">
        <v>572</v>
      </c>
      <c r="IF336" t="s">
        <v>657</v>
      </c>
      <c r="MY336" t="s">
        <v>573</v>
      </c>
    </row>
    <row r="337" spans="1:363" customFormat="1" ht="14.4" x14ac:dyDescent="0.3">
      <c r="A337">
        <v>605</v>
      </c>
      <c r="B337" t="s">
        <v>3662</v>
      </c>
      <c r="C337" t="s">
        <v>582</v>
      </c>
      <c r="D337" t="s">
        <v>583</v>
      </c>
      <c r="E337" t="s">
        <v>586</v>
      </c>
      <c r="F337" t="s">
        <v>587</v>
      </c>
      <c r="G337" t="s">
        <v>562</v>
      </c>
      <c r="CL337" t="s">
        <v>567</v>
      </c>
      <c r="CM337" t="s">
        <v>3629</v>
      </c>
      <c r="CN337" t="s">
        <v>3629</v>
      </c>
      <c r="CO337" t="s">
        <v>35</v>
      </c>
      <c r="CP337" t="s">
        <v>35</v>
      </c>
      <c r="CQ337" t="s">
        <v>3624</v>
      </c>
      <c r="GR337" t="s">
        <v>570</v>
      </c>
      <c r="GS337" t="s">
        <v>2877</v>
      </c>
      <c r="GT337" t="s">
        <v>2877</v>
      </c>
      <c r="GU337" t="s">
        <v>2876</v>
      </c>
      <c r="GV337" t="s">
        <v>2876</v>
      </c>
      <c r="GW337" t="s">
        <v>2876</v>
      </c>
      <c r="GX337" t="s">
        <v>2876</v>
      </c>
      <c r="GY337" t="s">
        <v>2876</v>
      </c>
      <c r="GZ337" t="s">
        <v>2876</v>
      </c>
      <c r="HA337" t="s">
        <v>2876</v>
      </c>
      <c r="HB337" t="s">
        <v>2876</v>
      </c>
      <c r="HC337" t="s">
        <v>2876</v>
      </c>
      <c r="HD337" t="s">
        <v>2876</v>
      </c>
      <c r="HE337" t="s">
        <v>2876</v>
      </c>
      <c r="IA337" t="s">
        <v>20</v>
      </c>
      <c r="IB337" t="s">
        <v>3751</v>
      </c>
      <c r="IC337" t="s">
        <v>633</v>
      </c>
      <c r="ID337" t="s">
        <v>572</v>
      </c>
      <c r="IF337" t="s">
        <v>657</v>
      </c>
      <c r="MY337" t="s">
        <v>573</v>
      </c>
    </row>
    <row r="338" spans="1:363" customFormat="1" ht="14.4" x14ac:dyDescent="0.3">
      <c r="A338">
        <v>606</v>
      </c>
      <c r="B338" t="s">
        <v>3662</v>
      </c>
      <c r="C338" t="s">
        <v>582</v>
      </c>
      <c r="D338" t="s">
        <v>583</v>
      </c>
      <c r="E338" t="s">
        <v>586</v>
      </c>
      <c r="F338" t="s">
        <v>587</v>
      </c>
      <c r="G338" t="s">
        <v>562</v>
      </c>
      <c r="BP338" t="s">
        <v>567</v>
      </c>
      <c r="BQ338" t="s">
        <v>576</v>
      </c>
      <c r="BR338" t="s">
        <v>3684</v>
      </c>
      <c r="BS338" t="s">
        <v>3684</v>
      </c>
      <c r="BT338" t="s">
        <v>35</v>
      </c>
      <c r="BU338" t="s">
        <v>35</v>
      </c>
      <c r="BV338" t="s">
        <v>3624</v>
      </c>
      <c r="FP338" t="s">
        <v>570</v>
      </c>
      <c r="FQ338" t="s">
        <v>2877</v>
      </c>
      <c r="FR338" t="s">
        <v>2876</v>
      </c>
      <c r="FS338" t="s">
        <v>2876</v>
      </c>
      <c r="FT338" t="s">
        <v>2876</v>
      </c>
      <c r="FU338" t="s">
        <v>2876</v>
      </c>
      <c r="FV338" t="s">
        <v>2876</v>
      </c>
      <c r="FW338" t="s">
        <v>2876</v>
      </c>
      <c r="FX338" t="s">
        <v>2876</v>
      </c>
      <c r="FY338" t="s">
        <v>2876</v>
      </c>
      <c r="FZ338" t="s">
        <v>2876</v>
      </c>
      <c r="GA338" t="s">
        <v>2876</v>
      </c>
      <c r="GB338" t="s">
        <v>2876</v>
      </c>
      <c r="GC338" t="s">
        <v>2876</v>
      </c>
      <c r="HU338" t="s">
        <v>20</v>
      </c>
      <c r="HV338" t="s">
        <v>20</v>
      </c>
      <c r="HW338" t="s">
        <v>3751</v>
      </c>
      <c r="HX338" t="s">
        <v>633</v>
      </c>
      <c r="HY338" t="s">
        <v>572</v>
      </c>
      <c r="IF338" t="s">
        <v>657</v>
      </c>
      <c r="MY338" t="s">
        <v>573</v>
      </c>
    </row>
    <row r="339" spans="1:363" customFormat="1" ht="14.4" x14ac:dyDescent="0.3">
      <c r="A339">
        <v>607</v>
      </c>
      <c r="B339" t="s">
        <v>3662</v>
      </c>
      <c r="C339" t="s">
        <v>582</v>
      </c>
      <c r="D339" t="s">
        <v>583</v>
      </c>
      <c r="E339" t="s">
        <v>586</v>
      </c>
      <c r="F339" t="s">
        <v>587</v>
      </c>
      <c r="G339" t="s">
        <v>562</v>
      </c>
      <c r="CL339" t="s">
        <v>563</v>
      </c>
      <c r="CM339" t="s">
        <v>3629</v>
      </c>
      <c r="CN339" t="s">
        <v>3629</v>
      </c>
      <c r="CO339" t="s">
        <v>35</v>
      </c>
      <c r="CP339" t="s">
        <v>35</v>
      </c>
      <c r="CQ339" t="s">
        <v>3620</v>
      </c>
      <c r="GR339" t="s">
        <v>568</v>
      </c>
      <c r="IA339" t="s">
        <v>20</v>
      </c>
      <c r="IB339" t="s">
        <v>3751</v>
      </c>
      <c r="IC339" t="s">
        <v>633</v>
      </c>
      <c r="ID339" t="s">
        <v>572</v>
      </c>
      <c r="IF339" t="s">
        <v>657</v>
      </c>
      <c r="MY339" t="s">
        <v>573</v>
      </c>
    </row>
    <row r="340" spans="1:363" customFormat="1" ht="14.4" x14ac:dyDescent="0.3">
      <c r="A340">
        <v>608</v>
      </c>
      <c r="B340" t="s">
        <v>3662</v>
      </c>
      <c r="C340" t="s">
        <v>582</v>
      </c>
      <c r="D340" t="s">
        <v>583</v>
      </c>
      <c r="E340" t="s">
        <v>586</v>
      </c>
      <c r="F340" t="s">
        <v>587</v>
      </c>
      <c r="G340" t="s">
        <v>562</v>
      </c>
      <c r="FH340" t="s">
        <v>655</v>
      </c>
      <c r="FK340" t="s">
        <v>3826</v>
      </c>
      <c r="FL340" t="s">
        <v>3826</v>
      </c>
      <c r="FM340" t="s">
        <v>3826</v>
      </c>
    </row>
    <row r="341" spans="1:363" customFormat="1" ht="14.4" x14ac:dyDescent="0.3">
      <c r="A341">
        <v>609</v>
      </c>
      <c r="B341" t="s">
        <v>3662</v>
      </c>
      <c r="C341" t="s">
        <v>582</v>
      </c>
      <c r="D341" t="s">
        <v>583</v>
      </c>
      <c r="E341" t="s">
        <v>586</v>
      </c>
      <c r="F341" t="s">
        <v>587</v>
      </c>
      <c r="G341" t="s">
        <v>562</v>
      </c>
      <c r="FH341" t="s">
        <v>655</v>
      </c>
      <c r="FI341" t="s">
        <v>3826</v>
      </c>
      <c r="FJ341" t="s">
        <v>3826</v>
      </c>
      <c r="FM341" t="s">
        <v>3826</v>
      </c>
    </row>
    <row r="342" spans="1:363" customFormat="1" ht="14.4" x14ac:dyDescent="0.3">
      <c r="A342">
        <v>610</v>
      </c>
      <c r="B342" t="s">
        <v>3662</v>
      </c>
      <c r="C342" t="s">
        <v>582</v>
      </c>
      <c r="D342" t="s">
        <v>583</v>
      </c>
      <c r="E342" t="s">
        <v>586</v>
      </c>
      <c r="F342" t="s">
        <v>587</v>
      </c>
      <c r="G342" t="s">
        <v>562</v>
      </c>
      <c r="EC342" t="s">
        <v>567</v>
      </c>
      <c r="ED342" t="s">
        <v>588</v>
      </c>
      <c r="EE342" t="s">
        <v>3629</v>
      </c>
      <c r="EF342" t="s">
        <v>3816</v>
      </c>
    </row>
    <row r="343" spans="1:363" customFormat="1" ht="14.4" x14ac:dyDescent="0.3">
      <c r="A343">
        <v>611</v>
      </c>
      <c r="B343" t="s">
        <v>3662</v>
      </c>
      <c r="C343" t="s">
        <v>582</v>
      </c>
      <c r="D343" t="s">
        <v>583</v>
      </c>
      <c r="E343" t="s">
        <v>586</v>
      </c>
      <c r="F343" t="s">
        <v>587</v>
      </c>
      <c r="G343" t="s">
        <v>562</v>
      </c>
      <c r="FN343" t="s">
        <v>3863</v>
      </c>
      <c r="FO343" t="s">
        <v>3804</v>
      </c>
    </row>
    <row r="344" spans="1:363" customFormat="1" ht="14.4" x14ac:dyDescent="0.3">
      <c r="A344">
        <v>612</v>
      </c>
      <c r="B344" t="s">
        <v>3662</v>
      </c>
      <c r="C344" t="s">
        <v>582</v>
      </c>
      <c r="D344" t="s">
        <v>583</v>
      </c>
      <c r="E344" t="s">
        <v>586</v>
      </c>
      <c r="F344" t="s">
        <v>587</v>
      </c>
      <c r="G344" t="s">
        <v>562</v>
      </c>
      <c r="FN344" t="s">
        <v>3864</v>
      </c>
      <c r="FO344" t="s">
        <v>3755</v>
      </c>
    </row>
    <row r="345" spans="1:363" customFormat="1" ht="14.4" x14ac:dyDescent="0.3">
      <c r="A345">
        <v>613</v>
      </c>
      <c r="B345" t="s">
        <v>3662</v>
      </c>
      <c r="C345" t="s">
        <v>582</v>
      </c>
      <c r="D345" t="s">
        <v>583</v>
      </c>
      <c r="E345" t="s">
        <v>586</v>
      </c>
      <c r="F345" t="s">
        <v>587</v>
      </c>
      <c r="G345" t="s">
        <v>562</v>
      </c>
    </row>
    <row r="346" spans="1:363" customFormat="1" ht="14.4" x14ac:dyDescent="0.3">
      <c r="A346">
        <v>614</v>
      </c>
      <c r="B346" t="s">
        <v>3662</v>
      </c>
      <c r="C346" t="s">
        <v>582</v>
      </c>
      <c r="D346" t="s">
        <v>583</v>
      </c>
      <c r="E346" t="s">
        <v>586</v>
      </c>
      <c r="F346" t="s">
        <v>587</v>
      </c>
      <c r="G346" t="s">
        <v>562</v>
      </c>
      <c r="FN346" t="s">
        <v>3865</v>
      </c>
      <c r="FO346" t="s">
        <v>3866</v>
      </c>
    </row>
    <row r="347" spans="1:363" customFormat="1" ht="14.4" x14ac:dyDescent="0.3">
      <c r="A347">
        <v>615</v>
      </c>
      <c r="B347" t="s">
        <v>3662</v>
      </c>
      <c r="C347" t="s">
        <v>582</v>
      </c>
      <c r="D347" t="s">
        <v>583</v>
      </c>
      <c r="E347" t="s">
        <v>586</v>
      </c>
      <c r="F347" t="s">
        <v>587</v>
      </c>
      <c r="G347" t="s">
        <v>562</v>
      </c>
      <c r="CR347" t="s">
        <v>567</v>
      </c>
      <c r="CS347" t="s">
        <v>3707</v>
      </c>
      <c r="CT347" t="s">
        <v>3707</v>
      </c>
      <c r="CU347" t="s">
        <v>35</v>
      </c>
      <c r="CV347" t="s">
        <v>35</v>
      </c>
      <c r="CW347" t="s">
        <v>3658</v>
      </c>
      <c r="GR347" t="s">
        <v>570</v>
      </c>
      <c r="GS347" t="s">
        <v>2877</v>
      </c>
      <c r="GT347" t="s">
        <v>2876</v>
      </c>
      <c r="GU347" t="s">
        <v>2876</v>
      </c>
      <c r="GV347" t="s">
        <v>2876</v>
      </c>
      <c r="GW347" t="s">
        <v>2876</v>
      </c>
      <c r="GX347" t="s">
        <v>2876</v>
      </c>
      <c r="GY347" t="s">
        <v>2876</v>
      </c>
      <c r="GZ347" t="s">
        <v>2876</v>
      </c>
      <c r="HA347" t="s">
        <v>2876</v>
      </c>
      <c r="HB347" t="s">
        <v>2876</v>
      </c>
      <c r="HC347" t="s">
        <v>2876</v>
      </c>
      <c r="HD347" t="s">
        <v>2876</v>
      </c>
      <c r="HE347" t="s">
        <v>2876</v>
      </c>
      <c r="IA347" t="s">
        <v>20</v>
      </c>
      <c r="IB347" t="s">
        <v>3751</v>
      </c>
      <c r="IC347" t="s">
        <v>633</v>
      </c>
      <c r="ID347" t="s">
        <v>572</v>
      </c>
      <c r="IF347" t="s">
        <v>657</v>
      </c>
      <c r="MY347" t="s">
        <v>573</v>
      </c>
    </row>
    <row r="348" spans="1:363" customFormat="1" ht="14.4" x14ac:dyDescent="0.3">
      <c r="A348">
        <v>616</v>
      </c>
      <c r="B348" t="s">
        <v>3662</v>
      </c>
      <c r="C348" t="s">
        <v>582</v>
      </c>
      <c r="D348" t="s">
        <v>583</v>
      </c>
      <c r="E348" t="s">
        <v>586</v>
      </c>
      <c r="F348" t="s">
        <v>587</v>
      </c>
      <c r="G348" t="s">
        <v>562</v>
      </c>
      <c r="EC348" t="s">
        <v>563</v>
      </c>
      <c r="ED348" t="s">
        <v>588</v>
      </c>
      <c r="EE348" t="s">
        <v>3629</v>
      </c>
      <c r="EF348" t="s">
        <v>3816</v>
      </c>
    </row>
    <row r="349" spans="1:363" customFormat="1" ht="14.4" x14ac:dyDescent="0.3">
      <c r="A349">
        <v>617</v>
      </c>
      <c r="B349" t="s">
        <v>3662</v>
      </c>
      <c r="C349" t="s">
        <v>582</v>
      </c>
      <c r="D349" t="s">
        <v>583</v>
      </c>
      <c r="E349" t="s">
        <v>586</v>
      </c>
      <c r="F349" t="s">
        <v>587</v>
      </c>
      <c r="G349" t="s">
        <v>562</v>
      </c>
      <c r="EC349" t="s">
        <v>567</v>
      </c>
      <c r="ED349" t="s">
        <v>588</v>
      </c>
      <c r="EE349" t="s">
        <v>3629</v>
      </c>
      <c r="EF349" t="s">
        <v>3816</v>
      </c>
    </row>
    <row r="350" spans="1:363" customFormat="1" ht="14.4" x14ac:dyDescent="0.3">
      <c r="A350">
        <v>618</v>
      </c>
      <c r="B350" t="s">
        <v>3662</v>
      </c>
      <c r="C350" t="s">
        <v>582</v>
      </c>
      <c r="D350" t="s">
        <v>583</v>
      </c>
      <c r="E350" t="s">
        <v>586</v>
      </c>
      <c r="F350" t="s">
        <v>587</v>
      </c>
      <c r="G350" t="s">
        <v>562</v>
      </c>
      <c r="EC350" t="s">
        <v>567</v>
      </c>
      <c r="ED350" t="s">
        <v>588</v>
      </c>
      <c r="EE350" t="s">
        <v>3629</v>
      </c>
      <c r="EF350" t="s">
        <v>3816</v>
      </c>
    </row>
    <row r="351" spans="1:363" customFormat="1" ht="14.4" x14ac:dyDescent="0.3">
      <c r="A351">
        <v>619</v>
      </c>
      <c r="B351" t="s">
        <v>3662</v>
      </c>
      <c r="C351" t="s">
        <v>582</v>
      </c>
      <c r="D351" t="s">
        <v>583</v>
      </c>
      <c r="E351" t="s">
        <v>586</v>
      </c>
      <c r="F351" t="s">
        <v>587</v>
      </c>
      <c r="G351" t="s">
        <v>562</v>
      </c>
      <c r="CR351" t="s">
        <v>567</v>
      </c>
      <c r="CS351" t="s">
        <v>3707</v>
      </c>
      <c r="CT351" t="s">
        <v>3707</v>
      </c>
      <c r="CU351" t="s">
        <v>35</v>
      </c>
      <c r="CV351" t="s">
        <v>20</v>
      </c>
      <c r="CW351" t="s">
        <v>3621</v>
      </c>
      <c r="GR351" t="s">
        <v>568</v>
      </c>
      <c r="IA351" t="s">
        <v>20</v>
      </c>
      <c r="IB351" t="s">
        <v>3751</v>
      </c>
      <c r="IC351" t="s">
        <v>633</v>
      </c>
      <c r="ID351" t="s">
        <v>572</v>
      </c>
      <c r="IF351" t="s">
        <v>657</v>
      </c>
      <c r="MY351" t="s">
        <v>573</v>
      </c>
    </row>
    <row r="352" spans="1:363" customFormat="1" ht="14.4" x14ac:dyDescent="0.3">
      <c r="A352">
        <v>620</v>
      </c>
      <c r="B352" t="s">
        <v>3662</v>
      </c>
      <c r="C352" t="s">
        <v>582</v>
      </c>
      <c r="D352" t="s">
        <v>583</v>
      </c>
      <c r="E352" t="s">
        <v>586</v>
      </c>
      <c r="F352" t="s">
        <v>587</v>
      </c>
      <c r="G352" t="s">
        <v>562</v>
      </c>
      <c r="CR352" t="s">
        <v>567</v>
      </c>
      <c r="CS352" t="s">
        <v>3707</v>
      </c>
      <c r="CT352" t="s">
        <v>3707</v>
      </c>
      <c r="CU352" t="s">
        <v>20</v>
      </c>
      <c r="CV352" t="s">
        <v>35</v>
      </c>
      <c r="CW352" t="s">
        <v>3624</v>
      </c>
      <c r="GR352" t="s">
        <v>568</v>
      </c>
      <c r="IA352" t="s">
        <v>20</v>
      </c>
      <c r="IB352" t="s">
        <v>3829</v>
      </c>
      <c r="IC352" t="s">
        <v>627</v>
      </c>
      <c r="ID352" t="s">
        <v>572</v>
      </c>
      <c r="MY352" t="s">
        <v>573</v>
      </c>
    </row>
    <row r="353" spans="1:363" customFormat="1" ht="14.4" x14ac:dyDescent="0.3">
      <c r="A353">
        <v>693</v>
      </c>
      <c r="B353" t="s">
        <v>3662</v>
      </c>
      <c r="C353" t="s">
        <v>582</v>
      </c>
      <c r="D353" t="s">
        <v>583</v>
      </c>
      <c r="E353" t="s">
        <v>586</v>
      </c>
      <c r="F353" t="s">
        <v>587</v>
      </c>
      <c r="G353" t="s">
        <v>562</v>
      </c>
      <c r="FN353" t="s">
        <v>3852</v>
      </c>
      <c r="FO353" t="s">
        <v>3804</v>
      </c>
    </row>
    <row r="354" spans="1:363" customFormat="1" ht="14.4" x14ac:dyDescent="0.3">
      <c r="A354">
        <v>694</v>
      </c>
      <c r="B354" t="s">
        <v>3653</v>
      </c>
      <c r="C354" t="s">
        <v>582</v>
      </c>
      <c r="D354" t="s">
        <v>583</v>
      </c>
      <c r="E354" t="s">
        <v>586</v>
      </c>
      <c r="F354" t="s">
        <v>672</v>
      </c>
      <c r="G354" t="s">
        <v>562</v>
      </c>
      <c r="EC354" t="s">
        <v>567</v>
      </c>
    </row>
    <row r="355" spans="1:363" customFormat="1" ht="14.4" x14ac:dyDescent="0.3">
      <c r="A355">
        <v>695</v>
      </c>
      <c r="B355" t="s">
        <v>3653</v>
      </c>
      <c r="C355" t="s">
        <v>582</v>
      </c>
      <c r="D355" t="s">
        <v>583</v>
      </c>
      <c r="E355" t="s">
        <v>586</v>
      </c>
      <c r="F355" t="s">
        <v>672</v>
      </c>
      <c r="G355" t="s">
        <v>562</v>
      </c>
      <c r="R355" t="s">
        <v>567</v>
      </c>
      <c r="S355" t="s">
        <v>576</v>
      </c>
      <c r="T355" t="s">
        <v>3684</v>
      </c>
      <c r="U355" t="s">
        <v>3684</v>
      </c>
      <c r="V355" t="s">
        <v>35</v>
      </c>
      <c r="W355" t="s">
        <v>35</v>
      </c>
      <c r="X355" t="s">
        <v>3674</v>
      </c>
      <c r="Y355" t="s">
        <v>567</v>
      </c>
      <c r="Z355" t="s">
        <v>570</v>
      </c>
      <c r="FP355" t="s">
        <v>570</v>
      </c>
      <c r="FQ355" t="s">
        <v>2877</v>
      </c>
      <c r="FR355" t="s">
        <v>2877</v>
      </c>
      <c r="FS355" t="s">
        <v>2876</v>
      </c>
      <c r="FT355" t="s">
        <v>2876</v>
      </c>
      <c r="FU355" t="s">
        <v>2876</v>
      </c>
      <c r="FV355" t="s">
        <v>2876</v>
      </c>
      <c r="FW355" t="s">
        <v>2876</v>
      </c>
      <c r="FX355" t="s">
        <v>2876</v>
      </c>
      <c r="FY355" t="s">
        <v>2876</v>
      </c>
      <c r="FZ355" t="s">
        <v>2876</v>
      </c>
      <c r="GA355" t="s">
        <v>2876</v>
      </c>
      <c r="GB355" t="s">
        <v>2876</v>
      </c>
      <c r="GC355" t="s">
        <v>2876</v>
      </c>
      <c r="HU355" t="s">
        <v>35</v>
      </c>
      <c r="HV355" t="s">
        <v>20</v>
      </c>
      <c r="HW355" t="s">
        <v>3843</v>
      </c>
      <c r="HX355" t="s">
        <v>633</v>
      </c>
      <c r="HY355" t="s">
        <v>572</v>
      </c>
      <c r="MY355" t="s">
        <v>573</v>
      </c>
    </row>
    <row r="356" spans="1:363" customFormat="1" ht="14.4" x14ac:dyDescent="0.3">
      <c r="A356">
        <v>696</v>
      </c>
      <c r="B356" t="s">
        <v>3662</v>
      </c>
      <c r="C356" t="s">
        <v>582</v>
      </c>
      <c r="D356" t="s">
        <v>583</v>
      </c>
      <c r="E356" t="s">
        <v>586</v>
      </c>
      <c r="F356" t="s">
        <v>587</v>
      </c>
      <c r="G356" t="s">
        <v>562</v>
      </c>
      <c r="FP356" t="s">
        <v>612</v>
      </c>
      <c r="HU356" t="s">
        <v>20</v>
      </c>
      <c r="HV356" t="s">
        <v>612</v>
      </c>
      <c r="HW356" t="s">
        <v>612</v>
      </c>
      <c r="HX356" t="s">
        <v>612</v>
      </c>
      <c r="HY356" t="s">
        <v>612</v>
      </c>
    </row>
    <row r="357" spans="1:363" customFormat="1" ht="14.4" x14ac:dyDescent="0.3">
      <c r="A357">
        <v>698</v>
      </c>
      <c r="B357" t="s">
        <v>3653</v>
      </c>
      <c r="C357" t="s">
        <v>582</v>
      </c>
      <c r="D357" t="s">
        <v>583</v>
      </c>
      <c r="E357" t="s">
        <v>586</v>
      </c>
      <c r="F357" t="s">
        <v>672</v>
      </c>
      <c r="G357" t="s">
        <v>562</v>
      </c>
      <c r="AA357" t="s">
        <v>563</v>
      </c>
      <c r="AB357" t="s">
        <v>576</v>
      </c>
      <c r="AC357" t="s">
        <v>3820</v>
      </c>
      <c r="AD357" t="s">
        <v>3820</v>
      </c>
      <c r="AE357" t="s">
        <v>20</v>
      </c>
      <c r="AF357" t="s">
        <v>35</v>
      </c>
      <c r="AG357" t="s">
        <v>3624</v>
      </c>
      <c r="FP357" t="s">
        <v>568</v>
      </c>
      <c r="HU357" t="s">
        <v>20</v>
      </c>
      <c r="HV357" t="s">
        <v>20</v>
      </c>
      <c r="HW357" t="s">
        <v>3757</v>
      </c>
      <c r="HX357" t="s">
        <v>700</v>
      </c>
      <c r="HY357" t="s">
        <v>688</v>
      </c>
      <c r="MY357" t="s">
        <v>612</v>
      </c>
    </row>
    <row r="358" spans="1:363" customFormat="1" ht="14.4" x14ac:dyDescent="0.3">
      <c r="A358">
        <v>699</v>
      </c>
      <c r="B358" t="s">
        <v>3653</v>
      </c>
      <c r="C358" t="s">
        <v>582</v>
      </c>
      <c r="D358" t="s">
        <v>583</v>
      </c>
      <c r="E358" t="s">
        <v>586</v>
      </c>
      <c r="F358" t="s">
        <v>672</v>
      </c>
      <c r="G358" t="s">
        <v>562</v>
      </c>
      <c r="R358" t="s">
        <v>567</v>
      </c>
      <c r="S358" t="s">
        <v>576</v>
      </c>
      <c r="T358" t="s">
        <v>3684</v>
      </c>
      <c r="U358" t="s">
        <v>3684</v>
      </c>
      <c r="V358" t="s">
        <v>35</v>
      </c>
      <c r="W358" t="s">
        <v>35</v>
      </c>
      <c r="X358" t="s">
        <v>3624</v>
      </c>
      <c r="Y358" t="s">
        <v>567</v>
      </c>
      <c r="Z358" t="s">
        <v>568</v>
      </c>
      <c r="FP358" t="s">
        <v>570</v>
      </c>
      <c r="FQ358" t="s">
        <v>2877</v>
      </c>
      <c r="FR358" t="s">
        <v>2876</v>
      </c>
      <c r="FS358" t="s">
        <v>2877</v>
      </c>
      <c r="FT358" t="s">
        <v>2876</v>
      </c>
      <c r="FU358" t="s">
        <v>2876</v>
      </c>
      <c r="FV358" t="s">
        <v>2876</v>
      </c>
      <c r="FW358" t="s">
        <v>2876</v>
      </c>
      <c r="FX358" t="s">
        <v>2876</v>
      </c>
      <c r="FY358" t="s">
        <v>2876</v>
      </c>
      <c r="FZ358" t="s">
        <v>2876</v>
      </c>
      <c r="GA358" t="s">
        <v>2876</v>
      </c>
      <c r="GB358" t="s">
        <v>2876</v>
      </c>
      <c r="GC358" t="s">
        <v>2876</v>
      </c>
      <c r="HU358" t="s">
        <v>35</v>
      </c>
      <c r="HV358" t="s">
        <v>20</v>
      </c>
      <c r="HW358" t="s">
        <v>3843</v>
      </c>
      <c r="HX358" t="s">
        <v>633</v>
      </c>
      <c r="HY358" t="s">
        <v>572</v>
      </c>
      <c r="MY358" t="s">
        <v>573</v>
      </c>
    </row>
    <row r="359" spans="1:363" customFormat="1" ht="14.4" x14ac:dyDescent="0.3">
      <c r="A359">
        <v>700</v>
      </c>
      <c r="B359" t="s">
        <v>3653</v>
      </c>
      <c r="C359" t="s">
        <v>582</v>
      </c>
      <c r="D359" t="s">
        <v>583</v>
      </c>
      <c r="E359" t="s">
        <v>586</v>
      </c>
      <c r="F359" t="s">
        <v>672</v>
      </c>
      <c r="G359" t="s">
        <v>562</v>
      </c>
      <c r="R359" t="s">
        <v>567</v>
      </c>
      <c r="S359" t="s">
        <v>576</v>
      </c>
      <c r="T359" t="s">
        <v>3622</v>
      </c>
      <c r="U359" t="s">
        <v>3622</v>
      </c>
      <c r="V359" t="s">
        <v>35</v>
      </c>
      <c r="W359" t="s">
        <v>20</v>
      </c>
      <c r="X359" t="s">
        <v>3681</v>
      </c>
      <c r="Y359" t="s">
        <v>567</v>
      </c>
      <c r="Z359" t="s">
        <v>570</v>
      </c>
      <c r="FP359" t="s">
        <v>570</v>
      </c>
      <c r="FQ359" t="s">
        <v>2877</v>
      </c>
      <c r="FR359" t="s">
        <v>2877</v>
      </c>
      <c r="FS359" t="s">
        <v>2876</v>
      </c>
      <c r="FT359" t="s">
        <v>2876</v>
      </c>
      <c r="FU359" t="s">
        <v>2876</v>
      </c>
      <c r="FV359" t="s">
        <v>2876</v>
      </c>
      <c r="FW359" t="s">
        <v>2876</v>
      </c>
      <c r="FX359" t="s">
        <v>2876</v>
      </c>
      <c r="FY359" t="s">
        <v>2876</v>
      </c>
      <c r="FZ359" t="s">
        <v>2876</v>
      </c>
      <c r="GA359" t="s">
        <v>2876</v>
      </c>
      <c r="GB359" t="s">
        <v>2876</v>
      </c>
      <c r="GC359" t="s">
        <v>2876</v>
      </c>
      <c r="HU359" t="s">
        <v>35</v>
      </c>
      <c r="HV359" t="s">
        <v>20</v>
      </c>
      <c r="HW359" t="s">
        <v>3843</v>
      </c>
      <c r="HX359" t="s">
        <v>633</v>
      </c>
      <c r="HY359" t="s">
        <v>572</v>
      </c>
      <c r="MY359" t="s">
        <v>573</v>
      </c>
    </row>
    <row r="360" spans="1:363" customFormat="1" ht="14.4" x14ac:dyDescent="0.3">
      <c r="A360">
        <v>701</v>
      </c>
      <c r="B360" t="s">
        <v>3653</v>
      </c>
      <c r="C360" t="s">
        <v>582</v>
      </c>
      <c r="D360" t="s">
        <v>583</v>
      </c>
      <c r="E360" t="s">
        <v>586</v>
      </c>
      <c r="F360" t="s">
        <v>672</v>
      </c>
      <c r="G360" t="s">
        <v>562</v>
      </c>
      <c r="AO360" t="s">
        <v>567</v>
      </c>
      <c r="AP360" t="s">
        <v>576</v>
      </c>
      <c r="AQ360" t="s">
        <v>3846</v>
      </c>
      <c r="AR360" t="s">
        <v>3846</v>
      </c>
      <c r="AS360" t="s">
        <v>35</v>
      </c>
      <c r="AT360" t="s">
        <v>35</v>
      </c>
      <c r="AU360" t="s">
        <v>3674</v>
      </c>
      <c r="FP360" t="s">
        <v>568</v>
      </c>
      <c r="HU360" t="s">
        <v>35</v>
      </c>
      <c r="HV360" t="s">
        <v>35</v>
      </c>
      <c r="HW360" t="s">
        <v>3859</v>
      </c>
      <c r="HX360" t="s">
        <v>3859</v>
      </c>
      <c r="HY360" t="s">
        <v>572</v>
      </c>
      <c r="MY360" t="s">
        <v>612</v>
      </c>
    </row>
    <row r="361" spans="1:363" customFormat="1" ht="14.4" x14ac:dyDescent="0.3">
      <c r="A361">
        <v>702</v>
      </c>
      <c r="B361" t="s">
        <v>3653</v>
      </c>
      <c r="C361" t="s">
        <v>582</v>
      </c>
      <c r="D361" t="s">
        <v>583</v>
      </c>
      <c r="E361" t="s">
        <v>586</v>
      </c>
      <c r="F361" t="s">
        <v>672</v>
      </c>
      <c r="G361" t="s">
        <v>562</v>
      </c>
      <c r="AA361" t="s">
        <v>567</v>
      </c>
      <c r="AB361" t="s">
        <v>576</v>
      </c>
      <c r="AC361" t="s">
        <v>3631</v>
      </c>
      <c r="AD361" t="s">
        <v>3631</v>
      </c>
      <c r="AE361" t="s">
        <v>35</v>
      </c>
      <c r="AF361" t="s">
        <v>35</v>
      </c>
      <c r="AG361" t="s">
        <v>3826</v>
      </c>
      <c r="FP361" t="s">
        <v>570</v>
      </c>
      <c r="FQ361" t="s">
        <v>2877</v>
      </c>
      <c r="FR361" t="s">
        <v>2876</v>
      </c>
      <c r="FS361" t="s">
        <v>2876</v>
      </c>
      <c r="FT361" t="s">
        <v>2876</v>
      </c>
      <c r="FU361" t="s">
        <v>2876</v>
      </c>
      <c r="FV361" t="s">
        <v>2876</v>
      </c>
      <c r="FW361" t="s">
        <v>2876</v>
      </c>
      <c r="FX361" t="s">
        <v>2876</v>
      </c>
      <c r="FY361" t="s">
        <v>2876</v>
      </c>
      <c r="FZ361" t="s">
        <v>2876</v>
      </c>
      <c r="GA361" t="s">
        <v>2876</v>
      </c>
      <c r="GB361" t="s">
        <v>2876</v>
      </c>
      <c r="GC361" t="s">
        <v>2876</v>
      </c>
      <c r="HU361" t="s">
        <v>20</v>
      </c>
      <c r="HV361" t="s">
        <v>20</v>
      </c>
      <c r="HW361" t="s">
        <v>3750</v>
      </c>
      <c r="HX361" t="s">
        <v>700</v>
      </c>
      <c r="HY361" t="s">
        <v>572</v>
      </c>
      <c r="MY361" t="s">
        <v>573</v>
      </c>
    </row>
    <row r="362" spans="1:363" customFormat="1" ht="14.4" x14ac:dyDescent="0.3">
      <c r="A362">
        <v>703</v>
      </c>
      <c r="B362" t="s">
        <v>3653</v>
      </c>
      <c r="C362" t="s">
        <v>582</v>
      </c>
      <c r="D362" t="s">
        <v>583</v>
      </c>
      <c r="E362" t="s">
        <v>586</v>
      </c>
      <c r="F362" t="s">
        <v>672</v>
      </c>
      <c r="G362" t="s">
        <v>562</v>
      </c>
      <c r="AO362" t="s">
        <v>563</v>
      </c>
      <c r="AP362" t="s">
        <v>576</v>
      </c>
      <c r="AQ362" t="s">
        <v>3673</v>
      </c>
      <c r="AR362" t="s">
        <v>3673</v>
      </c>
      <c r="AS362" t="s">
        <v>20</v>
      </c>
      <c r="AT362" t="s">
        <v>35</v>
      </c>
      <c r="AU362" t="s">
        <v>3633</v>
      </c>
      <c r="FP362" t="s">
        <v>570</v>
      </c>
      <c r="FQ362" t="s">
        <v>2877</v>
      </c>
      <c r="FR362" t="s">
        <v>2876</v>
      </c>
      <c r="FS362" t="s">
        <v>2876</v>
      </c>
      <c r="FT362" t="s">
        <v>2876</v>
      </c>
      <c r="FU362" t="s">
        <v>2876</v>
      </c>
      <c r="FV362" t="s">
        <v>2876</v>
      </c>
      <c r="FW362" t="s">
        <v>2876</v>
      </c>
      <c r="FX362" t="s">
        <v>2876</v>
      </c>
      <c r="FY362" t="s">
        <v>2876</v>
      </c>
      <c r="FZ362" t="s">
        <v>2876</v>
      </c>
      <c r="GA362" t="s">
        <v>2876</v>
      </c>
      <c r="GB362" t="s">
        <v>2876</v>
      </c>
      <c r="GC362" t="s">
        <v>2876</v>
      </c>
      <c r="HU362" t="s">
        <v>35</v>
      </c>
      <c r="HV362" t="s">
        <v>35</v>
      </c>
      <c r="HW362" t="s">
        <v>3859</v>
      </c>
      <c r="HX362" t="s">
        <v>3859</v>
      </c>
      <c r="HY362" t="s">
        <v>572</v>
      </c>
      <c r="MY362" t="s">
        <v>612</v>
      </c>
    </row>
    <row r="363" spans="1:363" customFormat="1" ht="14.4" x14ac:dyDescent="0.3">
      <c r="A363">
        <v>704</v>
      </c>
      <c r="B363" t="s">
        <v>3653</v>
      </c>
      <c r="C363" t="s">
        <v>582</v>
      </c>
      <c r="D363" t="s">
        <v>583</v>
      </c>
      <c r="E363" t="s">
        <v>586</v>
      </c>
      <c r="F363" t="s">
        <v>672</v>
      </c>
      <c r="G363" t="s">
        <v>562</v>
      </c>
      <c r="AO363" t="s">
        <v>567</v>
      </c>
      <c r="AP363" t="s">
        <v>576</v>
      </c>
      <c r="AQ363" t="s">
        <v>3846</v>
      </c>
      <c r="AR363" t="s">
        <v>3846</v>
      </c>
      <c r="AS363" t="s">
        <v>35</v>
      </c>
      <c r="AT363" t="s">
        <v>35</v>
      </c>
      <c r="AU363" t="s">
        <v>3655</v>
      </c>
      <c r="FP363" t="s">
        <v>570</v>
      </c>
      <c r="FQ363" t="s">
        <v>2877</v>
      </c>
      <c r="FR363" t="s">
        <v>2876</v>
      </c>
      <c r="FS363" t="s">
        <v>2876</v>
      </c>
      <c r="FT363" t="s">
        <v>2876</v>
      </c>
      <c r="FU363" t="s">
        <v>2876</v>
      </c>
      <c r="FV363" t="s">
        <v>2876</v>
      </c>
      <c r="FW363" t="s">
        <v>2876</v>
      </c>
      <c r="FX363" t="s">
        <v>2876</v>
      </c>
      <c r="FY363" t="s">
        <v>2876</v>
      </c>
      <c r="FZ363" t="s">
        <v>2876</v>
      </c>
      <c r="GA363" t="s">
        <v>2877</v>
      </c>
      <c r="GB363" t="s">
        <v>2876</v>
      </c>
      <c r="GC363" t="s">
        <v>2876</v>
      </c>
      <c r="HU363" t="s">
        <v>35</v>
      </c>
      <c r="HV363" t="s">
        <v>20</v>
      </c>
      <c r="HW363" t="s">
        <v>3751</v>
      </c>
      <c r="HX363" t="s">
        <v>633</v>
      </c>
      <c r="HY363" t="s">
        <v>572</v>
      </c>
      <c r="MY363" t="s">
        <v>573</v>
      </c>
    </row>
    <row r="364" spans="1:363" customFormat="1" ht="14.4" x14ac:dyDescent="0.3">
      <c r="A364">
        <v>705</v>
      </c>
      <c r="B364" t="s">
        <v>3653</v>
      </c>
      <c r="C364" t="s">
        <v>582</v>
      </c>
      <c r="D364" t="s">
        <v>583</v>
      </c>
      <c r="E364" t="s">
        <v>586</v>
      </c>
      <c r="F364" t="s">
        <v>672</v>
      </c>
      <c r="G364" t="s">
        <v>562</v>
      </c>
      <c r="AA364" t="s">
        <v>567</v>
      </c>
      <c r="AB364" t="s">
        <v>576</v>
      </c>
      <c r="AC364" t="s">
        <v>3659</v>
      </c>
      <c r="AD364" t="s">
        <v>3659</v>
      </c>
      <c r="AE364" t="s">
        <v>35</v>
      </c>
      <c r="AF364" t="s">
        <v>35</v>
      </c>
      <c r="AG364" t="s">
        <v>3624</v>
      </c>
      <c r="FP364" t="s">
        <v>570</v>
      </c>
      <c r="FQ364" t="s">
        <v>2877</v>
      </c>
      <c r="FR364" t="s">
        <v>2876</v>
      </c>
      <c r="FS364" t="s">
        <v>2876</v>
      </c>
      <c r="FT364" t="s">
        <v>2876</v>
      </c>
      <c r="FU364" t="s">
        <v>2876</v>
      </c>
      <c r="FV364" t="s">
        <v>2876</v>
      </c>
      <c r="FW364" t="s">
        <v>2876</v>
      </c>
      <c r="FX364" t="s">
        <v>2876</v>
      </c>
      <c r="FY364" t="s">
        <v>2876</v>
      </c>
      <c r="FZ364" t="s">
        <v>2876</v>
      </c>
      <c r="GA364" t="s">
        <v>2876</v>
      </c>
      <c r="GB364" t="s">
        <v>2876</v>
      </c>
      <c r="GC364" t="s">
        <v>2876</v>
      </c>
      <c r="HU364" t="s">
        <v>20</v>
      </c>
      <c r="HV364" t="s">
        <v>612</v>
      </c>
      <c r="HW364" t="s">
        <v>3843</v>
      </c>
      <c r="HX364" t="s">
        <v>633</v>
      </c>
      <c r="HY364" t="s">
        <v>572</v>
      </c>
      <c r="IF364" t="s">
        <v>657</v>
      </c>
      <c r="MY364" t="s">
        <v>573</v>
      </c>
    </row>
    <row r="365" spans="1:363" customFormat="1" ht="14.4" x14ac:dyDescent="0.3">
      <c r="A365">
        <v>706</v>
      </c>
      <c r="B365" t="s">
        <v>3653</v>
      </c>
      <c r="C365" t="s">
        <v>582</v>
      </c>
      <c r="D365" t="s">
        <v>583</v>
      </c>
      <c r="E365" t="s">
        <v>586</v>
      </c>
      <c r="F365" t="s">
        <v>672</v>
      </c>
      <c r="G365" t="s">
        <v>562</v>
      </c>
      <c r="BW365" t="s">
        <v>567</v>
      </c>
      <c r="BX365" t="s">
        <v>607</v>
      </c>
      <c r="BY365" t="s">
        <v>659</v>
      </c>
      <c r="BZ365" t="s">
        <v>3657</v>
      </c>
      <c r="CA365" t="s">
        <v>3642</v>
      </c>
      <c r="CB365" t="s">
        <v>35</v>
      </c>
      <c r="CC365" t="s">
        <v>35</v>
      </c>
      <c r="CD365" t="s">
        <v>3674</v>
      </c>
      <c r="FP365" t="s">
        <v>570</v>
      </c>
      <c r="FQ365" t="s">
        <v>2877</v>
      </c>
      <c r="FR365" t="s">
        <v>2876</v>
      </c>
      <c r="FS365" t="s">
        <v>2876</v>
      </c>
      <c r="FT365" t="s">
        <v>2876</v>
      </c>
      <c r="FU365" t="s">
        <v>2876</v>
      </c>
      <c r="FV365" t="s">
        <v>2876</v>
      </c>
      <c r="FW365" t="s">
        <v>2876</v>
      </c>
      <c r="FX365" t="s">
        <v>2876</v>
      </c>
      <c r="FY365" t="s">
        <v>2876</v>
      </c>
      <c r="FZ365" t="s">
        <v>2876</v>
      </c>
      <c r="GA365" t="s">
        <v>2876</v>
      </c>
      <c r="GB365" t="s">
        <v>2876</v>
      </c>
      <c r="GC365" t="s">
        <v>2876</v>
      </c>
      <c r="HU365" t="s">
        <v>35</v>
      </c>
      <c r="HV365" t="s">
        <v>612</v>
      </c>
      <c r="HW365" t="s">
        <v>3751</v>
      </c>
      <c r="HX365" t="s">
        <v>633</v>
      </c>
      <c r="HY365" t="s">
        <v>612</v>
      </c>
      <c r="MY365" t="s">
        <v>612</v>
      </c>
    </row>
    <row r="366" spans="1:363" customFormat="1" ht="14.4" x14ac:dyDescent="0.3">
      <c r="A366">
        <v>707</v>
      </c>
      <c r="B366" t="s">
        <v>3653</v>
      </c>
      <c r="C366" t="s">
        <v>582</v>
      </c>
      <c r="D366" t="s">
        <v>583</v>
      </c>
      <c r="E366" t="s">
        <v>586</v>
      </c>
      <c r="F366" t="s">
        <v>672</v>
      </c>
      <c r="G366" t="s">
        <v>562</v>
      </c>
      <c r="AH366" t="s">
        <v>567</v>
      </c>
      <c r="AI366" t="s">
        <v>576</v>
      </c>
      <c r="AJ366" t="s">
        <v>3649</v>
      </c>
      <c r="AK366" t="s">
        <v>3649</v>
      </c>
      <c r="AL366" t="s">
        <v>35</v>
      </c>
      <c r="AM366" t="s">
        <v>35</v>
      </c>
      <c r="AN366" t="s">
        <v>3658</v>
      </c>
      <c r="FP366" t="s">
        <v>568</v>
      </c>
      <c r="HU366" t="s">
        <v>20</v>
      </c>
      <c r="HV366" t="s">
        <v>612</v>
      </c>
      <c r="HW366" t="s">
        <v>3751</v>
      </c>
      <c r="HX366" t="s">
        <v>633</v>
      </c>
      <c r="HY366" t="s">
        <v>572</v>
      </c>
      <c r="IF366" t="s">
        <v>657</v>
      </c>
      <c r="MY366" t="s">
        <v>573</v>
      </c>
    </row>
    <row r="367" spans="1:363" customFormat="1" ht="14.4" x14ac:dyDescent="0.3">
      <c r="A367">
        <v>708</v>
      </c>
      <c r="B367" t="s">
        <v>3653</v>
      </c>
      <c r="C367" t="s">
        <v>582</v>
      </c>
      <c r="D367" t="s">
        <v>583</v>
      </c>
      <c r="E367" t="s">
        <v>586</v>
      </c>
      <c r="F367" t="s">
        <v>672</v>
      </c>
      <c r="G367" t="s">
        <v>562</v>
      </c>
      <c r="BW367" t="s">
        <v>567</v>
      </c>
      <c r="BX367" t="s">
        <v>607</v>
      </c>
      <c r="BY367" t="s">
        <v>659</v>
      </c>
      <c r="BZ367" t="s">
        <v>3644</v>
      </c>
      <c r="CA367" t="s">
        <v>3660</v>
      </c>
      <c r="CB367" t="s">
        <v>35</v>
      </c>
      <c r="CC367" t="s">
        <v>35</v>
      </c>
      <c r="CD367" t="s">
        <v>3862</v>
      </c>
      <c r="FP367" t="s">
        <v>570</v>
      </c>
      <c r="FQ367" t="s">
        <v>2877</v>
      </c>
      <c r="FR367" t="s">
        <v>2876</v>
      </c>
      <c r="FS367" t="s">
        <v>2876</v>
      </c>
      <c r="FT367" t="s">
        <v>2876</v>
      </c>
      <c r="FU367" t="s">
        <v>2876</v>
      </c>
      <c r="FV367" t="s">
        <v>2876</v>
      </c>
      <c r="FW367" t="s">
        <v>2876</v>
      </c>
      <c r="FX367" t="s">
        <v>2876</v>
      </c>
      <c r="FY367" t="s">
        <v>2876</v>
      </c>
      <c r="FZ367" t="s">
        <v>2876</v>
      </c>
      <c r="GA367" t="s">
        <v>2876</v>
      </c>
      <c r="GB367" t="s">
        <v>2876</v>
      </c>
      <c r="GC367" t="s">
        <v>2876</v>
      </c>
      <c r="HU367" t="s">
        <v>35</v>
      </c>
      <c r="HV367" t="s">
        <v>20</v>
      </c>
      <c r="HW367" t="s">
        <v>3844</v>
      </c>
      <c r="HX367" t="s">
        <v>633</v>
      </c>
      <c r="HY367" t="s">
        <v>572</v>
      </c>
      <c r="MY367" t="s">
        <v>573</v>
      </c>
    </row>
    <row r="368" spans="1:363" customFormat="1" ht="14.4" x14ac:dyDescent="0.3">
      <c r="A368">
        <v>709</v>
      </c>
      <c r="B368" t="s">
        <v>3653</v>
      </c>
      <c r="C368" t="s">
        <v>582</v>
      </c>
      <c r="D368" t="s">
        <v>583</v>
      </c>
      <c r="E368" t="s">
        <v>586</v>
      </c>
      <c r="F368" t="s">
        <v>672</v>
      </c>
      <c r="G368" t="s">
        <v>562</v>
      </c>
      <c r="AH368" t="s">
        <v>567</v>
      </c>
      <c r="AI368" t="s">
        <v>576</v>
      </c>
      <c r="AJ368" t="s">
        <v>3649</v>
      </c>
      <c r="AK368" t="s">
        <v>3649</v>
      </c>
      <c r="AL368" t="s">
        <v>20</v>
      </c>
      <c r="AM368" t="s">
        <v>35</v>
      </c>
      <c r="AN368" t="s">
        <v>3674</v>
      </c>
      <c r="FP368" t="s">
        <v>570</v>
      </c>
      <c r="FQ368" t="s">
        <v>2877</v>
      </c>
      <c r="FR368" t="s">
        <v>2876</v>
      </c>
      <c r="FS368" t="s">
        <v>2876</v>
      </c>
      <c r="FT368" t="s">
        <v>2876</v>
      </c>
      <c r="FU368" t="s">
        <v>2876</v>
      </c>
      <c r="FV368" t="s">
        <v>2876</v>
      </c>
      <c r="FW368" t="s">
        <v>2876</v>
      </c>
      <c r="FX368" t="s">
        <v>2876</v>
      </c>
      <c r="FY368" t="s">
        <v>2876</v>
      </c>
      <c r="FZ368" t="s">
        <v>2876</v>
      </c>
      <c r="GA368" t="s">
        <v>2876</v>
      </c>
      <c r="GB368" t="s">
        <v>2876</v>
      </c>
      <c r="GC368" t="s">
        <v>2876</v>
      </c>
      <c r="HU368" t="s">
        <v>35</v>
      </c>
      <c r="HV368" t="s">
        <v>612</v>
      </c>
      <c r="HW368" t="s">
        <v>3757</v>
      </c>
      <c r="HX368" t="s">
        <v>700</v>
      </c>
      <c r="HY368" t="s">
        <v>572</v>
      </c>
      <c r="MY368" t="s">
        <v>612</v>
      </c>
    </row>
    <row r="369" spans="1:363" customFormat="1" ht="14.4" x14ac:dyDescent="0.3">
      <c r="A369">
        <v>710</v>
      </c>
      <c r="B369" t="s">
        <v>3653</v>
      </c>
      <c r="C369" t="s">
        <v>582</v>
      </c>
      <c r="D369" t="s">
        <v>583</v>
      </c>
      <c r="E369" t="s">
        <v>586</v>
      </c>
      <c r="F369" t="s">
        <v>672</v>
      </c>
      <c r="G369" t="s">
        <v>562</v>
      </c>
      <c r="BF369" t="s">
        <v>567</v>
      </c>
      <c r="BG369" t="s">
        <v>631</v>
      </c>
      <c r="BH369" t="s">
        <v>576</v>
      </c>
      <c r="BI369" t="s">
        <v>3631</v>
      </c>
      <c r="BJ369" t="s">
        <v>3631</v>
      </c>
      <c r="BK369" t="s">
        <v>35</v>
      </c>
      <c r="BL369" t="s">
        <v>35</v>
      </c>
      <c r="BM369" t="s">
        <v>3620</v>
      </c>
      <c r="BN369" t="s">
        <v>567</v>
      </c>
      <c r="BO369" t="s">
        <v>570</v>
      </c>
      <c r="FP369" t="s">
        <v>570</v>
      </c>
      <c r="FQ369" t="s">
        <v>2877</v>
      </c>
      <c r="FR369" t="s">
        <v>2876</v>
      </c>
      <c r="FS369" t="s">
        <v>2876</v>
      </c>
      <c r="FT369" t="s">
        <v>2876</v>
      </c>
      <c r="FU369" t="s">
        <v>2876</v>
      </c>
      <c r="FV369" t="s">
        <v>2876</v>
      </c>
      <c r="FW369" t="s">
        <v>2876</v>
      </c>
      <c r="FX369" t="s">
        <v>2876</v>
      </c>
      <c r="FY369" t="s">
        <v>2876</v>
      </c>
      <c r="FZ369" t="s">
        <v>2876</v>
      </c>
      <c r="GA369" t="s">
        <v>2876</v>
      </c>
      <c r="GB369" t="s">
        <v>2876</v>
      </c>
      <c r="GC369" t="s">
        <v>2876</v>
      </c>
      <c r="HU369" t="s">
        <v>20</v>
      </c>
      <c r="HV369" t="s">
        <v>20</v>
      </c>
      <c r="HW369" t="s">
        <v>3750</v>
      </c>
      <c r="HX369" t="s">
        <v>700</v>
      </c>
      <c r="HY369" t="s">
        <v>688</v>
      </c>
      <c r="MY369" t="s">
        <v>612</v>
      </c>
    </row>
    <row r="370" spans="1:363" customFormat="1" ht="14.4" x14ac:dyDescent="0.3">
      <c r="A370">
        <v>711</v>
      </c>
      <c r="B370" t="s">
        <v>3653</v>
      </c>
      <c r="C370" t="s">
        <v>582</v>
      </c>
      <c r="D370" t="s">
        <v>583</v>
      </c>
      <c r="E370" t="s">
        <v>586</v>
      </c>
      <c r="F370" t="s">
        <v>672</v>
      </c>
      <c r="G370" t="s">
        <v>562</v>
      </c>
      <c r="BF370" t="s">
        <v>567</v>
      </c>
      <c r="BG370" t="s">
        <v>579</v>
      </c>
      <c r="BH370" t="s">
        <v>576</v>
      </c>
      <c r="BI370" t="s">
        <v>3873</v>
      </c>
      <c r="BJ370" t="s">
        <v>3873</v>
      </c>
      <c r="BK370" t="s">
        <v>20</v>
      </c>
      <c r="BL370" t="s">
        <v>35</v>
      </c>
      <c r="BM370" t="s">
        <v>3674</v>
      </c>
      <c r="BN370" t="s">
        <v>563</v>
      </c>
      <c r="BO370" t="s">
        <v>570</v>
      </c>
      <c r="FP370" t="s">
        <v>570</v>
      </c>
      <c r="FQ370" t="s">
        <v>2877</v>
      </c>
      <c r="FR370" t="s">
        <v>2876</v>
      </c>
      <c r="FS370" t="s">
        <v>2876</v>
      </c>
      <c r="FT370" t="s">
        <v>2876</v>
      </c>
      <c r="FU370" t="s">
        <v>2876</v>
      </c>
      <c r="FV370" t="s">
        <v>2876</v>
      </c>
      <c r="FW370" t="s">
        <v>2876</v>
      </c>
      <c r="FX370" t="s">
        <v>2876</v>
      </c>
      <c r="FY370" t="s">
        <v>2876</v>
      </c>
      <c r="FZ370" t="s">
        <v>2876</v>
      </c>
      <c r="GA370" t="s">
        <v>2876</v>
      </c>
      <c r="GB370" t="s">
        <v>2876</v>
      </c>
      <c r="GC370" t="s">
        <v>2876</v>
      </c>
      <c r="HU370" t="s">
        <v>20</v>
      </c>
      <c r="HV370" t="s">
        <v>20</v>
      </c>
      <c r="HW370" t="s">
        <v>3844</v>
      </c>
      <c r="HX370" t="s">
        <v>633</v>
      </c>
      <c r="HY370" t="s">
        <v>572</v>
      </c>
      <c r="IF370" t="s">
        <v>657</v>
      </c>
      <c r="MY370" t="s">
        <v>573</v>
      </c>
    </row>
    <row r="371" spans="1:363" customFormat="1" ht="14.4" x14ac:dyDescent="0.3">
      <c r="A371">
        <v>712</v>
      </c>
      <c r="B371" t="s">
        <v>3653</v>
      </c>
      <c r="C371" t="s">
        <v>582</v>
      </c>
      <c r="D371" t="s">
        <v>583</v>
      </c>
      <c r="E371" t="s">
        <v>586</v>
      </c>
      <c r="F371" t="s">
        <v>672</v>
      </c>
      <c r="G371" t="s">
        <v>562</v>
      </c>
      <c r="FP371" t="s">
        <v>570</v>
      </c>
      <c r="FQ371" t="s">
        <v>2877</v>
      </c>
      <c r="FR371" t="s">
        <v>2876</v>
      </c>
      <c r="FS371" t="s">
        <v>2876</v>
      </c>
      <c r="FT371" t="s">
        <v>2876</v>
      </c>
      <c r="FU371" t="s">
        <v>2876</v>
      </c>
      <c r="FV371" t="s">
        <v>2876</v>
      </c>
      <c r="FW371" t="s">
        <v>2876</v>
      </c>
      <c r="FX371" t="s">
        <v>2876</v>
      </c>
      <c r="FY371" t="s">
        <v>2876</v>
      </c>
      <c r="FZ371" t="s">
        <v>2876</v>
      </c>
      <c r="GA371" t="s">
        <v>2876</v>
      </c>
      <c r="GB371" t="s">
        <v>2876</v>
      </c>
      <c r="GC371" t="s">
        <v>2876</v>
      </c>
      <c r="HU371" t="s">
        <v>20</v>
      </c>
      <c r="HV371" t="s">
        <v>612</v>
      </c>
      <c r="HW371" t="s">
        <v>3751</v>
      </c>
      <c r="HX371" t="s">
        <v>633</v>
      </c>
      <c r="HY371" t="s">
        <v>572</v>
      </c>
      <c r="IF371" t="s">
        <v>657</v>
      </c>
    </row>
    <row r="372" spans="1:363" customFormat="1" ht="14.4" x14ac:dyDescent="0.3">
      <c r="A372">
        <v>713</v>
      </c>
      <c r="B372" t="s">
        <v>3653</v>
      </c>
      <c r="C372" t="s">
        <v>582</v>
      </c>
      <c r="D372" t="s">
        <v>583</v>
      </c>
      <c r="E372" t="s">
        <v>586</v>
      </c>
      <c r="F372" t="s">
        <v>672</v>
      </c>
      <c r="G372" t="s">
        <v>562</v>
      </c>
      <c r="FP372" t="s">
        <v>570</v>
      </c>
      <c r="FQ372" t="s">
        <v>2877</v>
      </c>
      <c r="FR372" t="s">
        <v>2876</v>
      </c>
      <c r="FS372" t="s">
        <v>2876</v>
      </c>
      <c r="FT372" t="s">
        <v>2876</v>
      </c>
      <c r="FU372" t="s">
        <v>2876</v>
      </c>
      <c r="FV372" t="s">
        <v>2876</v>
      </c>
      <c r="FW372" t="s">
        <v>2876</v>
      </c>
      <c r="FX372" t="s">
        <v>2876</v>
      </c>
      <c r="FY372" t="s">
        <v>2876</v>
      </c>
      <c r="FZ372" t="s">
        <v>2876</v>
      </c>
      <c r="GA372" t="s">
        <v>2876</v>
      </c>
      <c r="GB372" t="s">
        <v>2876</v>
      </c>
      <c r="GC372" t="s">
        <v>2876</v>
      </c>
      <c r="HU372" t="s">
        <v>20</v>
      </c>
      <c r="HV372" t="s">
        <v>612</v>
      </c>
      <c r="HW372" t="s">
        <v>612</v>
      </c>
      <c r="HX372" t="s">
        <v>612</v>
      </c>
      <c r="HY372" t="s">
        <v>612</v>
      </c>
    </row>
    <row r="373" spans="1:363" customFormat="1" ht="14.4" x14ac:dyDescent="0.3">
      <c r="A373">
        <v>714</v>
      </c>
      <c r="B373" t="s">
        <v>3653</v>
      </c>
      <c r="C373" t="s">
        <v>582</v>
      </c>
      <c r="D373" t="s">
        <v>583</v>
      </c>
      <c r="E373" t="s">
        <v>586</v>
      </c>
      <c r="F373" t="s">
        <v>672</v>
      </c>
      <c r="G373" t="s">
        <v>562</v>
      </c>
      <c r="CL373" t="s">
        <v>567</v>
      </c>
      <c r="CM373" t="s">
        <v>3631</v>
      </c>
      <c r="CN373" t="s">
        <v>3631</v>
      </c>
      <c r="CO373" t="s">
        <v>35</v>
      </c>
      <c r="CP373" t="s">
        <v>20</v>
      </c>
      <c r="CQ373" t="s">
        <v>3650</v>
      </c>
      <c r="GR373" t="s">
        <v>568</v>
      </c>
      <c r="IA373" t="s">
        <v>20</v>
      </c>
      <c r="IB373" t="s">
        <v>3751</v>
      </c>
      <c r="IC373" t="s">
        <v>633</v>
      </c>
      <c r="ID373" t="s">
        <v>572</v>
      </c>
      <c r="IF373" t="s">
        <v>657</v>
      </c>
      <c r="MY373" t="s">
        <v>573</v>
      </c>
    </row>
    <row r="374" spans="1:363" customFormat="1" ht="14.4" x14ac:dyDescent="0.3">
      <c r="A374">
        <v>715</v>
      </c>
      <c r="B374" t="s">
        <v>3653</v>
      </c>
      <c r="C374" t="s">
        <v>582</v>
      </c>
      <c r="D374" t="s">
        <v>583</v>
      </c>
      <c r="E374" t="s">
        <v>586</v>
      </c>
      <c r="F374" t="s">
        <v>672</v>
      </c>
      <c r="G374" t="s">
        <v>562</v>
      </c>
      <c r="DJ374" t="s">
        <v>567</v>
      </c>
      <c r="DM374" t="s">
        <v>35</v>
      </c>
      <c r="DN374" t="s">
        <v>35</v>
      </c>
      <c r="DO374" t="s">
        <v>3621</v>
      </c>
      <c r="GR374" t="s">
        <v>568</v>
      </c>
      <c r="IA374" t="s">
        <v>20</v>
      </c>
      <c r="IB374" t="s">
        <v>3751</v>
      </c>
      <c r="IC374" t="s">
        <v>633</v>
      </c>
      <c r="ID374" t="s">
        <v>572</v>
      </c>
      <c r="IF374" t="s">
        <v>657</v>
      </c>
      <c r="MY374" t="s">
        <v>573</v>
      </c>
    </row>
    <row r="375" spans="1:363" customFormat="1" ht="14.4" x14ac:dyDescent="0.3">
      <c r="A375">
        <v>716</v>
      </c>
      <c r="B375" t="s">
        <v>3653</v>
      </c>
      <c r="C375" t="s">
        <v>582</v>
      </c>
      <c r="D375" t="s">
        <v>583</v>
      </c>
      <c r="E375" t="s">
        <v>586</v>
      </c>
      <c r="F375" t="s">
        <v>672</v>
      </c>
      <c r="G375" t="s">
        <v>562</v>
      </c>
      <c r="DJ375" t="s">
        <v>567</v>
      </c>
      <c r="DK375" t="s">
        <v>3734</v>
      </c>
      <c r="DL375" t="s">
        <v>3734</v>
      </c>
      <c r="DM375" t="s">
        <v>35</v>
      </c>
      <c r="DN375" t="s">
        <v>35</v>
      </c>
      <c r="DO375" t="s">
        <v>3650</v>
      </c>
      <c r="GR375" t="s">
        <v>570</v>
      </c>
      <c r="GS375" t="s">
        <v>2877</v>
      </c>
      <c r="GT375" t="s">
        <v>2876</v>
      </c>
      <c r="GU375" t="s">
        <v>2876</v>
      </c>
      <c r="GV375" t="s">
        <v>2876</v>
      </c>
      <c r="GW375" t="s">
        <v>2876</v>
      </c>
      <c r="GX375" t="s">
        <v>2876</v>
      </c>
      <c r="GY375" t="s">
        <v>2876</v>
      </c>
      <c r="GZ375" t="s">
        <v>2876</v>
      </c>
      <c r="HA375" t="s">
        <v>2876</v>
      </c>
      <c r="HB375" t="s">
        <v>2876</v>
      </c>
      <c r="HC375" t="s">
        <v>2876</v>
      </c>
      <c r="HD375" t="s">
        <v>2876</v>
      </c>
      <c r="HE375" t="s">
        <v>2876</v>
      </c>
      <c r="IA375" t="s">
        <v>35</v>
      </c>
      <c r="IB375" t="s">
        <v>3750</v>
      </c>
      <c r="IC375" t="s">
        <v>700</v>
      </c>
      <c r="ID375" t="s">
        <v>593</v>
      </c>
      <c r="MY375" t="s">
        <v>612</v>
      </c>
    </row>
    <row r="376" spans="1:363" customFormat="1" ht="14.4" x14ac:dyDescent="0.3">
      <c r="A376">
        <v>717</v>
      </c>
      <c r="B376" t="s">
        <v>3662</v>
      </c>
      <c r="C376" t="s">
        <v>582</v>
      </c>
      <c r="D376" t="s">
        <v>583</v>
      </c>
      <c r="E376" t="s">
        <v>586</v>
      </c>
      <c r="F376" t="s">
        <v>587</v>
      </c>
      <c r="G376" t="s">
        <v>562</v>
      </c>
      <c r="R376" t="s">
        <v>567</v>
      </c>
      <c r="S376" t="s">
        <v>576</v>
      </c>
      <c r="T376" t="s">
        <v>3629</v>
      </c>
      <c r="U376" t="s">
        <v>3629</v>
      </c>
      <c r="V376" t="s">
        <v>35</v>
      </c>
      <c r="W376" t="s">
        <v>35</v>
      </c>
      <c r="X376" t="s">
        <v>3624</v>
      </c>
      <c r="Y376" t="s">
        <v>567</v>
      </c>
      <c r="Z376" t="s">
        <v>570</v>
      </c>
      <c r="FP376" t="s">
        <v>570</v>
      </c>
      <c r="FQ376" t="s">
        <v>2877</v>
      </c>
      <c r="FR376" t="s">
        <v>2876</v>
      </c>
      <c r="FS376" t="s">
        <v>2876</v>
      </c>
      <c r="FT376" t="s">
        <v>2876</v>
      </c>
      <c r="FU376" t="s">
        <v>2876</v>
      </c>
      <c r="FV376" t="s">
        <v>2876</v>
      </c>
      <c r="FW376" t="s">
        <v>2876</v>
      </c>
      <c r="FX376" t="s">
        <v>2876</v>
      </c>
      <c r="FY376" t="s">
        <v>2876</v>
      </c>
      <c r="FZ376" t="s">
        <v>2876</v>
      </c>
      <c r="GA376" t="s">
        <v>2876</v>
      </c>
      <c r="GB376" t="s">
        <v>2876</v>
      </c>
      <c r="GC376" t="s">
        <v>2876</v>
      </c>
      <c r="HU376" t="s">
        <v>20</v>
      </c>
      <c r="HV376" t="s">
        <v>20</v>
      </c>
      <c r="HW376" t="s">
        <v>3751</v>
      </c>
      <c r="HX376" t="s">
        <v>633</v>
      </c>
      <c r="HY376" t="s">
        <v>572</v>
      </c>
      <c r="IF376" t="s">
        <v>657</v>
      </c>
      <c r="MY376" t="s">
        <v>573</v>
      </c>
    </row>
    <row r="377" spans="1:363" customFormat="1" ht="14.4" x14ac:dyDescent="0.3">
      <c r="A377">
        <v>718</v>
      </c>
      <c r="B377" t="s">
        <v>3662</v>
      </c>
      <c r="C377" t="s">
        <v>582</v>
      </c>
      <c r="D377" t="s">
        <v>583</v>
      </c>
      <c r="E377" t="s">
        <v>586</v>
      </c>
      <c r="F377" t="s">
        <v>587</v>
      </c>
      <c r="G377" t="s">
        <v>562</v>
      </c>
      <c r="AA377" t="s">
        <v>567</v>
      </c>
      <c r="AB377" t="s">
        <v>576</v>
      </c>
      <c r="AC377" t="s">
        <v>3760</v>
      </c>
      <c r="AD377" t="s">
        <v>3760</v>
      </c>
      <c r="AE377" t="s">
        <v>35</v>
      </c>
      <c r="AF377" t="s">
        <v>35</v>
      </c>
      <c r="AG377" t="s">
        <v>3782</v>
      </c>
      <c r="FP377" t="s">
        <v>570</v>
      </c>
      <c r="FQ377" t="s">
        <v>2877</v>
      </c>
      <c r="FR377" t="s">
        <v>2877</v>
      </c>
      <c r="FS377" t="s">
        <v>2876</v>
      </c>
      <c r="FT377" t="s">
        <v>2876</v>
      </c>
      <c r="FU377" t="s">
        <v>2876</v>
      </c>
      <c r="FV377" t="s">
        <v>2876</v>
      </c>
      <c r="FW377" t="s">
        <v>2876</v>
      </c>
      <c r="FX377" t="s">
        <v>2876</v>
      </c>
      <c r="FY377" t="s">
        <v>2876</v>
      </c>
      <c r="FZ377" t="s">
        <v>2876</v>
      </c>
      <c r="GA377" t="s">
        <v>2876</v>
      </c>
      <c r="GB377" t="s">
        <v>2876</v>
      </c>
      <c r="GC377" t="s">
        <v>2876</v>
      </c>
      <c r="HU377" t="s">
        <v>20</v>
      </c>
      <c r="HV377" t="s">
        <v>612</v>
      </c>
      <c r="HW377" t="s">
        <v>3751</v>
      </c>
      <c r="HX377" t="s">
        <v>633</v>
      </c>
      <c r="HY377" t="s">
        <v>572</v>
      </c>
      <c r="IF377" t="s">
        <v>657</v>
      </c>
      <c r="MY377" t="s">
        <v>573</v>
      </c>
    </row>
    <row r="378" spans="1:363" customFormat="1" ht="14.4" x14ac:dyDescent="0.3">
      <c r="A378">
        <v>719</v>
      </c>
      <c r="B378" t="s">
        <v>3662</v>
      </c>
      <c r="C378" t="s">
        <v>582</v>
      </c>
      <c r="D378" t="s">
        <v>583</v>
      </c>
      <c r="E378" t="s">
        <v>586</v>
      </c>
      <c r="F378" t="s">
        <v>587</v>
      </c>
      <c r="G378" t="s">
        <v>562</v>
      </c>
      <c r="R378" t="s">
        <v>567</v>
      </c>
      <c r="S378" t="s">
        <v>576</v>
      </c>
      <c r="T378" t="s">
        <v>3629</v>
      </c>
      <c r="U378" t="s">
        <v>3629</v>
      </c>
      <c r="V378" t="s">
        <v>35</v>
      </c>
      <c r="W378" t="s">
        <v>35</v>
      </c>
      <c r="X378" t="s">
        <v>3624</v>
      </c>
      <c r="Y378" t="s">
        <v>567</v>
      </c>
      <c r="Z378" t="s">
        <v>570</v>
      </c>
      <c r="FP378" t="s">
        <v>570</v>
      </c>
      <c r="FQ378" t="s">
        <v>2877</v>
      </c>
      <c r="FR378" t="s">
        <v>2876</v>
      </c>
      <c r="FS378" t="s">
        <v>2876</v>
      </c>
      <c r="FT378" t="s">
        <v>2876</v>
      </c>
      <c r="FU378" t="s">
        <v>2876</v>
      </c>
      <c r="FV378" t="s">
        <v>2876</v>
      </c>
      <c r="FW378" t="s">
        <v>2876</v>
      </c>
      <c r="FX378" t="s">
        <v>2876</v>
      </c>
      <c r="FY378" t="s">
        <v>2876</v>
      </c>
      <c r="FZ378" t="s">
        <v>2876</v>
      </c>
      <c r="GA378" t="s">
        <v>2876</v>
      </c>
      <c r="GB378" t="s">
        <v>2876</v>
      </c>
      <c r="GC378" t="s">
        <v>2876</v>
      </c>
      <c r="HU378" t="s">
        <v>20</v>
      </c>
      <c r="HV378" t="s">
        <v>20</v>
      </c>
      <c r="HW378" t="s">
        <v>3751</v>
      </c>
      <c r="HX378" t="s">
        <v>633</v>
      </c>
      <c r="HY378" t="s">
        <v>572</v>
      </c>
      <c r="IF378" t="s">
        <v>657</v>
      </c>
      <c r="MY378" t="s">
        <v>573</v>
      </c>
    </row>
    <row r="379" spans="1:363" customFormat="1" ht="14.4" x14ac:dyDescent="0.3">
      <c r="A379">
        <v>720</v>
      </c>
      <c r="B379" t="s">
        <v>3662</v>
      </c>
      <c r="C379" t="s">
        <v>582</v>
      </c>
      <c r="D379" t="s">
        <v>583</v>
      </c>
      <c r="E379" t="s">
        <v>586</v>
      </c>
      <c r="F379" t="s">
        <v>587</v>
      </c>
      <c r="G379" t="s">
        <v>562</v>
      </c>
      <c r="AA379" t="s">
        <v>567</v>
      </c>
      <c r="AB379" t="s">
        <v>576</v>
      </c>
      <c r="AC379" t="s">
        <v>3874</v>
      </c>
      <c r="AD379" t="s">
        <v>3874</v>
      </c>
      <c r="AE379" t="s">
        <v>35</v>
      </c>
      <c r="AF379" t="s">
        <v>35</v>
      </c>
      <c r="AG379" t="s">
        <v>3674</v>
      </c>
      <c r="FP379" t="s">
        <v>570</v>
      </c>
      <c r="FQ379" t="s">
        <v>2877</v>
      </c>
      <c r="FR379" t="s">
        <v>2877</v>
      </c>
      <c r="FS379" t="s">
        <v>2876</v>
      </c>
      <c r="FT379" t="s">
        <v>2877</v>
      </c>
      <c r="FU379" t="s">
        <v>2876</v>
      </c>
      <c r="FV379" t="s">
        <v>2876</v>
      </c>
      <c r="FW379" t="s">
        <v>2876</v>
      </c>
      <c r="FX379" t="s">
        <v>2876</v>
      </c>
      <c r="FY379" t="s">
        <v>2876</v>
      </c>
      <c r="FZ379" t="s">
        <v>2876</v>
      </c>
      <c r="GA379" t="s">
        <v>2876</v>
      </c>
      <c r="GB379" t="s">
        <v>2876</v>
      </c>
      <c r="GC379" t="s">
        <v>2876</v>
      </c>
      <c r="HU379" t="s">
        <v>20</v>
      </c>
      <c r="HV379" t="s">
        <v>20</v>
      </c>
      <c r="HW379" t="s">
        <v>3844</v>
      </c>
      <c r="HX379" t="s">
        <v>633</v>
      </c>
      <c r="HY379" t="s">
        <v>572</v>
      </c>
      <c r="IF379" t="s">
        <v>657</v>
      </c>
      <c r="MY379" t="s">
        <v>573</v>
      </c>
    </row>
    <row r="380" spans="1:363" customFormat="1" ht="14.4" x14ac:dyDescent="0.3">
      <c r="A380">
        <v>721</v>
      </c>
      <c r="B380" t="s">
        <v>3662</v>
      </c>
      <c r="C380" t="s">
        <v>582</v>
      </c>
      <c r="D380" t="s">
        <v>583</v>
      </c>
      <c r="E380" t="s">
        <v>586</v>
      </c>
      <c r="F380" t="s">
        <v>587</v>
      </c>
      <c r="G380" t="s">
        <v>562</v>
      </c>
      <c r="BW380" t="s">
        <v>567</v>
      </c>
      <c r="BX380" t="s">
        <v>607</v>
      </c>
      <c r="BY380" t="s">
        <v>659</v>
      </c>
      <c r="BZ380" t="s">
        <v>3657</v>
      </c>
      <c r="CA380" t="s">
        <v>3642</v>
      </c>
      <c r="CB380" t="s">
        <v>35</v>
      </c>
      <c r="CC380" t="s">
        <v>35</v>
      </c>
      <c r="CD380" t="s">
        <v>3674</v>
      </c>
      <c r="FP380" t="s">
        <v>570</v>
      </c>
      <c r="FQ380" t="s">
        <v>2877</v>
      </c>
      <c r="FR380" t="s">
        <v>2876</v>
      </c>
      <c r="FS380" t="s">
        <v>2876</v>
      </c>
      <c r="FT380" t="s">
        <v>2876</v>
      </c>
      <c r="FU380" t="s">
        <v>2876</v>
      </c>
      <c r="FV380" t="s">
        <v>2876</v>
      </c>
      <c r="FW380" t="s">
        <v>2876</v>
      </c>
      <c r="FX380" t="s">
        <v>2876</v>
      </c>
      <c r="FY380" t="s">
        <v>2876</v>
      </c>
      <c r="FZ380" t="s">
        <v>2876</v>
      </c>
      <c r="GA380" t="s">
        <v>2876</v>
      </c>
      <c r="GB380" t="s">
        <v>2876</v>
      </c>
      <c r="GC380" t="s">
        <v>2876</v>
      </c>
      <c r="HU380" t="s">
        <v>20</v>
      </c>
      <c r="HV380" t="s">
        <v>20</v>
      </c>
      <c r="HW380" t="s">
        <v>3751</v>
      </c>
      <c r="HX380" t="s">
        <v>633</v>
      </c>
      <c r="HY380" t="s">
        <v>572</v>
      </c>
      <c r="IF380" t="s">
        <v>657</v>
      </c>
      <c r="MY380" t="s">
        <v>573</v>
      </c>
    </row>
    <row r="381" spans="1:363" customFormat="1" ht="14.4" x14ac:dyDescent="0.3">
      <c r="A381">
        <v>722</v>
      </c>
      <c r="B381" t="s">
        <v>3662</v>
      </c>
      <c r="C381" t="s">
        <v>582</v>
      </c>
      <c r="D381" t="s">
        <v>583</v>
      </c>
      <c r="E381" t="s">
        <v>586</v>
      </c>
      <c r="F381" t="s">
        <v>587</v>
      </c>
      <c r="G381" t="s">
        <v>562</v>
      </c>
      <c r="CE381" t="s">
        <v>567</v>
      </c>
      <c r="CF381" t="s">
        <v>584</v>
      </c>
      <c r="CG381" t="s">
        <v>3625</v>
      </c>
      <c r="CH381" t="s">
        <v>3857</v>
      </c>
      <c r="CI381" t="s">
        <v>35</v>
      </c>
      <c r="CJ381" t="s">
        <v>35</v>
      </c>
      <c r="CK381" t="s">
        <v>3681</v>
      </c>
      <c r="GR381" t="s">
        <v>568</v>
      </c>
      <c r="IA381" t="s">
        <v>20</v>
      </c>
      <c r="IB381" t="s">
        <v>3751</v>
      </c>
      <c r="IC381" t="s">
        <v>633</v>
      </c>
      <c r="ID381" t="s">
        <v>572</v>
      </c>
      <c r="IF381" t="s">
        <v>657</v>
      </c>
      <c r="MY381" t="s">
        <v>573</v>
      </c>
    </row>
    <row r="382" spans="1:363" customFormat="1" ht="14.4" x14ac:dyDescent="0.3">
      <c r="A382">
        <v>723</v>
      </c>
      <c r="B382" t="s">
        <v>3662</v>
      </c>
      <c r="C382" t="s">
        <v>582</v>
      </c>
      <c r="D382" t="s">
        <v>583</v>
      </c>
      <c r="E382" t="s">
        <v>586</v>
      </c>
      <c r="F382" t="s">
        <v>587</v>
      </c>
      <c r="G382" t="s">
        <v>562</v>
      </c>
      <c r="FP382" t="s">
        <v>570</v>
      </c>
      <c r="FQ382" t="s">
        <v>2877</v>
      </c>
      <c r="FR382" t="s">
        <v>2876</v>
      </c>
      <c r="FS382" t="s">
        <v>2876</v>
      </c>
      <c r="FT382" t="s">
        <v>2876</v>
      </c>
      <c r="FU382" t="s">
        <v>2876</v>
      </c>
      <c r="FV382" t="s">
        <v>2876</v>
      </c>
      <c r="FW382" t="s">
        <v>2876</v>
      </c>
      <c r="FX382" t="s">
        <v>2876</v>
      </c>
      <c r="FY382" t="s">
        <v>2876</v>
      </c>
      <c r="FZ382" t="s">
        <v>2876</v>
      </c>
      <c r="GA382" t="s">
        <v>2876</v>
      </c>
      <c r="GB382" t="s">
        <v>2876</v>
      </c>
      <c r="GC382" t="s">
        <v>2876</v>
      </c>
      <c r="HU382" t="s">
        <v>20</v>
      </c>
      <c r="HV382" t="s">
        <v>612</v>
      </c>
      <c r="HW382" t="s">
        <v>612</v>
      </c>
      <c r="HX382" t="s">
        <v>612</v>
      </c>
      <c r="HY382" t="s">
        <v>612</v>
      </c>
    </row>
    <row r="383" spans="1:363" customFormat="1" ht="14.4" x14ac:dyDescent="0.3">
      <c r="A383">
        <v>724</v>
      </c>
      <c r="B383" t="s">
        <v>3662</v>
      </c>
      <c r="C383" t="s">
        <v>582</v>
      </c>
      <c r="D383" t="s">
        <v>583</v>
      </c>
      <c r="E383" t="s">
        <v>586</v>
      </c>
      <c r="F383" t="s">
        <v>587</v>
      </c>
      <c r="G383" t="s">
        <v>562</v>
      </c>
      <c r="FP383" t="s">
        <v>570</v>
      </c>
      <c r="FQ383" t="s">
        <v>2877</v>
      </c>
      <c r="FR383" t="s">
        <v>2876</v>
      </c>
      <c r="FS383" t="s">
        <v>2876</v>
      </c>
      <c r="FT383" t="s">
        <v>2876</v>
      </c>
      <c r="FU383" t="s">
        <v>2876</v>
      </c>
      <c r="FV383" t="s">
        <v>2876</v>
      </c>
      <c r="FW383" t="s">
        <v>2876</v>
      </c>
      <c r="FX383" t="s">
        <v>2876</v>
      </c>
      <c r="FY383" t="s">
        <v>2876</v>
      </c>
      <c r="FZ383" t="s">
        <v>2876</v>
      </c>
      <c r="GA383" t="s">
        <v>2876</v>
      </c>
      <c r="GB383" t="s">
        <v>2876</v>
      </c>
      <c r="GC383" t="s">
        <v>2876</v>
      </c>
      <c r="HU383" t="s">
        <v>20</v>
      </c>
      <c r="HV383" t="s">
        <v>612</v>
      </c>
      <c r="HW383" t="s">
        <v>612</v>
      </c>
      <c r="HX383" t="s">
        <v>612</v>
      </c>
      <c r="HY383" t="s">
        <v>612</v>
      </c>
    </row>
    <row r="384" spans="1:363" customFormat="1" ht="14.4" x14ac:dyDescent="0.3">
      <c r="A384">
        <v>725</v>
      </c>
      <c r="B384" t="s">
        <v>3662</v>
      </c>
      <c r="C384" t="s">
        <v>582</v>
      </c>
      <c r="D384" t="s">
        <v>583</v>
      </c>
      <c r="E384" t="s">
        <v>586</v>
      </c>
      <c r="F384" t="s">
        <v>587</v>
      </c>
      <c r="G384" t="s">
        <v>562</v>
      </c>
      <c r="DP384" t="s">
        <v>567</v>
      </c>
      <c r="DQ384" t="s">
        <v>3727</v>
      </c>
      <c r="DR384" t="s">
        <v>3727</v>
      </c>
      <c r="DS384" t="s">
        <v>35</v>
      </c>
      <c r="DT384" t="s">
        <v>35</v>
      </c>
      <c r="DU384" t="s">
        <v>3682</v>
      </c>
      <c r="GR384" t="s">
        <v>568</v>
      </c>
      <c r="IA384" t="s">
        <v>20</v>
      </c>
      <c r="IB384" t="s">
        <v>3751</v>
      </c>
      <c r="IC384" t="s">
        <v>633</v>
      </c>
      <c r="ID384" t="s">
        <v>572</v>
      </c>
      <c r="IF384" t="s">
        <v>657</v>
      </c>
      <c r="MY384" t="s">
        <v>573</v>
      </c>
    </row>
    <row r="385" spans="1:363" customFormat="1" ht="14.4" x14ac:dyDescent="0.3">
      <c r="A385">
        <v>726</v>
      </c>
      <c r="B385" t="s">
        <v>3662</v>
      </c>
      <c r="C385" t="s">
        <v>582</v>
      </c>
      <c r="D385" t="s">
        <v>583</v>
      </c>
      <c r="E385" t="s">
        <v>586</v>
      </c>
      <c r="F385" t="s">
        <v>587</v>
      </c>
      <c r="G385" t="s">
        <v>562</v>
      </c>
      <c r="FP385" t="s">
        <v>568</v>
      </c>
      <c r="HU385" t="s">
        <v>20</v>
      </c>
      <c r="HV385" t="s">
        <v>612</v>
      </c>
      <c r="HW385" t="s">
        <v>612</v>
      </c>
      <c r="HX385" t="s">
        <v>612</v>
      </c>
      <c r="HY385" t="s">
        <v>612</v>
      </c>
    </row>
    <row r="386" spans="1:363" customFormat="1" ht="14.4" x14ac:dyDescent="0.3">
      <c r="A386">
        <v>727</v>
      </c>
      <c r="B386" t="s">
        <v>3662</v>
      </c>
      <c r="C386" t="s">
        <v>582</v>
      </c>
      <c r="D386" t="s">
        <v>583</v>
      </c>
      <c r="E386" t="s">
        <v>586</v>
      </c>
      <c r="F386" t="s">
        <v>587</v>
      </c>
      <c r="G386" t="s">
        <v>562</v>
      </c>
      <c r="FP386" t="s">
        <v>570</v>
      </c>
      <c r="FQ386" t="s">
        <v>2877</v>
      </c>
      <c r="FR386" t="s">
        <v>2876</v>
      </c>
      <c r="FS386" t="s">
        <v>2876</v>
      </c>
      <c r="FT386" t="s">
        <v>2876</v>
      </c>
      <c r="FU386" t="s">
        <v>2876</v>
      </c>
      <c r="FV386" t="s">
        <v>2876</v>
      </c>
      <c r="FW386" t="s">
        <v>2876</v>
      </c>
      <c r="FX386" t="s">
        <v>2876</v>
      </c>
      <c r="FY386" t="s">
        <v>2876</v>
      </c>
      <c r="FZ386" t="s">
        <v>2876</v>
      </c>
      <c r="GA386" t="s">
        <v>2876</v>
      </c>
      <c r="GB386" t="s">
        <v>2876</v>
      </c>
      <c r="GC386" t="s">
        <v>2876</v>
      </c>
      <c r="HU386" t="s">
        <v>20</v>
      </c>
      <c r="HV386" t="s">
        <v>20</v>
      </c>
      <c r="HW386" t="s">
        <v>3750</v>
      </c>
      <c r="HX386" t="s">
        <v>700</v>
      </c>
      <c r="HY386" t="s">
        <v>688</v>
      </c>
    </row>
    <row r="387" spans="1:363" customFormat="1" ht="14.4" x14ac:dyDescent="0.3">
      <c r="A387">
        <v>728</v>
      </c>
      <c r="B387" t="s">
        <v>3662</v>
      </c>
      <c r="C387" t="s">
        <v>582</v>
      </c>
      <c r="D387" t="s">
        <v>583</v>
      </c>
      <c r="E387" t="s">
        <v>586</v>
      </c>
      <c r="F387" t="s">
        <v>587</v>
      </c>
      <c r="G387" t="s">
        <v>562</v>
      </c>
      <c r="DP387" t="s">
        <v>567</v>
      </c>
      <c r="DQ387" t="s">
        <v>3875</v>
      </c>
      <c r="DR387" t="s">
        <v>3875</v>
      </c>
      <c r="DS387" t="s">
        <v>35</v>
      </c>
      <c r="DT387" t="s">
        <v>35</v>
      </c>
      <c r="DU387" t="s">
        <v>3681</v>
      </c>
      <c r="GR387" t="s">
        <v>568</v>
      </c>
      <c r="IA387" t="s">
        <v>20</v>
      </c>
      <c r="IB387" t="s">
        <v>3751</v>
      </c>
      <c r="IC387" t="s">
        <v>633</v>
      </c>
      <c r="ID387" t="s">
        <v>572</v>
      </c>
      <c r="IF387" t="s">
        <v>657</v>
      </c>
      <c r="MY387" t="s">
        <v>573</v>
      </c>
    </row>
    <row r="388" spans="1:363" customFormat="1" ht="14.4" x14ac:dyDescent="0.3">
      <c r="A388">
        <v>729</v>
      </c>
      <c r="B388" t="s">
        <v>3662</v>
      </c>
      <c r="C388" t="s">
        <v>582</v>
      </c>
      <c r="D388" t="s">
        <v>583</v>
      </c>
      <c r="E388" t="s">
        <v>586</v>
      </c>
      <c r="F388" t="s">
        <v>587</v>
      </c>
      <c r="G388" t="s">
        <v>562</v>
      </c>
      <c r="FP388" t="s">
        <v>570</v>
      </c>
      <c r="FQ388" t="s">
        <v>2877</v>
      </c>
      <c r="FR388" t="s">
        <v>2876</v>
      </c>
      <c r="FS388" t="s">
        <v>2876</v>
      </c>
      <c r="FT388" t="s">
        <v>2876</v>
      </c>
      <c r="FU388" t="s">
        <v>2876</v>
      </c>
      <c r="FV388" t="s">
        <v>2876</v>
      </c>
      <c r="FW388" t="s">
        <v>2876</v>
      </c>
      <c r="FX388" t="s">
        <v>2876</v>
      </c>
      <c r="FY388" t="s">
        <v>2876</v>
      </c>
      <c r="FZ388" t="s">
        <v>2876</v>
      </c>
      <c r="GA388" t="s">
        <v>2876</v>
      </c>
      <c r="GB388" t="s">
        <v>2876</v>
      </c>
      <c r="GC388" t="s">
        <v>2876</v>
      </c>
      <c r="HU388" t="s">
        <v>20</v>
      </c>
      <c r="HV388" t="s">
        <v>612</v>
      </c>
      <c r="HW388" t="s">
        <v>612</v>
      </c>
      <c r="HX388" t="s">
        <v>612</v>
      </c>
      <c r="HY388" t="s">
        <v>612</v>
      </c>
    </row>
    <row r="389" spans="1:363" customFormat="1" ht="14.4" x14ac:dyDescent="0.3">
      <c r="A389">
        <v>730</v>
      </c>
      <c r="B389" t="s">
        <v>3662</v>
      </c>
      <c r="C389" t="s">
        <v>582</v>
      </c>
      <c r="D389" t="s">
        <v>583</v>
      </c>
      <c r="E389" t="s">
        <v>586</v>
      </c>
      <c r="F389" t="s">
        <v>587</v>
      </c>
      <c r="G389" t="s">
        <v>562</v>
      </c>
      <c r="DD389" t="s">
        <v>567</v>
      </c>
      <c r="DE389" t="s">
        <v>3741</v>
      </c>
      <c r="DF389" t="s">
        <v>3741</v>
      </c>
      <c r="DG389" t="s">
        <v>35</v>
      </c>
      <c r="DH389" t="s">
        <v>20</v>
      </c>
      <c r="GR389" t="s">
        <v>570</v>
      </c>
      <c r="GS389" t="s">
        <v>2877</v>
      </c>
      <c r="GT389" t="s">
        <v>2876</v>
      </c>
      <c r="GU389" t="s">
        <v>2876</v>
      </c>
      <c r="GV389" t="s">
        <v>2876</v>
      </c>
      <c r="GW389" t="s">
        <v>2876</v>
      </c>
      <c r="GX389" t="s">
        <v>2876</v>
      </c>
      <c r="GY389" t="s">
        <v>2876</v>
      </c>
      <c r="GZ389" t="s">
        <v>2876</v>
      </c>
      <c r="HA389" t="s">
        <v>2876</v>
      </c>
      <c r="HB389" t="s">
        <v>2876</v>
      </c>
      <c r="HC389" t="s">
        <v>2876</v>
      </c>
      <c r="HD389" t="s">
        <v>2876</v>
      </c>
      <c r="HE389" t="s">
        <v>2876</v>
      </c>
      <c r="IA389" t="s">
        <v>20</v>
      </c>
      <c r="IB389" t="s">
        <v>3751</v>
      </c>
      <c r="IC389" t="s">
        <v>633</v>
      </c>
      <c r="ID389" t="s">
        <v>572</v>
      </c>
      <c r="IF389" t="s">
        <v>657</v>
      </c>
      <c r="MY389" t="s">
        <v>573</v>
      </c>
    </row>
    <row r="390" spans="1:363" customFormat="1" ht="14.4" x14ac:dyDescent="0.3">
      <c r="A390">
        <v>731</v>
      </c>
      <c r="B390" t="s">
        <v>3662</v>
      </c>
      <c r="C390" t="s">
        <v>582</v>
      </c>
      <c r="D390" t="s">
        <v>583</v>
      </c>
      <c r="E390" t="s">
        <v>586</v>
      </c>
      <c r="F390" t="s">
        <v>587</v>
      </c>
      <c r="G390" t="s">
        <v>562</v>
      </c>
      <c r="DP390" t="s">
        <v>567</v>
      </c>
      <c r="DQ390" t="s">
        <v>3727</v>
      </c>
      <c r="DR390" t="s">
        <v>3727</v>
      </c>
      <c r="DS390" t="s">
        <v>35</v>
      </c>
      <c r="DT390" t="s">
        <v>35</v>
      </c>
      <c r="DU390" t="s">
        <v>3709</v>
      </c>
      <c r="GR390" t="s">
        <v>568</v>
      </c>
      <c r="IA390" t="s">
        <v>20</v>
      </c>
      <c r="IB390" t="s">
        <v>3751</v>
      </c>
      <c r="IC390" t="s">
        <v>633</v>
      </c>
      <c r="ID390" t="s">
        <v>572</v>
      </c>
      <c r="IF390" t="s">
        <v>657</v>
      </c>
      <c r="MY390" t="s">
        <v>573</v>
      </c>
    </row>
    <row r="391" spans="1:363" customFormat="1" ht="14.4" x14ac:dyDescent="0.3">
      <c r="A391">
        <v>732</v>
      </c>
      <c r="B391" t="s">
        <v>3662</v>
      </c>
      <c r="C391" t="s">
        <v>582</v>
      </c>
      <c r="D391" t="s">
        <v>583</v>
      </c>
      <c r="E391" t="s">
        <v>586</v>
      </c>
      <c r="F391" t="s">
        <v>587</v>
      </c>
      <c r="G391" t="s">
        <v>562</v>
      </c>
      <c r="DD391" t="s">
        <v>567</v>
      </c>
      <c r="DE391" t="s">
        <v>3741</v>
      </c>
      <c r="DF391" t="s">
        <v>3741</v>
      </c>
      <c r="DG391" t="s">
        <v>612</v>
      </c>
      <c r="DH391" t="s">
        <v>612</v>
      </c>
      <c r="DI391" t="s">
        <v>3622</v>
      </c>
      <c r="GR391" t="s">
        <v>570</v>
      </c>
      <c r="GS391" t="s">
        <v>2877</v>
      </c>
      <c r="GT391" t="s">
        <v>2876</v>
      </c>
      <c r="GU391" t="s">
        <v>2876</v>
      </c>
      <c r="GV391" t="s">
        <v>2876</v>
      </c>
      <c r="GW391" t="s">
        <v>2876</v>
      </c>
      <c r="GX391" t="s">
        <v>2876</v>
      </c>
      <c r="GY391" t="s">
        <v>2876</v>
      </c>
      <c r="GZ391" t="s">
        <v>2876</v>
      </c>
      <c r="HA391" t="s">
        <v>2876</v>
      </c>
      <c r="HB391" t="s">
        <v>2876</v>
      </c>
      <c r="HC391" t="s">
        <v>2876</v>
      </c>
      <c r="HD391" t="s">
        <v>2876</v>
      </c>
      <c r="HE391" t="s">
        <v>2876</v>
      </c>
      <c r="IA391" t="s">
        <v>20</v>
      </c>
      <c r="IB391" t="s">
        <v>612</v>
      </c>
      <c r="IC391" t="s">
        <v>612</v>
      </c>
      <c r="ID391" t="s">
        <v>612</v>
      </c>
      <c r="MY391" t="s">
        <v>612</v>
      </c>
    </row>
    <row r="392" spans="1:363" customFormat="1" ht="14.4" x14ac:dyDescent="0.3">
      <c r="A392">
        <v>733</v>
      </c>
      <c r="B392" t="s">
        <v>3662</v>
      </c>
      <c r="C392" t="s">
        <v>582</v>
      </c>
      <c r="D392" t="s">
        <v>583</v>
      </c>
      <c r="E392" t="s">
        <v>586</v>
      </c>
      <c r="F392" t="s">
        <v>587</v>
      </c>
      <c r="G392" t="s">
        <v>562</v>
      </c>
      <c r="CX392" t="s">
        <v>567</v>
      </c>
      <c r="CY392" t="s">
        <v>3684</v>
      </c>
      <c r="CZ392" t="s">
        <v>3684</v>
      </c>
      <c r="DA392" t="s">
        <v>35</v>
      </c>
      <c r="DB392" t="s">
        <v>35</v>
      </c>
      <c r="DC392" t="s">
        <v>3621</v>
      </c>
      <c r="GR392" t="s">
        <v>568</v>
      </c>
      <c r="IA392" t="s">
        <v>20</v>
      </c>
      <c r="IB392" t="s">
        <v>3751</v>
      </c>
      <c r="IC392" t="s">
        <v>633</v>
      </c>
      <c r="ID392" t="s">
        <v>572</v>
      </c>
      <c r="IF392" t="s">
        <v>657</v>
      </c>
      <c r="MY392" t="s">
        <v>573</v>
      </c>
    </row>
    <row r="393" spans="1:363" customFormat="1" ht="14.4" x14ac:dyDescent="0.3">
      <c r="A393">
        <v>734</v>
      </c>
      <c r="B393" t="s">
        <v>3662</v>
      </c>
      <c r="C393" t="s">
        <v>582</v>
      </c>
      <c r="D393" t="s">
        <v>583</v>
      </c>
      <c r="E393" t="s">
        <v>586</v>
      </c>
      <c r="F393" t="s">
        <v>587</v>
      </c>
      <c r="G393" t="s">
        <v>562</v>
      </c>
      <c r="DD393" t="s">
        <v>567</v>
      </c>
      <c r="DE393" t="s">
        <v>3741</v>
      </c>
      <c r="DF393" t="s">
        <v>3741</v>
      </c>
      <c r="DG393" t="s">
        <v>35</v>
      </c>
      <c r="DH393" t="s">
        <v>20</v>
      </c>
      <c r="DI393" t="s">
        <v>3682</v>
      </c>
      <c r="GR393" t="s">
        <v>568</v>
      </c>
      <c r="IA393" t="s">
        <v>20</v>
      </c>
      <c r="IB393" t="s">
        <v>3843</v>
      </c>
      <c r="IC393" t="s">
        <v>633</v>
      </c>
      <c r="ID393" t="s">
        <v>572</v>
      </c>
      <c r="IF393" t="s">
        <v>657</v>
      </c>
      <c r="MY393" t="s">
        <v>573</v>
      </c>
    </row>
    <row r="394" spans="1:363" customFormat="1" ht="14.4" x14ac:dyDescent="0.3">
      <c r="A394">
        <v>735</v>
      </c>
      <c r="B394" t="s">
        <v>3662</v>
      </c>
      <c r="C394" t="s">
        <v>582</v>
      </c>
      <c r="D394" t="s">
        <v>583</v>
      </c>
      <c r="E394" t="s">
        <v>586</v>
      </c>
      <c r="F394" t="s">
        <v>587</v>
      </c>
      <c r="G394" t="s">
        <v>562</v>
      </c>
      <c r="CX394" t="s">
        <v>567</v>
      </c>
      <c r="CY394" t="s">
        <v>3684</v>
      </c>
      <c r="CZ394" t="s">
        <v>3684</v>
      </c>
      <c r="DA394" t="s">
        <v>35</v>
      </c>
      <c r="DB394" t="s">
        <v>35</v>
      </c>
      <c r="DC394" t="s">
        <v>3621</v>
      </c>
      <c r="GR394" t="s">
        <v>568</v>
      </c>
      <c r="IA394" t="s">
        <v>20</v>
      </c>
      <c r="IB394" t="s">
        <v>3751</v>
      </c>
      <c r="IC394" t="s">
        <v>633</v>
      </c>
      <c r="ID394" t="s">
        <v>572</v>
      </c>
      <c r="IF394" t="s">
        <v>657</v>
      </c>
      <c r="MY394" t="s">
        <v>573</v>
      </c>
    </row>
    <row r="395" spans="1:363" customFormat="1" ht="14.4" x14ac:dyDescent="0.3">
      <c r="A395">
        <v>736</v>
      </c>
      <c r="B395" t="s">
        <v>3662</v>
      </c>
      <c r="C395" t="s">
        <v>582</v>
      </c>
      <c r="D395" t="s">
        <v>583</v>
      </c>
      <c r="E395" t="s">
        <v>586</v>
      </c>
      <c r="F395" t="s">
        <v>587</v>
      </c>
      <c r="G395" t="s">
        <v>562</v>
      </c>
      <c r="DD395" t="s">
        <v>567</v>
      </c>
      <c r="DE395" t="s">
        <v>3741</v>
      </c>
      <c r="DF395" t="s">
        <v>3741</v>
      </c>
      <c r="DG395" t="s">
        <v>35</v>
      </c>
      <c r="DH395" t="s">
        <v>20</v>
      </c>
      <c r="DI395" t="s">
        <v>3650</v>
      </c>
      <c r="GR395" t="s">
        <v>570</v>
      </c>
      <c r="GS395" t="s">
        <v>2877</v>
      </c>
      <c r="GT395" t="s">
        <v>2876</v>
      </c>
      <c r="GU395" t="s">
        <v>2876</v>
      </c>
      <c r="GV395" t="s">
        <v>2876</v>
      </c>
      <c r="GW395" t="s">
        <v>2876</v>
      </c>
      <c r="GX395" t="s">
        <v>2876</v>
      </c>
      <c r="GY395" t="s">
        <v>2876</v>
      </c>
      <c r="GZ395" t="s">
        <v>2876</v>
      </c>
      <c r="HA395" t="s">
        <v>2876</v>
      </c>
      <c r="HB395" t="s">
        <v>2876</v>
      </c>
      <c r="HC395" t="s">
        <v>2876</v>
      </c>
      <c r="HD395" t="s">
        <v>2876</v>
      </c>
      <c r="HE395" t="s">
        <v>2876</v>
      </c>
      <c r="IA395" t="s">
        <v>20</v>
      </c>
      <c r="IB395" t="s">
        <v>3750</v>
      </c>
      <c r="IC395" t="s">
        <v>700</v>
      </c>
      <c r="ID395" t="s">
        <v>688</v>
      </c>
      <c r="MY395" t="s">
        <v>612</v>
      </c>
    </row>
    <row r="396" spans="1:363" customFormat="1" ht="14.4" x14ac:dyDescent="0.3">
      <c r="A396">
        <v>737</v>
      </c>
      <c r="B396" t="s">
        <v>3662</v>
      </c>
      <c r="C396" t="s">
        <v>582</v>
      </c>
      <c r="D396" t="s">
        <v>583</v>
      </c>
      <c r="E396" t="s">
        <v>586</v>
      </c>
      <c r="F396" t="s">
        <v>587</v>
      </c>
      <c r="G396" t="s">
        <v>562</v>
      </c>
      <c r="CX396" t="s">
        <v>567</v>
      </c>
      <c r="CY396" t="s">
        <v>3684</v>
      </c>
      <c r="CZ396" t="s">
        <v>3684</v>
      </c>
      <c r="DA396" t="s">
        <v>35</v>
      </c>
      <c r="DB396" t="s">
        <v>35</v>
      </c>
      <c r="DC396" t="s">
        <v>3621</v>
      </c>
      <c r="GR396" t="s">
        <v>568</v>
      </c>
      <c r="IA396" t="s">
        <v>20</v>
      </c>
      <c r="IB396" t="s">
        <v>3751</v>
      </c>
      <c r="IC396" t="s">
        <v>633</v>
      </c>
      <c r="ID396" t="s">
        <v>572</v>
      </c>
      <c r="IF396" t="s">
        <v>657</v>
      </c>
      <c r="MY396" t="s">
        <v>573</v>
      </c>
    </row>
    <row r="397" spans="1:363" customFormat="1" ht="14.4" x14ac:dyDescent="0.3">
      <c r="A397">
        <v>738</v>
      </c>
      <c r="B397" t="s">
        <v>3662</v>
      </c>
      <c r="C397" t="s">
        <v>582</v>
      </c>
      <c r="D397" t="s">
        <v>583</v>
      </c>
      <c r="E397" t="s">
        <v>586</v>
      </c>
      <c r="F397" t="s">
        <v>587</v>
      </c>
      <c r="G397" t="s">
        <v>562</v>
      </c>
      <c r="DJ397" t="s">
        <v>567</v>
      </c>
      <c r="DK397" t="s">
        <v>3734</v>
      </c>
      <c r="DL397" t="s">
        <v>3734</v>
      </c>
      <c r="DM397" t="s">
        <v>35</v>
      </c>
      <c r="DN397" t="s">
        <v>35</v>
      </c>
      <c r="DO397" t="s">
        <v>3629</v>
      </c>
      <c r="GR397" t="s">
        <v>612</v>
      </c>
      <c r="IA397" t="s">
        <v>20</v>
      </c>
      <c r="IB397" t="s">
        <v>3751</v>
      </c>
      <c r="IC397" t="s">
        <v>633</v>
      </c>
      <c r="ID397" t="s">
        <v>572</v>
      </c>
      <c r="IF397" t="s">
        <v>657</v>
      </c>
      <c r="MY397" t="s">
        <v>573</v>
      </c>
    </row>
    <row r="398" spans="1:363" customFormat="1" ht="14.4" x14ac:dyDescent="0.3">
      <c r="A398">
        <v>739</v>
      </c>
      <c r="B398" t="s">
        <v>3662</v>
      </c>
      <c r="C398" t="s">
        <v>582</v>
      </c>
      <c r="D398" t="s">
        <v>583</v>
      </c>
      <c r="E398" t="s">
        <v>586</v>
      </c>
      <c r="F398" t="s">
        <v>587</v>
      </c>
      <c r="G398" t="s">
        <v>562</v>
      </c>
      <c r="AH398" t="s">
        <v>567</v>
      </c>
      <c r="AI398" t="s">
        <v>576</v>
      </c>
      <c r="AJ398" t="s">
        <v>3631</v>
      </c>
      <c r="AK398" t="s">
        <v>3631</v>
      </c>
      <c r="AL398" t="s">
        <v>35</v>
      </c>
      <c r="AM398" t="s">
        <v>35</v>
      </c>
      <c r="AN398" t="s">
        <v>3782</v>
      </c>
      <c r="FP398" t="s">
        <v>570</v>
      </c>
      <c r="FQ398" t="s">
        <v>2877</v>
      </c>
      <c r="FR398" t="s">
        <v>2876</v>
      </c>
      <c r="FS398" t="s">
        <v>2876</v>
      </c>
      <c r="FT398" t="s">
        <v>2876</v>
      </c>
      <c r="FU398" t="s">
        <v>2876</v>
      </c>
      <c r="FV398" t="s">
        <v>2876</v>
      </c>
      <c r="FW398" t="s">
        <v>2876</v>
      </c>
      <c r="FX398" t="s">
        <v>2876</v>
      </c>
      <c r="FY398" t="s">
        <v>2876</v>
      </c>
      <c r="FZ398" t="s">
        <v>2876</v>
      </c>
      <c r="GA398" t="s">
        <v>2876</v>
      </c>
      <c r="GB398" t="s">
        <v>2876</v>
      </c>
      <c r="GC398" t="s">
        <v>2876</v>
      </c>
      <c r="HU398" t="s">
        <v>20</v>
      </c>
      <c r="HV398" t="s">
        <v>20</v>
      </c>
      <c r="HW398" t="s">
        <v>3751</v>
      </c>
      <c r="HX398" t="s">
        <v>633</v>
      </c>
      <c r="HY398" t="s">
        <v>572</v>
      </c>
      <c r="IF398" t="s">
        <v>657</v>
      </c>
      <c r="MY398" t="s">
        <v>573</v>
      </c>
    </row>
    <row r="399" spans="1:363" customFormat="1" ht="14.4" x14ac:dyDescent="0.3">
      <c r="A399">
        <v>740</v>
      </c>
      <c r="B399" t="s">
        <v>3662</v>
      </c>
      <c r="C399" t="s">
        <v>582</v>
      </c>
      <c r="D399" t="s">
        <v>583</v>
      </c>
      <c r="E399" t="s">
        <v>586</v>
      </c>
      <c r="F399" t="s">
        <v>587</v>
      </c>
      <c r="G399" t="s">
        <v>562</v>
      </c>
      <c r="AH399" t="s">
        <v>567</v>
      </c>
      <c r="AI399" t="s">
        <v>576</v>
      </c>
      <c r="AJ399" t="s">
        <v>3631</v>
      </c>
      <c r="AK399" t="s">
        <v>3631</v>
      </c>
      <c r="AL399" t="s">
        <v>35</v>
      </c>
      <c r="AM399" t="s">
        <v>35</v>
      </c>
      <c r="AN399" t="s">
        <v>3633</v>
      </c>
      <c r="FP399" t="s">
        <v>570</v>
      </c>
      <c r="FQ399" t="s">
        <v>2877</v>
      </c>
      <c r="FR399" t="s">
        <v>2876</v>
      </c>
      <c r="FS399" t="s">
        <v>2876</v>
      </c>
      <c r="FT399" t="s">
        <v>2876</v>
      </c>
      <c r="FU399" t="s">
        <v>2876</v>
      </c>
      <c r="FV399" t="s">
        <v>2876</v>
      </c>
      <c r="FW399" t="s">
        <v>2876</v>
      </c>
      <c r="FX399" t="s">
        <v>2876</v>
      </c>
      <c r="FY399" t="s">
        <v>2876</v>
      </c>
      <c r="FZ399" t="s">
        <v>2876</v>
      </c>
      <c r="GA399" t="s">
        <v>2876</v>
      </c>
      <c r="GB399" t="s">
        <v>2876</v>
      </c>
      <c r="GC399" t="s">
        <v>2876</v>
      </c>
      <c r="HU399" t="s">
        <v>20</v>
      </c>
      <c r="HV399" t="s">
        <v>20</v>
      </c>
      <c r="HW399" t="s">
        <v>3751</v>
      </c>
      <c r="HX399" t="s">
        <v>633</v>
      </c>
      <c r="HY399" t="s">
        <v>572</v>
      </c>
      <c r="IF399" t="s">
        <v>657</v>
      </c>
      <c r="MY399" t="s">
        <v>573</v>
      </c>
    </row>
    <row r="400" spans="1:363" customFormat="1" ht="14.4" x14ac:dyDescent="0.3">
      <c r="A400">
        <v>741</v>
      </c>
      <c r="B400" t="s">
        <v>3662</v>
      </c>
      <c r="C400" t="s">
        <v>582</v>
      </c>
      <c r="D400" t="s">
        <v>583</v>
      </c>
      <c r="E400" t="s">
        <v>586</v>
      </c>
      <c r="F400" t="s">
        <v>587</v>
      </c>
      <c r="G400" t="s">
        <v>562</v>
      </c>
      <c r="BP400" t="s">
        <v>567</v>
      </c>
      <c r="BQ400" t="s">
        <v>576</v>
      </c>
      <c r="BR400" t="s">
        <v>3684</v>
      </c>
      <c r="BS400" t="s">
        <v>3684</v>
      </c>
      <c r="BT400" t="s">
        <v>35</v>
      </c>
      <c r="BU400" t="s">
        <v>35</v>
      </c>
      <c r="BV400" t="s">
        <v>3658</v>
      </c>
      <c r="FP400" t="s">
        <v>570</v>
      </c>
      <c r="FQ400" t="s">
        <v>2877</v>
      </c>
      <c r="FR400" t="s">
        <v>2876</v>
      </c>
      <c r="FS400" t="s">
        <v>2876</v>
      </c>
      <c r="FT400" t="s">
        <v>2876</v>
      </c>
      <c r="FU400" t="s">
        <v>2876</v>
      </c>
      <c r="FV400" t="s">
        <v>2876</v>
      </c>
      <c r="FW400" t="s">
        <v>2876</v>
      </c>
      <c r="FX400" t="s">
        <v>2876</v>
      </c>
      <c r="FY400" t="s">
        <v>2876</v>
      </c>
      <c r="FZ400" t="s">
        <v>2876</v>
      </c>
      <c r="GA400" t="s">
        <v>2876</v>
      </c>
      <c r="GB400" t="s">
        <v>2876</v>
      </c>
      <c r="GC400" t="s">
        <v>2876</v>
      </c>
      <c r="HU400" t="s">
        <v>20</v>
      </c>
      <c r="HV400" t="s">
        <v>20</v>
      </c>
      <c r="HW400" t="s">
        <v>3751</v>
      </c>
      <c r="HX400" t="s">
        <v>633</v>
      </c>
      <c r="HY400" t="s">
        <v>572</v>
      </c>
      <c r="IF400" t="s">
        <v>657</v>
      </c>
      <c r="MY400" t="s">
        <v>573</v>
      </c>
    </row>
    <row r="401" spans="1:363" customFormat="1" ht="14.4" x14ac:dyDescent="0.3">
      <c r="A401">
        <v>742</v>
      </c>
      <c r="B401" t="s">
        <v>3662</v>
      </c>
      <c r="C401" t="s">
        <v>582</v>
      </c>
      <c r="D401" t="s">
        <v>583</v>
      </c>
      <c r="E401" t="s">
        <v>586</v>
      </c>
      <c r="F401" t="s">
        <v>587</v>
      </c>
      <c r="G401" t="s">
        <v>562</v>
      </c>
      <c r="BP401" t="s">
        <v>567</v>
      </c>
      <c r="BQ401" t="s">
        <v>576</v>
      </c>
      <c r="BR401" t="s">
        <v>3684</v>
      </c>
      <c r="BS401" t="s">
        <v>3684</v>
      </c>
      <c r="BT401" t="s">
        <v>35</v>
      </c>
      <c r="BU401" t="s">
        <v>35</v>
      </c>
      <c r="BV401" t="s">
        <v>3658</v>
      </c>
      <c r="FP401" t="s">
        <v>568</v>
      </c>
      <c r="HU401" t="s">
        <v>20</v>
      </c>
      <c r="HV401" t="s">
        <v>20</v>
      </c>
      <c r="HW401" t="s">
        <v>3751</v>
      </c>
      <c r="HX401" t="s">
        <v>633</v>
      </c>
      <c r="HY401" t="s">
        <v>572</v>
      </c>
      <c r="IF401" t="s">
        <v>657</v>
      </c>
      <c r="MY401" t="s">
        <v>573</v>
      </c>
    </row>
    <row r="402" spans="1:363" customFormat="1" ht="14.4" x14ac:dyDescent="0.3">
      <c r="A402">
        <v>743</v>
      </c>
      <c r="B402" t="s">
        <v>3662</v>
      </c>
      <c r="C402" t="s">
        <v>582</v>
      </c>
      <c r="D402" t="s">
        <v>583</v>
      </c>
      <c r="E402" t="s">
        <v>586</v>
      </c>
      <c r="F402" t="s">
        <v>587</v>
      </c>
      <c r="G402" t="s">
        <v>562</v>
      </c>
      <c r="CL402" t="s">
        <v>567</v>
      </c>
      <c r="CM402" t="s">
        <v>3629</v>
      </c>
      <c r="CN402" t="s">
        <v>3629</v>
      </c>
      <c r="CO402" t="s">
        <v>20</v>
      </c>
      <c r="CP402" t="s">
        <v>35</v>
      </c>
      <c r="CQ402" t="s">
        <v>3620</v>
      </c>
      <c r="GR402" t="s">
        <v>570</v>
      </c>
      <c r="GS402" t="s">
        <v>2877</v>
      </c>
      <c r="GT402" t="s">
        <v>2876</v>
      </c>
      <c r="GU402" t="s">
        <v>2876</v>
      </c>
      <c r="GV402" t="s">
        <v>2876</v>
      </c>
      <c r="GW402" t="s">
        <v>2876</v>
      </c>
      <c r="GX402" t="s">
        <v>2876</v>
      </c>
      <c r="GY402" t="s">
        <v>2876</v>
      </c>
      <c r="GZ402" t="s">
        <v>2876</v>
      </c>
      <c r="HA402" t="s">
        <v>2876</v>
      </c>
      <c r="HB402" t="s">
        <v>2876</v>
      </c>
      <c r="HC402" t="s">
        <v>2876</v>
      </c>
      <c r="HD402" t="s">
        <v>2876</v>
      </c>
      <c r="HE402" t="s">
        <v>2876</v>
      </c>
      <c r="IA402" t="s">
        <v>20</v>
      </c>
      <c r="IB402" t="s">
        <v>3751</v>
      </c>
      <c r="IC402" t="s">
        <v>633</v>
      </c>
      <c r="ID402" t="s">
        <v>572</v>
      </c>
      <c r="IF402" t="s">
        <v>657</v>
      </c>
      <c r="MY402" t="s">
        <v>573</v>
      </c>
    </row>
    <row r="403" spans="1:363" customFormat="1" ht="14.4" x14ac:dyDescent="0.3">
      <c r="A403">
        <v>744</v>
      </c>
      <c r="B403" t="s">
        <v>3662</v>
      </c>
      <c r="C403" t="s">
        <v>582</v>
      </c>
      <c r="D403" t="s">
        <v>583</v>
      </c>
      <c r="E403" t="s">
        <v>586</v>
      </c>
      <c r="F403" t="s">
        <v>587</v>
      </c>
      <c r="G403" t="s">
        <v>562</v>
      </c>
      <c r="CL403" t="s">
        <v>567</v>
      </c>
      <c r="CM403" t="s">
        <v>3629</v>
      </c>
      <c r="CN403" t="s">
        <v>3629</v>
      </c>
      <c r="CO403" t="s">
        <v>35</v>
      </c>
      <c r="CP403" t="s">
        <v>35</v>
      </c>
      <c r="CQ403" t="s">
        <v>3624</v>
      </c>
      <c r="GR403" t="s">
        <v>568</v>
      </c>
      <c r="IA403" t="s">
        <v>20</v>
      </c>
      <c r="IB403" t="s">
        <v>3751</v>
      </c>
      <c r="IC403" t="s">
        <v>633</v>
      </c>
      <c r="ID403" t="s">
        <v>572</v>
      </c>
      <c r="IF403" t="s">
        <v>657</v>
      </c>
      <c r="MY403" t="s">
        <v>573</v>
      </c>
    </row>
    <row r="404" spans="1:363" customFormat="1" ht="14.4" x14ac:dyDescent="0.3">
      <c r="A404">
        <v>745</v>
      </c>
      <c r="B404" t="s">
        <v>3662</v>
      </c>
      <c r="C404" t="s">
        <v>582</v>
      </c>
      <c r="D404" t="s">
        <v>583</v>
      </c>
      <c r="E404" t="s">
        <v>586</v>
      </c>
      <c r="F404" t="s">
        <v>587</v>
      </c>
      <c r="G404" t="s">
        <v>562</v>
      </c>
      <c r="CR404" t="s">
        <v>567</v>
      </c>
      <c r="CS404" t="s">
        <v>3707</v>
      </c>
      <c r="CT404" t="s">
        <v>3707</v>
      </c>
      <c r="CU404" t="s">
        <v>20</v>
      </c>
      <c r="CV404" t="s">
        <v>35</v>
      </c>
      <c r="CW404" t="s">
        <v>3620</v>
      </c>
      <c r="GR404" t="s">
        <v>568</v>
      </c>
      <c r="IA404" t="s">
        <v>20</v>
      </c>
      <c r="IB404" t="s">
        <v>3751</v>
      </c>
      <c r="IC404" t="s">
        <v>633</v>
      </c>
      <c r="ID404" t="s">
        <v>572</v>
      </c>
      <c r="IF404" t="s">
        <v>657</v>
      </c>
      <c r="MY404" t="s">
        <v>573</v>
      </c>
    </row>
    <row r="405" spans="1:363" customFormat="1" ht="14.4" x14ac:dyDescent="0.3">
      <c r="A405">
        <v>905</v>
      </c>
      <c r="B405" t="s">
        <v>3683</v>
      </c>
      <c r="C405" t="s">
        <v>582</v>
      </c>
      <c r="D405" t="s">
        <v>583</v>
      </c>
      <c r="E405" t="s">
        <v>586</v>
      </c>
      <c r="F405" t="s">
        <v>592</v>
      </c>
      <c r="G405" t="s">
        <v>562</v>
      </c>
      <c r="AH405" t="s">
        <v>567</v>
      </c>
      <c r="AI405" t="s">
        <v>576</v>
      </c>
      <c r="AJ405" t="s">
        <v>3642</v>
      </c>
      <c r="AK405" t="s">
        <v>3642</v>
      </c>
      <c r="AL405" t="s">
        <v>35</v>
      </c>
      <c r="AM405" t="s">
        <v>35</v>
      </c>
      <c r="AN405" t="s">
        <v>3674</v>
      </c>
      <c r="FP405" t="s">
        <v>570</v>
      </c>
      <c r="FQ405" t="s">
        <v>2877</v>
      </c>
      <c r="FR405" t="s">
        <v>2876</v>
      </c>
      <c r="FS405" t="s">
        <v>2876</v>
      </c>
      <c r="FT405" t="s">
        <v>2876</v>
      </c>
      <c r="FU405" t="s">
        <v>2876</v>
      </c>
      <c r="FV405" t="s">
        <v>2876</v>
      </c>
      <c r="FW405" t="s">
        <v>2876</v>
      </c>
      <c r="FX405" t="s">
        <v>2876</v>
      </c>
      <c r="FY405" t="s">
        <v>2876</v>
      </c>
      <c r="FZ405" t="s">
        <v>2876</v>
      </c>
      <c r="GA405" t="s">
        <v>2876</v>
      </c>
      <c r="GB405" t="s">
        <v>2876</v>
      </c>
      <c r="GC405" t="s">
        <v>2876</v>
      </c>
      <c r="HU405" t="s">
        <v>20</v>
      </c>
      <c r="HV405" t="s">
        <v>20</v>
      </c>
      <c r="HW405" t="s">
        <v>3751</v>
      </c>
      <c r="HX405" t="s">
        <v>633</v>
      </c>
      <c r="HY405" t="s">
        <v>572</v>
      </c>
      <c r="IF405" t="s">
        <v>657</v>
      </c>
      <c r="MY405" t="s">
        <v>573</v>
      </c>
    </row>
    <row r="406" spans="1:363" customFormat="1" ht="14.4" x14ac:dyDescent="0.3">
      <c r="A406">
        <v>906</v>
      </c>
      <c r="B406" t="s">
        <v>3683</v>
      </c>
      <c r="C406" t="s">
        <v>582</v>
      </c>
      <c r="D406" t="s">
        <v>583</v>
      </c>
      <c r="E406" t="s">
        <v>586</v>
      </c>
      <c r="F406" t="s">
        <v>592</v>
      </c>
      <c r="G406" t="s">
        <v>562</v>
      </c>
      <c r="AH406" t="s">
        <v>567</v>
      </c>
      <c r="AI406" t="s">
        <v>576</v>
      </c>
      <c r="AJ406" t="s">
        <v>3642</v>
      </c>
      <c r="AK406" t="s">
        <v>3642</v>
      </c>
      <c r="AL406" t="s">
        <v>35</v>
      </c>
      <c r="AM406" t="s">
        <v>35</v>
      </c>
      <c r="AN406" t="s">
        <v>3624</v>
      </c>
      <c r="FP406" t="s">
        <v>570</v>
      </c>
      <c r="FQ406" t="s">
        <v>2877</v>
      </c>
      <c r="FR406" t="s">
        <v>2876</v>
      </c>
      <c r="FS406" t="s">
        <v>2876</v>
      </c>
      <c r="FT406" t="s">
        <v>2876</v>
      </c>
      <c r="FU406" t="s">
        <v>2876</v>
      </c>
      <c r="FV406" t="s">
        <v>2876</v>
      </c>
      <c r="FW406" t="s">
        <v>2876</v>
      </c>
      <c r="FX406" t="s">
        <v>2876</v>
      </c>
      <c r="FY406" t="s">
        <v>2876</v>
      </c>
      <c r="FZ406" t="s">
        <v>2876</v>
      </c>
      <c r="GA406" t="s">
        <v>2876</v>
      </c>
      <c r="GB406" t="s">
        <v>2876</v>
      </c>
      <c r="GC406" t="s">
        <v>2876</v>
      </c>
      <c r="HU406" t="s">
        <v>20</v>
      </c>
      <c r="HV406" t="s">
        <v>20</v>
      </c>
      <c r="HW406" t="s">
        <v>3751</v>
      </c>
      <c r="HX406" t="s">
        <v>633</v>
      </c>
      <c r="HY406" t="s">
        <v>572</v>
      </c>
      <c r="IF406" t="s">
        <v>657</v>
      </c>
      <c r="MY406" t="s">
        <v>573</v>
      </c>
    </row>
    <row r="407" spans="1:363" customFormat="1" ht="14.4" x14ac:dyDescent="0.3">
      <c r="A407">
        <v>907</v>
      </c>
      <c r="B407" t="s">
        <v>3683</v>
      </c>
      <c r="C407" t="s">
        <v>582</v>
      </c>
      <c r="D407" t="s">
        <v>583</v>
      </c>
      <c r="E407" t="s">
        <v>586</v>
      </c>
      <c r="F407" t="s">
        <v>592</v>
      </c>
      <c r="G407" t="s">
        <v>562</v>
      </c>
      <c r="AH407" t="s">
        <v>567</v>
      </c>
      <c r="AI407" t="s">
        <v>576</v>
      </c>
      <c r="AJ407" t="s">
        <v>3642</v>
      </c>
      <c r="AK407" t="s">
        <v>3642</v>
      </c>
      <c r="AL407" t="s">
        <v>35</v>
      </c>
      <c r="AM407" t="s">
        <v>35</v>
      </c>
      <c r="AN407" t="s">
        <v>3709</v>
      </c>
      <c r="FP407" t="s">
        <v>570</v>
      </c>
      <c r="FQ407" t="s">
        <v>2877</v>
      </c>
      <c r="FR407" t="s">
        <v>2876</v>
      </c>
      <c r="FS407" t="s">
        <v>2876</v>
      </c>
      <c r="FT407" t="s">
        <v>2876</v>
      </c>
      <c r="FU407" t="s">
        <v>2876</v>
      </c>
      <c r="FV407" t="s">
        <v>2876</v>
      </c>
      <c r="FW407" t="s">
        <v>2876</v>
      </c>
      <c r="FX407" t="s">
        <v>2876</v>
      </c>
      <c r="FY407" t="s">
        <v>2876</v>
      </c>
      <c r="FZ407" t="s">
        <v>2876</v>
      </c>
      <c r="GA407" t="s">
        <v>2876</v>
      </c>
      <c r="GB407" t="s">
        <v>2876</v>
      </c>
      <c r="GC407" t="s">
        <v>2876</v>
      </c>
      <c r="HU407" t="s">
        <v>20</v>
      </c>
      <c r="HV407" t="s">
        <v>20</v>
      </c>
      <c r="HW407" t="s">
        <v>3751</v>
      </c>
      <c r="HX407" t="s">
        <v>633</v>
      </c>
      <c r="HY407" t="s">
        <v>572</v>
      </c>
      <c r="IF407" t="s">
        <v>657</v>
      </c>
      <c r="MY407" t="s">
        <v>573</v>
      </c>
    </row>
    <row r="408" spans="1:363" customFormat="1" ht="14.4" x14ac:dyDescent="0.3">
      <c r="A408">
        <v>908</v>
      </c>
      <c r="B408" t="s">
        <v>3683</v>
      </c>
      <c r="C408" t="s">
        <v>582</v>
      </c>
      <c r="D408" t="s">
        <v>583</v>
      </c>
      <c r="E408" t="s">
        <v>586</v>
      </c>
      <c r="F408" t="s">
        <v>592</v>
      </c>
      <c r="G408" t="s">
        <v>562</v>
      </c>
      <c r="AH408" t="s">
        <v>567</v>
      </c>
      <c r="AI408" t="s">
        <v>576</v>
      </c>
      <c r="AJ408" t="s">
        <v>3642</v>
      </c>
      <c r="AK408" t="s">
        <v>3642</v>
      </c>
      <c r="AL408" t="s">
        <v>35</v>
      </c>
      <c r="AM408" t="s">
        <v>35</v>
      </c>
      <c r="AN408" t="s">
        <v>3682</v>
      </c>
      <c r="FP408" t="s">
        <v>570</v>
      </c>
      <c r="FQ408" t="s">
        <v>2877</v>
      </c>
      <c r="FR408" t="s">
        <v>2876</v>
      </c>
      <c r="FS408" t="s">
        <v>2876</v>
      </c>
      <c r="FT408" t="s">
        <v>2876</v>
      </c>
      <c r="FU408" t="s">
        <v>2876</v>
      </c>
      <c r="FV408" t="s">
        <v>2876</v>
      </c>
      <c r="FW408" t="s">
        <v>2876</v>
      </c>
      <c r="FX408" t="s">
        <v>2876</v>
      </c>
      <c r="FY408" t="s">
        <v>2876</v>
      </c>
      <c r="FZ408" t="s">
        <v>2876</v>
      </c>
      <c r="GA408" t="s">
        <v>2876</v>
      </c>
      <c r="GB408" t="s">
        <v>2876</v>
      </c>
      <c r="GC408" t="s">
        <v>2876</v>
      </c>
      <c r="HU408" t="s">
        <v>20</v>
      </c>
      <c r="HV408" t="s">
        <v>20</v>
      </c>
      <c r="HW408" t="s">
        <v>3751</v>
      </c>
      <c r="HX408" t="s">
        <v>633</v>
      </c>
      <c r="HY408" t="s">
        <v>572</v>
      </c>
      <c r="IF408" t="s">
        <v>657</v>
      </c>
      <c r="MY408" t="s">
        <v>573</v>
      </c>
    </row>
    <row r="409" spans="1:363" customFormat="1" ht="14.4" x14ac:dyDescent="0.3">
      <c r="A409">
        <v>909</v>
      </c>
      <c r="B409" t="s">
        <v>3683</v>
      </c>
      <c r="C409" t="s">
        <v>582</v>
      </c>
      <c r="D409" t="s">
        <v>583</v>
      </c>
      <c r="E409" t="s">
        <v>586</v>
      </c>
      <c r="F409" t="s">
        <v>592</v>
      </c>
      <c r="G409" t="s">
        <v>562</v>
      </c>
      <c r="AO409" t="s">
        <v>567</v>
      </c>
      <c r="AP409" t="s">
        <v>576</v>
      </c>
      <c r="AQ409" t="s">
        <v>3673</v>
      </c>
      <c r="AR409" t="s">
        <v>3673</v>
      </c>
      <c r="AS409" t="s">
        <v>35</v>
      </c>
      <c r="AT409" t="s">
        <v>35</v>
      </c>
      <c r="AU409" t="s">
        <v>3681</v>
      </c>
      <c r="FP409" t="s">
        <v>570</v>
      </c>
      <c r="FQ409" t="s">
        <v>2877</v>
      </c>
      <c r="FR409" t="s">
        <v>2876</v>
      </c>
      <c r="FS409" t="s">
        <v>2876</v>
      </c>
      <c r="FT409" t="s">
        <v>2876</v>
      </c>
      <c r="FU409" t="s">
        <v>2876</v>
      </c>
      <c r="FV409" t="s">
        <v>2876</v>
      </c>
      <c r="FW409" t="s">
        <v>2876</v>
      </c>
      <c r="FX409" t="s">
        <v>2876</v>
      </c>
      <c r="FY409" t="s">
        <v>2876</v>
      </c>
      <c r="FZ409" t="s">
        <v>2876</v>
      </c>
      <c r="GA409" t="s">
        <v>2876</v>
      </c>
      <c r="GB409" t="s">
        <v>2876</v>
      </c>
      <c r="GC409" t="s">
        <v>2876</v>
      </c>
      <c r="HU409" t="s">
        <v>20</v>
      </c>
      <c r="HV409" t="s">
        <v>20</v>
      </c>
      <c r="HW409" t="s">
        <v>3751</v>
      </c>
      <c r="HX409" t="s">
        <v>633</v>
      </c>
      <c r="HY409" t="s">
        <v>572</v>
      </c>
      <c r="IF409" t="s">
        <v>657</v>
      </c>
      <c r="MY409" t="s">
        <v>573</v>
      </c>
    </row>
    <row r="410" spans="1:363" customFormat="1" ht="14.4" x14ac:dyDescent="0.3">
      <c r="A410">
        <v>910</v>
      </c>
      <c r="B410" t="s">
        <v>3683</v>
      </c>
      <c r="C410" t="s">
        <v>582</v>
      </c>
      <c r="D410" t="s">
        <v>583</v>
      </c>
      <c r="E410" t="s">
        <v>586</v>
      </c>
      <c r="F410" t="s">
        <v>592</v>
      </c>
      <c r="G410" t="s">
        <v>562</v>
      </c>
      <c r="EC410" t="s">
        <v>567</v>
      </c>
      <c r="ED410" t="s">
        <v>588</v>
      </c>
      <c r="EE410" t="s">
        <v>3684</v>
      </c>
      <c r="EF410" t="s">
        <v>3848</v>
      </c>
    </row>
    <row r="411" spans="1:363" customFormat="1" ht="14.4" x14ac:dyDescent="0.3">
      <c r="A411">
        <v>911</v>
      </c>
      <c r="B411" t="s">
        <v>3683</v>
      </c>
      <c r="C411" t="s">
        <v>582</v>
      </c>
      <c r="D411" t="s">
        <v>583</v>
      </c>
      <c r="E411" t="s">
        <v>586</v>
      </c>
      <c r="F411" t="s">
        <v>592</v>
      </c>
      <c r="G411" t="s">
        <v>562</v>
      </c>
      <c r="EC411" t="s">
        <v>567</v>
      </c>
      <c r="ED411" t="s">
        <v>588</v>
      </c>
      <c r="EE411" t="s">
        <v>3684</v>
      </c>
      <c r="EF411" t="s">
        <v>3848</v>
      </c>
    </row>
    <row r="412" spans="1:363" customFormat="1" ht="14.4" x14ac:dyDescent="0.3">
      <c r="A412">
        <v>912</v>
      </c>
      <c r="B412" t="s">
        <v>3683</v>
      </c>
      <c r="C412" t="s">
        <v>582</v>
      </c>
      <c r="D412" t="s">
        <v>583</v>
      </c>
      <c r="E412" t="s">
        <v>586</v>
      </c>
      <c r="F412" t="s">
        <v>592</v>
      </c>
      <c r="G412" t="s">
        <v>562</v>
      </c>
      <c r="AO412" t="s">
        <v>567</v>
      </c>
      <c r="AP412" t="s">
        <v>576</v>
      </c>
      <c r="AQ412" t="s">
        <v>3673</v>
      </c>
      <c r="AR412" t="s">
        <v>3673</v>
      </c>
      <c r="AS412" t="s">
        <v>35</v>
      </c>
      <c r="AT412" t="s">
        <v>35</v>
      </c>
      <c r="AU412" t="s">
        <v>3682</v>
      </c>
      <c r="FP412" t="s">
        <v>570</v>
      </c>
      <c r="FQ412" t="s">
        <v>2877</v>
      </c>
      <c r="FR412" t="s">
        <v>2876</v>
      </c>
      <c r="FS412" t="s">
        <v>2876</v>
      </c>
      <c r="FT412" t="s">
        <v>2876</v>
      </c>
      <c r="FU412" t="s">
        <v>2876</v>
      </c>
      <c r="FV412" t="s">
        <v>2876</v>
      </c>
      <c r="FW412" t="s">
        <v>2876</v>
      </c>
      <c r="FX412" t="s">
        <v>2876</v>
      </c>
      <c r="FY412" t="s">
        <v>2876</v>
      </c>
      <c r="FZ412" t="s">
        <v>2876</v>
      </c>
      <c r="GA412" t="s">
        <v>2876</v>
      </c>
      <c r="GB412" t="s">
        <v>2876</v>
      </c>
      <c r="GC412" t="s">
        <v>2876</v>
      </c>
      <c r="HU412" t="s">
        <v>20</v>
      </c>
      <c r="HV412" t="s">
        <v>20</v>
      </c>
      <c r="HW412" t="s">
        <v>3751</v>
      </c>
      <c r="HX412" t="s">
        <v>633</v>
      </c>
      <c r="HY412" t="s">
        <v>572</v>
      </c>
      <c r="IF412" t="s">
        <v>657</v>
      </c>
      <c r="MY412" t="s">
        <v>573</v>
      </c>
    </row>
    <row r="413" spans="1:363" customFormat="1" ht="14.4" x14ac:dyDescent="0.3">
      <c r="A413">
        <v>913</v>
      </c>
      <c r="B413" t="s">
        <v>3683</v>
      </c>
      <c r="C413" t="s">
        <v>582</v>
      </c>
      <c r="D413" t="s">
        <v>583</v>
      </c>
      <c r="E413" t="s">
        <v>586</v>
      </c>
      <c r="F413" t="s">
        <v>592</v>
      </c>
      <c r="G413" t="s">
        <v>562</v>
      </c>
      <c r="AO413" t="s">
        <v>567</v>
      </c>
      <c r="AP413" t="s">
        <v>576</v>
      </c>
      <c r="AQ413" t="s">
        <v>3885</v>
      </c>
      <c r="AR413" t="s">
        <v>3885</v>
      </c>
      <c r="AS413" t="s">
        <v>35</v>
      </c>
      <c r="AT413" t="s">
        <v>35</v>
      </c>
      <c r="AU413" t="s">
        <v>3674</v>
      </c>
      <c r="FP413" t="s">
        <v>570</v>
      </c>
      <c r="FQ413" t="s">
        <v>2877</v>
      </c>
      <c r="FR413" t="s">
        <v>2876</v>
      </c>
      <c r="FS413" t="s">
        <v>2876</v>
      </c>
      <c r="FT413" t="s">
        <v>2876</v>
      </c>
      <c r="FU413" t="s">
        <v>2876</v>
      </c>
      <c r="FV413" t="s">
        <v>2876</v>
      </c>
      <c r="FW413" t="s">
        <v>2876</v>
      </c>
      <c r="FX413" t="s">
        <v>2876</v>
      </c>
      <c r="FY413" t="s">
        <v>2876</v>
      </c>
      <c r="FZ413" t="s">
        <v>2876</v>
      </c>
      <c r="GA413" t="s">
        <v>2876</v>
      </c>
      <c r="GB413" t="s">
        <v>2876</v>
      </c>
      <c r="GC413" t="s">
        <v>2876</v>
      </c>
      <c r="HU413" t="s">
        <v>20</v>
      </c>
      <c r="HV413" t="s">
        <v>20</v>
      </c>
      <c r="HW413" t="s">
        <v>3751</v>
      </c>
      <c r="HX413" t="s">
        <v>633</v>
      </c>
      <c r="HY413" t="s">
        <v>572</v>
      </c>
      <c r="IF413" t="s">
        <v>657</v>
      </c>
      <c r="MY413" t="s">
        <v>573</v>
      </c>
    </row>
    <row r="414" spans="1:363" customFormat="1" ht="14.4" x14ac:dyDescent="0.3">
      <c r="A414">
        <v>914</v>
      </c>
      <c r="B414" t="s">
        <v>3683</v>
      </c>
      <c r="C414" t="s">
        <v>582</v>
      </c>
      <c r="D414" t="s">
        <v>583</v>
      </c>
      <c r="E414" t="s">
        <v>586</v>
      </c>
      <c r="F414" t="s">
        <v>592</v>
      </c>
      <c r="G414" t="s">
        <v>562</v>
      </c>
      <c r="AO414" t="s">
        <v>567</v>
      </c>
      <c r="AP414" t="s">
        <v>576</v>
      </c>
      <c r="AQ414" t="s">
        <v>3673</v>
      </c>
      <c r="AR414" t="s">
        <v>3673</v>
      </c>
      <c r="AS414" t="s">
        <v>35</v>
      </c>
      <c r="AT414" t="s">
        <v>35</v>
      </c>
      <c r="AU414" t="s">
        <v>3681</v>
      </c>
      <c r="FP414" t="s">
        <v>570</v>
      </c>
      <c r="FQ414" t="s">
        <v>2877</v>
      </c>
      <c r="FR414" t="s">
        <v>2876</v>
      </c>
      <c r="FS414" t="s">
        <v>2876</v>
      </c>
      <c r="FT414" t="s">
        <v>2876</v>
      </c>
      <c r="FU414" t="s">
        <v>2876</v>
      </c>
      <c r="FV414" t="s">
        <v>2876</v>
      </c>
      <c r="FW414" t="s">
        <v>2876</v>
      </c>
      <c r="FX414" t="s">
        <v>2876</v>
      </c>
      <c r="FY414" t="s">
        <v>2876</v>
      </c>
      <c r="FZ414" t="s">
        <v>2876</v>
      </c>
      <c r="GA414" t="s">
        <v>2876</v>
      </c>
      <c r="GB414" t="s">
        <v>2876</v>
      </c>
      <c r="GC414" t="s">
        <v>2876</v>
      </c>
      <c r="HU414" t="s">
        <v>20</v>
      </c>
      <c r="HV414" t="s">
        <v>20</v>
      </c>
      <c r="HW414" t="s">
        <v>3751</v>
      </c>
      <c r="HX414" t="s">
        <v>633</v>
      </c>
      <c r="HY414" t="s">
        <v>572</v>
      </c>
      <c r="IF414" t="s">
        <v>657</v>
      </c>
      <c r="MY414" t="s">
        <v>573</v>
      </c>
    </row>
    <row r="415" spans="1:363" customFormat="1" ht="14.4" x14ac:dyDescent="0.3">
      <c r="A415">
        <v>915</v>
      </c>
      <c r="B415" t="s">
        <v>3683</v>
      </c>
      <c r="C415" t="s">
        <v>582</v>
      </c>
      <c r="D415" t="s">
        <v>583</v>
      </c>
      <c r="E415" t="s">
        <v>586</v>
      </c>
      <c r="F415" t="s">
        <v>592</v>
      </c>
      <c r="G415" t="s">
        <v>562</v>
      </c>
      <c r="BP415" t="s">
        <v>567</v>
      </c>
      <c r="BQ415" t="s">
        <v>576</v>
      </c>
      <c r="BR415" t="s">
        <v>3684</v>
      </c>
      <c r="BS415" t="s">
        <v>3684</v>
      </c>
      <c r="BT415" t="s">
        <v>35</v>
      </c>
      <c r="BU415" t="s">
        <v>35</v>
      </c>
      <c r="BV415" t="s">
        <v>3845</v>
      </c>
      <c r="FP415" t="s">
        <v>568</v>
      </c>
      <c r="HU415" t="s">
        <v>20</v>
      </c>
      <c r="HV415" t="s">
        <v>20</v>
      </c>
      <c r="HW415" t="s">
        <v>3751</v>
      </c>
      <c r="HX415" t="s">
        <v>633</v>
      </c>
      <c r="HY415" t="s">
        <v>572</v>
      </c>
      <c r="IF415" t="s">
        <v>657</v>
      </c>
      <c r="MY415" t="s">
        <v>573</v>
      </c>
    </row>
    <row r="416" spans="1:363" customFormat="1" ht="14.4" x14ac:dyDescent="0.3">
      <c r="A416">
        <v>916</v>
      </c>
      <c r="B416" t="s">
        <v>3683</v>
      </c>
      <c r="C416" t="s">
        <v>582</v>
      </c>
      <c r="D416" t="s">
        <v>583</v>
      </c>
      <c r="E416" t="s">
        <v>586</v>
      </c>
      <c r="F416" t="s">
        <v>592</v>
      </c>
      <c r="G416" t="s">
        <v>562</v>
      </c>
      <c r="BF416" t="s">
        <v>567</v>
      </c>
      <c r="BG416" t="s">
        <v>631</v>
      </c>
      <c r="BH416" t="s">
        <v>576</v>
      </c>
      <c r="BI416" t="s">
        <v>3649</v>
      </c>
      <c r="BJ416" t="s">
        <v>3649</v>
      </c>
      <c r="BK416" t="s">
        <v>35</v>
      </c>
      <c r="BL416" t="s">
        <v>35</v>
      </c>
      <c r="BM416" t="s">
        <v>3621</v>
      </c>
      <c r="BN416" t="s">
        <v>567</v>
      </c>
      <c r="BO416" t="s">
        <v>570</v>
      </c>
      <c r="FP416" t="s">
        <v>570</v>
      </c>
      <c r="FQ416" t="s">
        <v>2877</v>
      </c>
      <c r="FR416" t="s">
        <v>2876</v>
      </c>
      <c r="FS416" t="s">
        <v>2876</v>
      </c>
      <c r="FT416" t="s">
        <v>2876</v>
      </c>
      <c r="FU416" t="s">
        <v>2876</v>
      </c>
      <c r="FV416" t="s">
        <v>2876</v>
      </c>
      <c r="FW416" t="s">
        <v>2876</v>
      </c>
      <c r="FX416" t="s">
        <v>2876</v>
      </c>
      <c r="FY416" t="s">
        <v>2876</v>
      </c>
      <c r="FZ416" t="s">
        <v>2876</v>
      </c>
      <c r="GA416" t="s">
        <v>2876</v>
      </c>
      <c r="GB416" t="s">
        <v>2876</v>
      </c>
      <c r="GC416" t="s">
        <v>2876</v>
      </c>
      <c r="HU416" t="s">
        <v>20</v>
      </c>
      <c r="HV416" t="s">
        <v>20</v>
      </c>
      <c r="HW416" t="s">
        <v>3751</v>
      </c>
      <c r="HX416" t="s">
        <v>633</v>
      </c>
      <c r="HY416" t="s">
        <v>572</v>
      </c>
      <c r="IF416" t="s">
        <v>657</v>
      </c>
      <c r="MY416" t="s">
        <v>573</v>
      </c>
    </row>
    <row r="417" spans="1:363" customFormat="1" ht="14.4" x14ac:dyDescent="0.3">
      <c r="A417">
        <v>917</v>
      </c>
      <c r="B417" t="s">
        <v>3683</v>
      </c>
      <c r="C417" t="s">
        <v>582</v>
      </c>
      <c r="D417" t="s">
        <v>583</v>
      </c>
      <c r="E417" t="s">
        <v>586</v>
      </c>
      <c r="F417" t="s">
        <v>592</v>
      </c>
      <c r="G417" t="s">
        <v>562</v>
      </c>
      <c r="BP417" t="s">
        <v>567</v>
      </c>
      <c r="BQ417" t="s">
        <v>576</v>
      </c>
      <c r="BR417" t="s">
        <v>3684</v>
      </c>
      <c r="BS417" t="s">
        <v>3684</v>
      </c>
      <c r="BT417" t="s">
        <v>35</v>
      </c>
      <c r="BU417" t="s">
        <v>35</v>
      </c>
      <c r="BV417" t="s">
        <v>3877</v>
      </c>
      <c r="FP417" t="s">
        <v>568</v>
      </c>
      <c r="HU417" t="s">
        <v>20</v>
      </c>
      <c r="HV417" t="s">
        <v>20</v>
      </c>
      <c r="HW417" t="s">
        <v>3751</v>
      </c>
      <c r="HX417" t="s">
        <v>633</v>
      </c>
      <c r="HY417" t="s">
        <v>572</v>
      </c>
      <c r="IF417" t="s">
        <v>657</v>
      </c>
      <c r="MY417" t="s">
        <v>573</v>
      </c>
    </row>
    <row r="418" spans="1:363" customFormat="1" ht="14.4" x14ac:dyDescent="0.3">
      <c r="A418">
        <v>918</v>
      </c>
      <c r="B418" t="s">
        <v>3683</v>
      </c>
      <c r="C418" t="s">
        <v>582</v>
      </c>
      <c r="D418" t="s">
        <v>583</v>
      </c>
      <c r="E418" t="s">
        <v>586</v>
      </c>
      <c r="F418" t="s">
        <v>592</v>
      </c>
      <c r="G418" t="s">
        <v>562</v>
      </c>
      <c r="BF418" t="s">
        <v>567</v>
      </c>
      <c r="BG418" t="s">
        <v>631</v>
      </c>
      <c r="BH418" t="s">
        <v>576</v>
      </c>
      <c r="BI418" t="s">
        <v>3649</v>
      </c>
      <c r="BJ418" t="s">
        <v>3649</v>
      </c>
      <c r="BK418" t="s">
        <v>35</v>
      </c>
      <c r="BL418" t="s">
        <v>35</v>
      </c>
      <c r="BM418" t="s">
        <v>3674</v>
      </c>
      <c r="BN418" t="s">
        <v>567</v>
      </c>
      <c r="BO418" t="s">
        <v>570</v>
      </c>
      <c r="FP418" t="s">
        <v>570</v>
      </c>
      <c r="FQ418" t="s">
        <v>2877</v>
      </c>
      <c r="FR418" t="s">
        <v>2876</v>
      </c>
      <c r="FS418" t="s">
        <v>2876</v>
      </c>
      <c r="FT418" t="s">
        <v>2876</v>
      </c>
      <c r="FU418" t="s">
        <v>2876</v>
      </c>
      <c r="FV418" t="s">
        <v>2876</v>
      </c>
      <c r="FW418" t="s">
        <v>2876</v>
      </c>
      <c r="FX418" t="s">
        <v>2876</v>
      </c>
      <c r="FY418" t="s">
        <v>2876</v>
      </c>
      <c r="FZ418" t="s">
        <v>2876</v>
      </c>
      <c r="GA418" t="s">
        <v>2876</v>
      </c>
      <c r="GB418" t="s">
        <v>2876</v>
      </c>
      <c r="GC418" t="s">
        <v>2876</v>
      </c>
      <c r="HU418" t="s">
        <v>20</v>
      </c>
      <c r="HV418" t="s">
        <v>20</v>
      </c>
      <c r="HW418" t="s">
        <v>3751</v>
      </c>
      <c r="HX418" t="s">
        <v>633</v>
      </c>
      <c r="HY418" t="s">
        <v>572</v>
      </c>
      <c r="IF418" t="s">
        <v>657</v>
      </c>
      <c r="MY418" t="s">
        <v>573</v>
      </c>
    </row>
    <row r="419" spans="1:363" customFormat="1" ht="14.4" x14ac:dyDescent="0.3">
      <c r="A419">
        <v>919</v>
      </c>
      <c r="B419" t="s">
        <v>3683</v>
      </c>
      <c r="C419" t="s">
        <v>582</v>
      </c>
      <c r="D419" t="s">
        <v>583</v>
      </c>
      <c r="E419" t="s">
        <v>586</v>
      </c>
      <c r="F419" t="s">
        <v>592</v>
      </c>
      <c r="G419" t="s">
        <v>562</v>
      </c>
      <c r="BF419" t="s">
        <v>567</v>
      </c>
      <c r="BG419" t="s">
        <v>631</v>
      </c>
      <c r="BH419" t="s">
        <v>576</v>
      </c>
      <c r="BI419" t="s">
        <v>3649</v>
      </c>
      <c r="BJ419" t="s">
        <v>3649</v>
      </c>
      <c r="BK419" t="s">
        <v>35</v>
      </c>
      <c r="BL419" t="s">
        <v>35</v>
      </c>
      <c r="BM419" t="s">
        <v>3709</v>
      </c>
      <c r="BN419" t="s">
        <v>567</v>
      </c>
      <c r="BO419" t="s">
        <v>568</v>
      </c>
      <c r="FP419" t="s">
        <v>568</v>
      </c>
      <c r="HU419" t="s">
        <v>20</v>
      </c>
      <c r="HV419" t="s">
        <v>612</v>
      </c>
      <c r="HW419" t="s">
        <v>3844</v>
      </c>
      <c r="HX419" t="s">
        <v>633</v>
      </c>
      <c r="HY419" t="s">
        <v>572</v>
      </c>
      <c r="IF419" t="s">
        <v>657</v>
      </c>
      <c r="MY419" t="s">
        <v>573</v>
      </c>
    </row>
    <row r="420" spans="1:363" customFormat="1" ht="14.4" x14ac:dyDescent="0.3">
      <c r="A420">
        <v>920</v>
      </c>
      <c r="B420" t="s">
        <v>3683</v>
      </c>
      <c r="C420" t="s">
        <v>582</v>
      </c>
      <c r="D420" t="s">
        <v>583</v>
      </c>
      <c r="E420" t="s">
        <v>586</v>
      </c>
      <c r="F420" t="s">
        <v>592</v>
      </c>
      <c r="G420" t="s">
        <v>562</v>
      </c>
      <c r="AV420" t="s">
        <v>567</v>
      </c>
      <c r="AW420" t="s">
        <v>569</v>
      </c>
      <c r="AX420" t="s">
        <v>576</v>
      </c>
      <c r="AY420" t="s">
        <v>3644</v>
      </c>
      <c r="AZ420" t="s">
        <v>3644</v>
      </c>
      <c r="BA420" t="s">
        <v>35</v>
      </c>
      <c r="BB420" t="s">
        <v>35</v>
      </c>
      <c r="BC420" t="s">
        <v>3845</v>
      </c>
      <c r="BD420" t="s">
        <v>567</v>
      </c>
      <c r="BE420" t="s">
        <v>568</v>
      </c>
      <c r="FP420" t="s">
        <v>568</v>
      </c>
      <c r="HU420" t="s">
        <v>20</v>
      </c>
      <c r="HV420" t="s">
        <v>612</v>
      </c>
      <c r="HW420" t="s">
        <v>3751</v>
      </c>
      <c r="HX420" t="s">
        <v>633</v>
      </c>
      <c r="HY420" t="s">
        <v>572</v>
      </c>
      <c r="IF420" t="s">
        <v>657</v>
      </c>
      <c r="MY420" t="s">
        <v>573</v>
      </c>
    </row>
    <row r="421" spans="1:363" customFormat="1" ht="14.4" x14ac:dyDescent="0.3">
      <c r="A421">
        <v>921</v>
      </c>
      <c r="B421" t="s">
        <v>3683</v>
      </c>
      <c r="C421" t="s">
        <v>582</v>
      </c>
      <c r="D421" t="s">
        <v>583</v>
      </c>
      <c r="E421" t="s">
        <v>586</v>
      </c>
      <c r="F421" t="s">
        <v>592</v>
      </c>
      <c r="G421" t="s">
        <v>562</v>
      </c>
      <c r="AV421" t="s">
        <v>567</v>
      </c>
      <c r="AW421" t="s">
        <v>569</v>
      </c>
      <c r="AX421" t="s">
        <v>576</v>
      </c>
      <c r="AY421" t="s">
        <v>3644</v>
      </c>
      <c r="AZ421" t="s">
        <v>3644</v>
      </c>
      <c r="BA421" t="s">
        <v>35</v>
      </c>
      <c r="BB421" t="s">
        <v>35</v>
      </c>
      <c r="BC421" t="s">
        <v>3674</v>
      </c>
      <c r="BD421" t="s">
        <v>567</v>
      </c>
      <c r="BE421" t="s">
        <v>568</v>
      </c>
      <c r="FP421" t="s">
        <v>612</v>
      </c>
      <c r="HU421" t="s">
        <v>20</v>
      </c>
      <c r="HV421" t="s">
        <v>612</v>
      </c>
      <c r="HW421" t="s">
        <v>3843</v>
      </c>
      <c r="HX421" t="s">
        <v>633</v>
      </c>
      <c r="HY421" t="s">
        <v>572</v>
      </c>
      <c r="IF421" t="s">
        <v>657</v>
      </c>
      <c r="MY421" t="s">
        <v>573</v>
      </c>
    </row>
    <row r="422" spans="1:363" customFormat="1" ht="14.4" x14ac:dyDescent="0.3">
      <c r="A422">
        <v>922</v>
      </c>
      <c r="B422" t="s">
        <v>3683</v>
      </c>
      <c r="C422" t="s">
        <v>582</v>
      </c>
      <c r="D422" t="s">
        <v>583</v>
      </c>
      <c r="E422" t="s">
        <v>586</v>
      </c>
      <c r="F422" t="s">
        <v>592</v>
      </c>
      <c r="G422" t="s">
        <v>562</v>
      </c>
      <c r="EC422" t="s">
        <v>567</v>
      </c>
      <c r="ED422" t="s">
        <v>588</v>
      </c>
      <c r="EE422" t="s">
        <v>3684</v>
      </c>
      <c r="EF422" t="s">
        <v>3848</v>
      </c>
    </row>
    <row r="423" spans="1:363" customFormat="1" ht="14.4" x14ac:dyDescent="0.3">
      <c r="A423">
        <v>923</v>
      </c>
      <c r="B423" t="s">
        <v>3683</v>
      </c>
      <c r="C423" t="s">
        <v>582</v>
      </c>
      <c r="D423" t="s">
        <v>583</v>
      </c>
      <c r="E423" t="s">
        <v>586</v>
      </c>
      <c r="F423" t="s">
        <v>592</v>
      </c>
      <c r="G423" t="s">
        <v>562</v>
      </c>
      <c r="AV423" t="s">
        <v>567</v>
      </c>
      <c r="AW423" t="s">
        <v>569</v>
      </c>
      <c r="AX423" t="s">
        <v>576</v>
      </c>
      <c r="AY423" t="s">
        <v>3644</v>
      </c>
      <c r="AZ423" t="s">
        <v>3644</v>
      </c>
      <c r="BA423" t="s">
        <v>35</v>
      </c>
      <c r="BB423" t="s">
        <v>35</v>
      </c>
      <c r="BC423" t="s">
        <v>3621</v>
      </c>
      <c r="BD423" t="s">
        <v>567</v>
      </c>
      <c r="BE423" t="s">
        <v>612</v>
      </c>
      <c r="FP423" t="s">
        <v>568</v>
      </c>
      <c r="HU423" t="s">
        <v>20</v>
      </c>
      <c r="HV423" t="s">
        <v>612</v>
      </c>
      <c r="HW423" t="s">
        <v>3843</v>
      </c>
      <c r="HX423" t="s">
        <v>633</v>
      </c>
      <c r="HY423" t="s">
        <v>572</v>
      </c>
      <c r="IF423" t="s">
        <v>657</v>
      </c>
      <c r="MY423" t="s">
        <v>573</v>
      </c>
    </row>
    <row r="424" spans="1:363" customFormat="1" ht="14.4" x14ac:dyDescent="0.3">
      <c r="A424">
        <v>924</v>
      </c>
      <c r="B424" t="s">
        <v>3683</v>
      </c>
      <c r="C424" t="s">
        <v>582</v>
      </c>
      <c r="D424" t="s">
        <v>583</v>
      </c>
      <c r="E424" t="s">
        <v>586</v>
      </c>
      <c r="F424" t="s">
        <v>592</v>
      </c>
      <c r="G424" t="s">
        <v>562</v>
      </c>
      <c r="EC424" t="s">
        <v>567</v>
      </c>
      <c r="ED424" t="s">
        <v>588</v>
      </c>
      <c r="EE424" t="s">
        <v>3684</v>
      </c>
      <c r="EF424" t="s">
        <v>3848</v>
      </c>
    </row>
    <row r="425" spans="1:363" customFormat="1" ht="14.4" x14ac:dyDescent="0.3">
      <c r="A425">
        <v>925</v>
      </c>
      <c r="B425" t="s">
        <v>3683</v>
      </c>
      <c r="C425" t="s">
        <v>582</v>
      </c>
      <c r="D425" t="s">
        <v>583</v>
      </c>
      <c r="E425" t="s">
        <v>586</v>
      </c>
      <c r="F425" t="s">
        <v>592</v>
      </c>
      <c r="G425" t="s">
        <v>562</v>
      </c>
      <c r="BW425" t="s">
        <v>567</v>
      </c>
      <c r="BX425" t="s">
        <v>607</v>
      </c>
      <c r="BY425" t="s">
        <v>3637</v>
      </c>
      <c r="BZ425" t="s">
        <v>3886</v>
      </c>
      <c r="CA425" t="s">
        <v>3886</v>
      </c>
      <c r="CB425" t="s">
        <v>35</v>
      </c>
      <c r="CC425" t="s">
        <v>20</v>
      </c>
      <c r="CD425" t="s">
        <v>3709</v>
      </c>
      <c r="FP425" t="s">
        <v>568</v>
      </c>
      <c r="HU425" t="s">
        <v>20</v>
      </c>
      <c r="HV425" t="s">
        <v>612</v>
      </c>
      <c r="HW425" t="s">
        <v>3751</v>
      </c>
      <c r="HX425" t="s">
        <v>633</v>
      </c>
      <c r="HY425" t="s">
        <v>572</v>
      </c>
      <c r="IF425" t="s">
        <v>657</v>
      </c>
      <c r="MY425" t="s">
        <v>573</v>
      </c>
    </row>
    <row r="426" spans="1:363" customFormat="1" ht="14.4" x14ac:dyDescent="0.3">
      <c r="A426">
        <v>926</v>
      </c>
      <c r="B426" t="s">
        <v>3683</v>
      </c>
      <c r="C426" t="s">
        <v>582</v>
      </c>
      <c r="D426" t="s">
        <v>583</v>
      </c>
      <c r="E426" t="s">
        <v>586</v>
      </c>
      <c r="F426" t="s">
        <v>592</v>
      </c>
      <c r="G426" t="s">
        <v>562</v>
      </c>
      <c r="CE426" t="s">
        <v>567</v>
      </c>
      <c r="CF426" t="s">
        <v>584</v>
      </c>
      <c r="CG426" t="s">
        <v>3629</v>
      </c>
      <c r="CH426" t="s">
        <v>3676</v>
      </c>
      <c r="CI426" t="s">
        <v>35</v>
      </c>
      <c r="CJ426" t="s">
        <v>35</v>
      </c>
      <c r="CK426" t="s">
        <v>3674</v>
      </c>
      <c r="GR426" t="s">
        <v>568</v>
      </c>
      <c r="IA426" t="s">
        <v>20</v>
      </c>
      <c r="IB426" t="s">
        <v>3751</v>
      </c>
      <c r="IC426" t="s">
        <v>633</v>
      </c>
      <c r="ID426" t="s">
        <v>572</v>
      </c>
      <c r="IF426" t="s">
        <v>657</v>
      </c>
      <c r="MY426" t="s">
        <v>573</v>
      </c>
    </row>
    <row r="427" spans="1:363" customFormat="1" ht="14.4" x14ac:dyDescent="0.3">
      <c r="A427">
        <v>927</v>
      </c>
      <c r="B427" t="s">
        <v>3683</v>
      </c>
      <c r="C427" t="s">
        <v>582</v>
      </c>
      <c r="D427" t="s">
        <v>583</v>
      </c>
      <c r="E427" t="s">
        <v>586</v>
      </c>
      <c r="F427" t="s">
        <v>592</v>
      </c>
      <c r="G427" t="s">
        <v>562</v>
      </c>
      <c r="BW427" t="s">
        <v>567</v>
      </c>
      <c r="BX427" t="s">
        <v>607</v>
      </c>
      <c r="BY427" t="s">
        <v>3637</v>
      </c>
      <c r="BZ427" t="s">
        <v>3886</v>
      </c>
      <c r="CA427" t="s">
        <v>3886</v>
      </c>
      <c r="CB427" t="s">
        <v>35</v>
      </c>
      <c r="CC427" t="s">
        <v>35</v>
      </c>
      <c r="CD427" t="s">
        <v>3709</v>
      </c>
      <c r="FP427" t="s">
        <v>568</v>
      </c>
      <c r="HU427" t="s">
        <v>20</v>
      </c>
      <c r="HV427" t="s">
        <v>612</v>
      </c>
      <c r="HW427" t="s">
        <v>3844</v>
      </c>
      <c r="HX427" t="s">
        <v>633</v>
      </c>
      <c r="HY427" t="s">
        <v>572</v>
      </c>
      <c r="IF427" t="s">
        <v>657</v>
      </c>
      <c r="MY427" t="s">
        <v>573</v>
      </c>
    </row>
    <row r="428" spans="1:363" customFormat="1" ht="14.4" x14ac:dyDescent="0.3">
      <c r="A428">
        <v>928</v>
      </c>
      <c r="B428" t="s">
        <v>3683</v>
      </c>
      <c r="C428" t="s">
        <v>582</v>
      </c>
      <c r="D428" t="s">
        <v>583</v>
      </c>
      <c r="E428" t="s">
        <v>586</v>
      </c>
      <c r="F428" t="s">
        <v>592</v>
      </c>
      <c r="G428" t="s">
        <v>562</v>
      </c>
      <c r="CL428" t="s">
        <v>567</v>
      </c>
      <c r="CM428" t="s">
        <v>3629</v>
      </c>
      <c r="CN428" t="s">
        <v>3629</v>
      </c>
      <c r="CO428" t="s">
        <v>35</v>
      </c>
      <c r="CP428" t="s">
        <v>35</v>
      </c>
      <c r="CQ428" t="s">
        <v>3674</v>
      </c>
      <c r="GR428" t="s">
        <v>568</v>
      </c>
      <c r="IA428" t="s">
        <v>20</v>
      </c>
      <c r="IB428" t="s">
        <v>3751</v>
      </c>
      <c r="IC428" t="s">
        <v>633</v>
      </c>
      <c r="ID428" t="s">
        <v>572</v>
      </c>
      <c r="IF428" t="s">
        <v>657</v>
      </c>
      <c r="MY428" t="s">
        <v>573</v>
      </c>
    </row>
    <row r="429" spans="1:363" customFormat="1" ht="14.4" x14ac:dyDescent="0.3">
      <c r="A429">
        <v>929</v>
      </c>
      <c r="B429" t="s">
        <v>3683</v>
      </c>
      <c r="C429" t="s">
        <v>582</v>
      </c>
      <c r="D429" t="s">
        <v>583</v>
      </c>
      <c r="E429" t="s">
        <v>586</v>
      </c>
      <c r="F429" t="s">
        <v>592</v>
      </c>
      <c r="G429" t="s">
        <v>562</v>
      </c>
      <c r="BW429" t="s">
        <v>567</v>
      </c>
      <c r="BX429" t="s">
        <v>607</v>
      </c>
      <c r="BY429" t="s">
        <v>3637</v>
      </c>
      <c r="BZ429" t="s">
        <v>3886</v>
      </c>
      <c r="CA429" t="s">
        <v>3886</v>
      </c>
      <c r="CB429" t="s">
        <v>35</v>
      </c>
      <c r="CC429" t="s">
        <v>35</v>
      </c>
      <c r="CD429" t="s">
        <v>3621</v>
      </c>
      <c r="FP429" t="s">
        <v>570</v>
      </c>
      <c r="FQ429" t="s">
        <v>2877</v>
      </c>
      <c r="FR429" t="s">
        <v>2876</v>
      </c>
      <c r="FS429" t="s">
        <v>2876</v>
      </c>
      <c r="FT429" t="s">
        <v>2876</v>
      </c>
      <c r="FU429" t="s">
        <v>2876</v>
      </c>
      <c r="FV429" t="s">
        <v>2876</v>
      </c>
      <c r="FW429" t="s">
        <v>2876</v>
      </c>
      <c r="FX429" t="s">
        <v>2876</v>
      </c>
      <c r="FY429" t="s">
        <v>2876</v>
      </c>
      <c r="FZ429" t="s">
        <v>2876</v>
      </c>
      <c r="GA429" t="s">
        <v>2876</v>
      </c>
      <c r="GB429" t="s">
        <v>2876</v>
      </c>
      <c r="GC429" t="s">
        <v>2876</v>
      </c>
      <c r="HU429" t="s">
        <v>20</v>
      </c>
      <c r="HV429" t="s">
        <v>612</v>
      </c>
      <c r="HW429" t="s">
        <v>3751</v>
      </c>
      <c r="HX429" t="s">
        <v>633</v>
      </c>
      <c r="HY429" t="s">
        <v>572</v>
      </c>
      <c r="IF429" t="s">
        <v>657</v>
      </c>
      <c r="MY429" t="s">
        <v>573</v>
      </c>
    </row>
    <row r="430" spans="1:363" customFormat="1" ht="14.4" x14ac:dyDescent="0.3">
      <c r="A430">
        <v>930</v>
      </c>
      <c r="B430" t="s">
        <v>3683</v>
      </c>
      <c r="C430" t="s">
        <v>582</v>
      </c>
      <c r="D430" t="s">
        <v>583</v>
      </c>
      <c r="E430" t="s">
        <v>586</v>
      </c>
      <c r="F430" t="s">
        <v>592</v>
      </c>
      <c r="G430" t="s">
        <v>562</v>
      </c>
      <c r="EJ430" t="s">
        <v>567</v>
      </c>
      <c r="EK430" t="s">
        <v>3861</v>
      </c>
      <c r="EL430" t="s">
        <v>3861</v>
      </c>
    </row>
    <row r="431" spans="1:363" customFormat="1" ht="14.4" x14ac:dyDescent="0.3">
      <c r="A431">
        <v>931</v>
      </c>
      <c r="B431" t="s">
        <v>3683</v>
      </c>
      <c r="C431" t="s">
        <v>582</v>
      </c>
      <c r="D431" t="s">
        <v>583</v>
      </c>
      <c r="E431" t="s">
        <v>586</v>
      </c>
      <c r="F431" t="s">
        <v>592</v>
      </c>
      <c r="G431" t="s">
        <v>562</v>
      </c>
      <c r="CE431" t="s">
        <v>567</v>
      </c>
      <c r="CF431" t="s">
        <v>584</v>
      </c>
      <c r="CG431" t="s">
        <v>3629</v>
      </c>
      <c r="CH431" t="s">
        <v>3676</v>
      </c>
      <c r="CI431" t="s">
        <v>35</v>
      </c>
      <c r="CJ431" t="s">
        <v>35</v>
      </c>
      <c r="CK431" t="s">
        <v>3624</v>
      </c>
      <c r="GR431" t="s">
        <v>568</v>
      </c>
      <c r="IA431" t="s">
        <v>20</v>
      </c>
      <c r="IB431" t="s">
        <v>3751</v>
      </c>
      <c r="IC431" t="s">
        <v>633</v>
      </c>
      <c r="ID431" t="s">
        <v>572</v>
      </c>
      <c r="IF431" t="s">
        <v>657</v>
      </c>
      <c r="MY431" t="s">
        <v>573</v>
      </c>
    </row>
    <row r="432" spans="1:363" customFormat="1" ht="14.4" x14ac:dyDescent="0.3">
      <c r="A432">
        <v>932</v>
      </c>
      <c r="B432" t="s">
        <v>3683</v>
      </c>
      <c r="C432" t="s">
        <v>582</v>
      </c>
      <c r="D432" t="s">
        <v>583</v>
      </c>
      <c r="E432" t="s">
        <v>586</v>
      </c>
      <c r="F432" t="s">
        <v>592</v>
      </c>
      <c r="G432" t="s">
        <v>562</v>
      </c>
      <c r="EJ432" t="s">
        <v>567</v>
      </c>
      <c r="EK432" t="s">
        <v>3861</v>
      </c>
      <c r="EL432" t="s">
        <v>3861</v>
      </c>
    </row>
    <row r="433" spans="1:363" customFormat="1" ht="14.4" x14ac:dyDescent="0.3">
      <c r="A433">
        <v>933</v>
      </c>
      <c r="B433" t="s">
        <v>3683</v>
      </c>
      <c r="C433" t="s">
        <v>582</v>
      </c>
      <c r="D433" t="s">
        <v>583</v>
      </c>
      <c r="E433" t="s">
        <v>586</v>
      </c>
      <c r="F433" t="s">
        <v>592</v>
      </c>
      <c r="G433" t="s">
        <v>562</v>
      </c>
      <c r="EJ433" t="s">
        <v>567</v>
      </c>
      <c r="EK433" t="s">
        <v>3887</v>
      </c>
      <c r="EL433" t="s">
        <v>3887</v>
      </c>
    </row>
    <row r="434" spans="1:363" customFormat="1" ht="14.4" x14ac:dyDescent="0.3">
      <c r="A434">
        <v>934</v>
      </c>
      <c r="B434" t="s">
        <v>3683</v>
      </c>
      <c r="C434" t="s">
        <v>582</v>
      </c>
      <c r="D434" t="s">
        <v>583</v>
      </c>
      <c r="E434" t="s">
        <v>586</v>
      </c>
      <c r="F434" t="s">
        <v>592</v>
      </c>
      <c r="G434" t="s">
        <v>562</v>
      </c>
      <c r="CL434" t="s">
        <v>567</v>
      </c>
      <c r="CM434" t="s">
        <v>3629</v>
      </c>
      <c r="CN434" t="s">
        <v>3629</v>
      </c>
      <c r="CO434" t="s">
        <v>35</v>
      </c>
      <c r="CP434" t="s">
        <v>35</v>
      </c>
      <c r="CQ434" t="s">
        <v>3624</v>
      </c>
      <c r="GR434" t="s">
        <v>568</v>
      </c>
      <c r="IA434" t="s">
        <v>20</v>
      </c>
      <c r="IB434" t="s">
        <v>3751</v>
      </c>
      <c r="IC434" t="s">
        <v>633</v>
      </c>
      <c r="ID434" t="s">
        <v>572</v>
      </c>
      <c r="IF434" t="s">
        <v>657</v>
      </c>
      <c r="MY434" t="s">
        <v>573</v>
      </c>
    </row>
    <row r="435" spans="1:363" customFormat="1" ht="14.4" x14ac:dyDescent="0.3">
      <c r="A435">
        <v>935</v>
      </c>
      <c r="B435" t="s">
        <v>3683</v>
      </c>
      <c r="C435" t="s">
        <v>582</v>
      </c>
      <c r="D435" t="s">
        <v>583</v>
      </c>
      <c r="E435" t="s">
        <v>586</v>
      </c>
      <c r="F435" t="s">
        <v>592</v>
      </c>
      <c r="G435" t="s">
        <v>562</v>
      </c>
      <c r="EJ435" t="s">
        <v>567</v>
      </c>
      <c r="EK435" t="s">
        <v>3861</v>
      </c>
      <c r="EL435" t="s">
        <v>3861</v>
      </c>
    </row>
    <row r="436" spans="1:363" customFormat="1" ht="14.4" x14ac:dyDescent="0.3">
      <c r="A436">
        <v>936</v>
      </c>
      <c r="B436" t="s">
        <v>3683</v>
      </c>
      <c r="C436" t="s">
        <v>582</v>
      </c>
      <c r="D436" t="s">
        <v>583</v>
      </c>
      <c r="E436" t="s">
        <v>586</v>
      </c>
      <c r="F436" t="s">
        <v>592</v>
      </c>
      <c r="G436" t="s">
        <v>562</v>
      </c>
      <c r="CL436" t="s">
        <v>567</v>
      </c>
      <c r="CM436" t="s">
        <v>3629</v>
      </c>
      <c r="CN436" t="s">
        <v>3629</v>
      </c>
      <c r="CO436" t="s">
        <v>35</v>
      </c>
      <c r="CP436" t="s">
        <v>35</v>
      </c>
      <c r="CQ436" t="s">
        <v>3674</v>
      </c>
      <c r="GR436" t="s">
        <v>568</v>
      </c>
      <c r="IA436" t="s">
        <v>20</v>
      </c>
      <c r="IB436" t="s">
        <v>3751</v>
      </c>
      <c r="IC436" t="s">
        <v>633</v>
      </c>
      <c r="ID436" t="s">
        <v>572</v>
      </c>
      <c r="IF436" t="s">
        <v>657</v>
      </c>
      <c r="MY436" t="s">
        <v>573</v>
      </c>
    </row>
    <row r="437" spans="1:363" customFormat="1" ht="14.4" x14ac:dyDescent="0.3">
      <c r="A437">
        <v>937</v>
      </c>
      <c r="B437" t="s">
        <v>3683</v>
      </c>
      <c r="C437" t="s">
        <v>582</v>
      </c>
      <c r="D437" t="s">
        <v>583</v>
      </c>
      <c r="E437" t="s">
        <v>586</v>
      </c>
      <c r="F437" t="s">
        <v>592</v>
      </c>
      <c r="G437" t="s">
        <v>562</v>
      </c>
      <c r="CL437" t="s">
        <v>567</v>
      </c>
      <c r="CM437" t="s">
        <v>3629</v>
      </c>
      <c r="CN437" t="s">
        <v>3629</v>
      </c>
      <c r="CO437" t="s">
        <v>35</v>
      </c>
      <c r="CP437" t="s">
        <v>35</v>
      </c>
      <c r="CQ437" t="s">
        <v>3674</v>
      </c>
      <c r="GR437" t="s">
        <v>568</v>
      </c>
      <c r="IA437" t="s">
        <v>20</v>
      </c>
      <c r="IB437" t="s">
        <v>3751</v>
      </c>
      <c r="IC437" t="s">
        <v>633</v>
      </c>
      <c r="ID437" t="s">
        <v>572</v>
      </c>
      <c r="IF437" t="s">
        <v>657</v>
      </c>
      <c r="MY437" t="s">
        <v>573</v>
      </c>
    </row>
    <row r="438" spans="1:363" customFormat="1" ht="14.4" x14ac:dyDescent="0.3">
      <c r="A438">
        <v>938</v>
      </c>
      <c r="B438" t="s">
        <v>3683</v>
      </c>
      <c r="C438" t="s">
        <v>582</v>
      </c>
      <c r="D438" t="s">
        <v>583</v>
      </c>
      <c r="E438" t="s">
        <v>586</v>
      </c>
      <c r="F438" t="s">
        <v>592</v>
      </c>
      <c r="G438" t="s">
        <v>562</v>
      </c>
      <c r="EG438" t="s">
        <v>567</v>
      </c>
      <c r="EH438" t="s">
        <v>3870</v>
      </c>
      <c r="EI438" t="s">
        <v>3870</v>
      </c>
    </row>
    <row r="439" spans="1:363" customFormat="1" ht="14.4" x14ac:dyDescent="0.3">
      <c r="A439">
        <v>939</v>
      </c>
      <c r="B439" t="s">
        <v>3683</v>
      </c>
      <c r="C439" t="s">
        <v>582</v>
      </c>
      <c r="D439" t="s">
        <v>583</v>
      </c>
      <c r="E439" t="s">
        <v>586</v>
      </c>
      <c r="F439" t="s">
        <v>592</v>
      </c>
      <c r="G439" t="s">
        <v>562</v>
      </c>
      <c r="EG439" t="s">
        <v>567</v>
      </c>
      <c r="EH439" t="s">
        <v>3870</v>
      </c>
      <c r="EI439" t="s">
        <v>3870</v>
      </c>
    </row>
    <row r="440" spans="1:363" customFormat="1" ht="14.4" x14ac:dyDescent="0.3">
      <c r="A440">
        <v>940</v>
      </c>
      <c r="B440" t="s">
        <v>3683</v>
      </c>
      <c r="C440" t="s">
        <v>582</v>
      </c>
      <c r="D440" t="s">
        <v>583</v>
      </c>
      <c r="E440" t="s">
        <v>586</v>
      </c>
      <c r="F440" t="s">
        <v>592</v>
      </c>
      <c r="G440" t="s">
        <v>562</v>
      </c>
      <c r="FP440" t="s">
        <v>570</v>
      </c>
      <c r="FQ440" t="s">
        <v>2877</v>
      </c>
      <c r="FR440" t="s">
        <v>2877</v>
      </c>
      <c r="FS440" t="s">
        <v>2876</v>
      </c>
      <c r="FT440" t="s">
        <v>2877</v>
      </c>
      <c r="FU440" t="s">
        <v>2876</v>
      </c>
      <c r="FV440" t="s">
        <v>2876</v>
      </c>
      <c r="FW440" t="s">
        <v>2876</v>
      </c>
      <c r="FX440" t="s">
        <v>2876</v>
      </c>
      <c r="FY440" t="s">
        <v>2876</v>
      </c>
      <c r="FZ440" t="s">
        <v>2876</v>
      </c>
      <c r="GA440" t="s">
        <v>2876</v>
      </c>
      <c r="GB440" t="s">
        <v>2876</v>
      </c>
      <c r="GC440" t="s">
        <v>2876</v>
      </c>
      <c r="HU440" t="s">
        <v>20</v>
      </c>
      <c r="HV440" t="s">
        <v>612</v>
      </c>
      <c r="HW440" t="s">
        <v>3751</v>
      </c>
      <c r="HX440" t="s">
        <v>633</v>
      </c>
      <c r="HY440" t="s">
        <v>572</v>
      </c>
      <c r="IF440" t="s">
        <v>657</v>
      </c>
    </row>
    <row r="441" spans="1:363" customFormat="1" ht="14.4" x14ac:dyDescent="0.3">
      <c r="A441">
        <v>941</v>
      </c>
      <c r="B441" t="s">
        <v>3683</v>
      </c>
      <c r="C441" t="s">
        <v>582</v>
      </c>
      <c r="D441" t="s">
        <v>583</v>
      </c>
      <c r="E441" t="s">
        <v>586</v>
      </c>
      <c r="F441" t="s">
        <v>592</v>
      </c>
      <c r="G441" t="s">
        <v>562</v>
      </c>
      <c r="EG441" t="s">
        <v>567</v>
      </c>
      <c r="EH441" t="s">
        <v>3870</v>
      </c>
      <c r="EI441" t="s">
        <v>3870</v>
      </c>
    </row>
    <row r="442" spans="1:363" customFormat="1" ht="14.4" x14ac:dyDescent="0.3">
      <c r="A442">
        <v>942</v>
      </c>
      <c r="B442" t="s">
        <v>3683</v>
      </c>
      <c r="C442" t="s">
        <v>582</v>
      </c>
      <c r="D442" t="s">
        <v>583</v>
      </c>
      <c r="E442" t="s">
        <v>586</v>
      </c>
      <c r="F442" t="s">
        <v>592</v>
      </c>
      <c r="G442" t="s">
        <v>562</v>
      </c>
      <c r="CX442" t="s">
        <v>567</v>
      </c>
      <c r="CY442" t="s">
        <v>3684</v>
      </c>
      <c r="CZ442" t="s">
        <v>3684</v>
      </c>
      <c r="DA442" t="s">
        <v>35</v>
      </c>
      <c r="DB442" t="s">
        <v>35</v>
      </c>
      <c r="DC442" t="s">
        <v>3845</v>
      </c>
      <c r="GR442" t="s">
        <v>568</v>
      </c>
      <c r="IA442" t="s">
        <v>20</v>
      </c>
      <c r="IB442" t="s">
        <v>3751</v>
      </c>
      <c r="IC442" t="s">
        <v>633</v>
      </c>
      <c r="ID442" t="s">
        <v>572</v>
      </c>
      <c r="IF442" t="s">
        <v>657</v>
      </c>
      <c r="MY442" t="s">
        <v>573</v>
      </c>
    </row>
    <row r="443" spans="1:363" customFormat="1" ht="14.4" x14ac:dyDescent="0.3">
      <c r="A443">
        <v>943</v>
      </c>
      <c r="B443" t="s">
        <v>3683</v>
      </c>
      <c r="C443" t="s">
        <v>582</v>
      </c>
      <c r="D443" t="s">
        <v>583</v>
      </c>
      <c r="E443" t="s">
        <v>586</v>
      </c>
      <c r="F443" t="s">
        <v>592</v>
      </c>
      <c r="G443" t="s">
        <v>562</v>
      </c>
      <c r="CX443" t="s">
        <v>567</v>
      </c>
      <c r="CY443" t="s">
        <v>3684</v>
      </c>
      <c r="CZ443" t="s">
        <v>3684</v>
      </c>
      <c r="DA443" t="s">
        <v>35</v>
      </c>
      <c r="DB443" t="s">
        <v>35</v>
      </c>
      <c r="DC443" t="s">
        <v>3621</v>
      </c>
      <c r="GR443" t="s">
        <v>568</v>
      </c>
      <c r="IA443" t="s">
        <v>35</v>
      </c>
      <c r="IB443" t="s">
        <v>3751</v>
      </c>
      <c r="IC443" t="s">
        <v>633</v>
      </c>
      <c r="ID443" t="s">
        <v>572</v>
      </c>
      <c r="MY443" t="s">
        <v>573</v>
      </c>
    </row>
    <row r="444" spans="1:363" customFormat="1" ht="14.4" x14ac:dyDescent="0.3">
      <c r="A444">
        <v>944</v>
      </c>
      <c r="B444" t="s">
        <v>3683</v>
      </c>
      <c r="C444" t="s">
        <v>582</v>
      </c>
      <c r="D444" t="s">
        <v>583</v>
      </c>
      <c r="E444" t="s">
        <v>586</v>
      </c>
      <c r="F444" t="s">
        <v>592</v>
      </c>
      <c r="G444" t="s">
        <v>562</v>
      </c>
      <c r="CX444" t="s">
        <v>567</v>
      </c>
      <c r="CY444" t="s">
        <v>3684</v>
      </c>
      <c r="CZ444" t="s">
        <v>3684</v>
      </c>
      <c r="DA444" t="s">
        <v>35</v>
      </c>
      <c r="DB444" t="s">
        <v>20</v>
      </c>
      <c r="DC444" t="s">
        <v>3621</v>
      </c>
      <c r="GR444" t="s">
        <v>568</v>
      </c>
      <c r="IA444" t="s">
        <v>20</v>
      </c>
      <c r="IB444" t="s">
        <v>3751</v>
      </c>
      <c r="IC444" t="s">
        <v>633</v>
      </c>
      <c r="ID444" t="s">
        <v>572</v>
      </c>
      <c r="IF444" t="s">
        <v>657</v>
      </c>
      <c r="MY444" t="s">
        <v>573</v>
      </c>
    </row>
    <row r="445" spans="1:363" customFormat="1" ht="14.4" x14ac:dyDescent="0.3">
      <c r="A445">
        <v>945</v>
      </c>
      <c r="B445" t="s">
        <v>3683</v>
      </c>
      <c r="C445" t="s">
        <v>582</v>
      </c>
      <c r="D445" t="s">
        <v>583</v>
      </c>
      <c r="E445" t="s">
        <v>586</v>
      </c>
      <c r="F445" t="s">
        <v>592</v>
      </c>
      <c r="G445" t="s">
        <v>562</v>
      </c>
      <c r="EG445" t="s">
        <v>567</v>
      </c>
      <c r="EH445" t="s">
        <v>3870</v>
      </c>
      <c r="EI445" t="s">
        <v>3870</v>
      </c>
    </row>
    <row r="446" spans="1:363" customFormat="1" ht="14.4" x14ac:dyDescent="0.3">
      <c r="A446">
        <v>946</v>
      </c>
      <c r="B446" t="s">
        <v>3683</v>
      </c>
      <c r="C446" t="s">
        <v>582</v>
      </c>
      <c r="D446" t="s">
        <v>583</v>
      </c>
      <c r="E446" t="s">
        <v>586</v>
      </c>
      <c r="F446" t="s">
        <v>592</v>
      </c>
      <c r="G446" t="s">
        <v>562</v>
      </c>
      <c r="CX446" t="s">
        <v>567</v>
      </c>
      <c r="CY446" t="s">
        <v>3684</v>
      </c>
      <c r="CZ446" t="s">
        <v>3684</v>
      </c>
      <c r="DA446" t="s">
        <v>35</v>
      </c>
      <c r="DB446" t="s">
        <v>35</v>
      </c>
      <c r="DC446" t="s">
        <v>3621</v>
      </c>
      <c r="GR446" t="s">
        <v>568</v>
      </c>
      <c r="IA446" t="s">
        <v>20</v>
      </c>
      <c r="IB446" t="s">
        <v>3751</v>
      </c>
      <c r="IC446" t="s">
        <v>633</v>
      </c>
      <c r="ID446" t="s">
        <v>572</v>
      </c>
      <c r="IF446" t="s">
        <v>657</v>
      </c>
      <c r="MY446" t="s">
        <v>573</v>
      </c>
    </row>
    <row r="447" spans="1:363" customFormat="1" ht="14.4" x14ac:dyDescent="0.3">
      <c r="A447">
        <v>947</v>
      </c>
      <c r="B447" t="s">
        <v>3683</v>
      </c>
      <c r="C447" t="s">
        <v>582</v>
      </c>
      <c r="D447" t="s">
        <v>583</v>
      </c>
      <c r="E447" t="s">
        <v>586</v>
      </c>
      <c r="F447" t="s">
        <v>592</v>
      </c>
      <c r="G447" t="s">
        <v>562</v>
      </c>
      <c r="FP447" t="s">
        <v>570</v>
      </c>
      <c r="FQ447" t="s">
        <v>2877</v>
      </c>
      <c r="FR447" t="s">
        <v>2877</v>
      </c>
      <c r="FS447" t="s">
        <v>2876</v>
      </c>
      <c r="FT447" t="s">
        <v>2876</v>
      </c>
      <c r="FU447" t="s">
        <v>2876</v>
      </c>
      <c r="FV447" t="s">
        <v>2876</v>
      </c>
      <c r="FW447" t="s">
        <v>2876</v>
      </c>
      <c r="FX447" t="s">
        <v>2876</v>
      </c>
      <c r="FY447" t="s">
        <v>2876</v>
      </c>
      <c r="FZ447" t="s">
        <v>2876</v>
      </c>
      <c r="GA447" t="s">
        <v>2876</v>
      </c>
      <c r="GB447" t="s">
        <v>2876</v>
      </c>
      <c r="GC447" t="s">
        <v>2876</v>
      </c>
      <c r="HU447" t="s">
        <v>20</v>
      </c>
      <c r="HV447" t="s">
        <v>612</v>
      </c>
      <c r="HW447" t="s">
        <v>3751</v>
      </c>
      <c r="HX447" t="s">
        <v>633</v>
      </c>
      <c r="HY447" t="s">
        <v>572</v>
      </c>
      <c r="IF447" t="s">
        <v>657</v>
      </c>
    </row>
    <row r="448" spans="1:363" customFormat="1" ht="14.4" x14ac:dyDescent="0.3">
      <c r="A448">
        <v>948</v>
      </c>
      <c r="B448" t="s">
        <v>3683</v>
      </c>
      <c r="C448" t="s">
        <v>582</v>
      </c>
      <c r="D448" t="s">
        <v>583</v>
      </c>
      <c r="E448" t="s">
        <v>586</v>
      </c>
      <c r="F448" t="s">
        <v>592</v>
      </c>
      <c r="G448" t="s">
        <v>562</v>
      </c>
      <c r="FP448" t="s">
        <v>570</v>
      </c>
      <c r="FQ448" t="s">
        <v>2877</v>
      </c>
      <c r="FR448" t="s">
        <v>2877</v>
      </c>
      <c r="FS448" t="s">
        <v>2876</v>
      </c>
      <c r="FT448" t="s">
        <v>2876</v>
      </c>
      <c r="FU448" t="s">
        <v>2876</v>
      </c>
      <c r="FV448" t="s">
        <v>2876</v>
      </c>
      <c r="FW448" t="s">
        <v>2876</v>
      </c>
      <c r="FX448" t="s">
        <v>2876</v>
      </c>
      <c r="FY448" t="s">
        <v>2876</v>
      </c>
      <c r="FZ448" t="s">
        <v>2876</v>
      </c>
      <c r="GA448" t="s">
        <v>2876</v>
      </c>
      <c r="GB448" t="s">
        <v>2876</v>
      </c>
      <c r="GC448" t="s">
        <v>2876</v>
      </c>
      <c r="HU448" t="s">
        <v>20</v>
      </c>
      <c r="HV448" t="s">
        <v>20</v>
      </c>
      <c r="HW448" t="s">
        <v>3751</v>
      </c>
      <c r="HX448" t="s">
        <v>633</v>
      </c>
      <c r="HY448" t="s">
        <v>572</v>
      </c>
      <c r="IF448" t="s">
        <v>657</v>
      </c>
    </row>
    <row r="449" spans="1:363" customFormat="1" ht="14.4" x14ac:dyDescent="0.3">
      <c r="A449">
        <v>949</v>
      </c>
      <c r="B449" t="s">
        <v>3683</v>
      </c>
      <c r="C449" t="s">
        <v>582</v>
      </c>
      <c r="D449" t="s">
        <v>583</v>
      </c>
      <c r="E449" t="s">
        <v>586</v>
      </c>
      <c r="F449" t="s">
        <v>592</v>
      </c>
      <c r="G449" t="s">
        <v>562</v>
      </c>
      <c r="FN449" t="s">
        <v>3888</v>
      </c>
      <c r="FO449" t="s">
        <v>3707</v>
      </c>
    </row>
    <row r="450" spans="1:363" customFormat="1" ht="14.4" x14ac:dyDescent="0.3">
      <c r="A450">
        <v>950</v>
      </c>
      <c r="B450" t="s">
        <v>3683</v>
      </c>
      <c r="C450" t="s">
        <v>582</v>
      </c>
      <c r="D450" t="s">
        <v>583</v>
      </c>
      <c r="E450" t="s">
        <v>586</v>
      </c>
      <c r="F450" t="s">
        <v>592</v>
      </c>
      <c r="G450" t="s">
        <v>562</v>
      </c>
      <c r="FP450" t="s">
        <v>568</v>
      </c>
      <c r="HU450" t="s">
        <v>20</v>
      </c>
      <c r="HV450" t="s">
        <v>612</v>
      </c>
      <c r="HW450" t="s">
        <v>3844</v>
      </c>
      <c r="HX450" t="s">
        <v>633</v>
      </c>
      <c r="HY450" t="s">
        <v>572</v>
      </c>
      <c r="IF450" t="s">
        <v>657</v>
      </c>
    </row>
    <row r="451" spans="1:363" customFormat="1" ht="14.4" x14ac:dyDescent="0.3">
      <c r="A451">
        <v>951</v>
      </c>
      <c r="B451" t="s">
        <v>3683</v>
      </c>
      <c r="C451" t="s">
        <v>582</v>
      </c>
      <c r="D451" t="s">
        <v>583</v>
      </c>
      <c r="E451" t="s">
        <v>586</v>
      </c>
      <c r="F451" t="s">
        <v>592</v>
      </c>
      <c r="G451" t="s">
        <v>562</v>
      </c>
      <c r="FN451" t="s">
        <v>3889</v>
      </c>
      <c r="FO451" t="s">
        <v>3707</v>
      </c>
    </row>
    <row r="452" spans="1:363" customFormat="1" ht="14.4" x14ac:dyDescent="0.3">
      <c r="A452">
        <v>952</v>
      </c>
      <c r="B452" t="s">
        <v>3683</v>
      </c>
      <c r="C452" t="s">
        <v>582</v>
      </c>
      <c r="D452" t="s">
        <v>583</v>
      </c>
      <c r="E452" t="s">
        <v>586</v>
      </c>
      <c r="F452" t="s">
        <v>592</v>
      </c>
      <c r="G452" t="s">
        <v>562</v>
      </c>
      <c r="FN452" t="s">
        <v>3890</v>
      </c>
      <c r="FO452" t="s">
        <v>3707</v>
      </c>
    </row>
    <row r="453" spans="1:363" customFormat="1" ht="14.4" x14ac:dyDescent="0.3">
      <c r="A453">
        <v>953</v>
      </c>
      <c r="B453" t="s">
        <v>3683</v>
      </c>
      <c r="C453" t="s">
        <v>582</v>
      </c>
      <c r="D453" t="s">
        <v>583</v>
      </c>
      <c r="E453" t="s">
        <v>586</v>
      </c>
      <c r="F453" t="s">
        <v>592</v>
      </c>
      <c r="G453" t="s">
        <v>562</v>
      </c>
      <c r="FN453" t="s">
        <v>3888</v>
      </c>
      <c r="FO453" t="s">
        <v>3696</v>
      </c>
    </row>
    <row r="454" spans="1:363" customFormat="1" ht="14.4" x14ac:dyDescent="0.3">
      <c r="A454">
        <v>986</v>
      </c>
      <c r="B454" t="s">
        <v>3683</v>
      </c>
      <c r="C454" t="s">
        <v>582</v>
      </c>
      <c r="D454" t="s">
        <v>583</v>
      </c>
      <c r="E454" t="s">
        <v>586</v>
      </c>
      <c r="F454" t="s">
        <v>592</v>
      </c>
      <c r="G454" t="s">
        <v>562</v>
      </c>
      <c r="CE454" t="s">
        <v>567</v>
      </c>
      <c r="CF454" t="s">
        <v>584</v>
      </c>
      <c r="CG454" t="s">
        <v>3629</v>
      </c>
      <c r="CH454" t="s">
        <v>3676</v>
      </c>
      <c r="CI454" t="s">
        <v>35</v>
      </c>
      <c r="CJ454" t="s">
        <v>35</v>
      </c>
      <c r="CK454" t="s">
        <v>3674</v>
      </c>
      <c r="GR454" t="s">
        <v>570</v>
      </c>
      <c r="GS454" t="s">
        <v>2877</v>
      </c>
      <c r="GT454" t="s">
        <v>2876</v>
      </c>
      <c r="GU454" t="s">
        <v>2876</v>
      </c>
      <c r="GV454" t="s">
        <v>2876</v>
      </c>
      <c r="GW454" t="s">
        <v>2876</v>
      </c>
      <c r="GX454" t="s">
        <v>2876</v>
      </c>
      <c r="GY454" t="s">
        <v>2876</v>
      </c>
      <c r="GZ454" t="s">
        <v>2876</v>
      </c>
      <c r="HA454" t="s">
        <v>2876</v>
      </c>
      <c r="HB454" t="s">
        <v>2876</v>
      </c>
      <c r="HC454" t="s">
        <v>2876</v>
      </c>
      <c r="HD454" t="s">
        <v>2876</v>
      </c>
      <c r="HE454" t="s">
        <v>2876</v>
      </c>
      <c r="IA454" t="s">
        <v>20</v>
      </c>
      <c r="IB454" t="s">
        <v>3751</v>
      </c>
      <c r="IC454" t="s">
        <v>633</v>
      </c>
      <c r="ID454" t="s">
        <v>572</v>
      </c>
      <c r="IF454" t="s">
        <v>657</v>
      </c>
      <c r="MY454" t="s">
        <v>573</v>
      </c>
    </row>
    <row r="455" spans="1:363" customFormat="1" ht="14.4" x14ac:dyDescent="0.3">
      <c r="A455">
        <v>1011</v>
      </c>
      <c r="B455" t="s">
        <v>3683</v>
      </c>
      <c r="C455" t="s">
        <v>582</v>
      </c>
      <c r="D455" t="s">
        <v>583</v>
      </c>
      <c r="E455" t="s">
        <v>586</v>
      </c>
      <c r="F455" t="s">
        <v>592</v>
      </c>
      <c r="G455" t="s">
        <v>562</v>
      </c>
      <c r="BP455" t="s">
        <v>567</v>
      </c>
      <c r="BQ455" t="s">
        <v>576</v>
      </c>
      <c r="BR455" t="s">
        <v>3684</v>
      </c>
      <c r="BS455" t="s">
        <v>3684</v>
      </c>
      <c r="BT455" t="s">
        <v>35</v>
      </c>
      <c r="BU455" t="s">
        <v>35</v>
      </c>
      <c r="BV455" t="s">
        <v>3845</v>
      </c>
      <c r="FP455" t="s">
        <v>568</v>
      </c>
      <c r="HU455" t="s">
        <v>20</v>
      </c>
      <c r="HV455" t="s">
        <v>20</v>
      </c>
      <c r="HW455" t="s">
        <v>3751</v>
      </c>
      <c r="HX455" t="s">
        <v>633</v>
      </c>
      <c r="HY455" t="s">
        <v>572</v>
      </c>
      <c r="IF455" t="s">
        <v>657</v>
      </c>
      <c r="MY455" t="s">
        <v>573</v>
      </c>
    </row>
    <row r="456" spans="1:363" customFormat="1" ht="14.4" x14ac:dyDescent="0.3">
      <c r="A456">
        <v>1012</v>
      </c>
      <c r="B456" t="s">
        <v>3683</v>
      </c>
      <c r="C456" t="s">
        <v>582</v>
      </c>
      <c r="D456" t="s">
        <v>583</v>
      </c>
      <c r="E456" t="s">
        <v>586</v>
      </c>
      <c r="F456" t="s">
        <v>592</v>
      </c>
      <c r="G456" t="s">
        <v>562</v>
      </c>
      <c r="BF456" t="s">
        <v>567</v>
      </c>
      <c r="BG456" t="s">
        <v>631</v>
      </c>
      <c r="BH456" t="s">
        <v>576</v>
      </c>
      <c r="BI456" t="s">
        <v>3649</v>
      </c>
      <c r="BJ456" t="s">
        <v>3649</v>
      </c>
      <c r="BK456" t="s">
        <v>35</v>
      </c>
      <c r="BL456" t="s">
        <v>35</v>
      </c>
      <c r="BM456" t="s">
        <v>3709</v>
      </c>
      <c r="BN456" t="s">
        <v>567</v>
      </c>
      <c r="BO456" t="s">
        <v>570</v>
      </c>
      <c r="FP456" t="s">
        <v>570</v>
      </c>
      <c r="FQ456" t="s">
        <v>2877</v>
      </c>
      <c r="FR456" t="s">
        <v>2876</v>
      </c>
      <c r="FS456" t="s">
        <v>2876</v>
      </c>
      <c r="FT456" t="s">
        <v>2876</v>
      </c>
      <c r="FU456" t="s">
        <v>2876</v>
      </c>
      <c r="FV456" t="s">
        <v>2876</v>
      </c>
      <c r="FW456" t="s">
        <v>2876</v>
      </c>
      <c r="FX456" t="s">
        <v>2876</v>
      </c>
      <c r="FY456" t="s">
        <v>2876</v>
      </c>
      <c r="FZ456" t="s">
        <v>2876</v>
      </c>
      <c r="GA456" t="s">
        <v>2876</v>
      </c>
      <c r="GB456" t="s">
        <v>2876</v>
      </c>
      <c r="GC456" t="s">
        <v>2876</v>
      </c>
      <c r="HU456" t="s">
        <v>20</v>
      </c>
      <c r="HV456" t="s">
        <v>612</v>
      </c>
      <c r="HW456" t="s">
        <v>612</v>
      </c>
      <c r="HX456" t="s">
        <v>612</v>
      </c>
      <c r="HY456" t="s">
        <v>612</v>
      </c>
      <c r="MY456" t="s">
        <v>612</v>
      </c>
    </row>
    <row r="457" spans="1:363" customFormat="1" ht="14.4" x14ac:dyDescent="0.3">
      <c r="A457">
        <v>1013</v>
      </c>
      <c r="B457" t="s">
        <v>3683</v>
      </c>
      <c r="C457" t="s">
        <v>582</v>
      </c>
      <c r="D457" t="s">
        <v>583</v>
      </c>
      <c r="E457" t="s">
        <v>586</v>
      </c>
      <c r="F457" t="s">
        <v>592</v>
      </c>
      <c r="G457" t="s">
        <v>562</v>
      </c>
      <c r="BP457" t="s">
        <v>567</v>
      </c>
      <c r="BQ457" t="s">
        <v>576</v>
      </c>
      <c r="BR457" t="s">
        <v>3684</v>
      </c>
      <c r="BS457" t="s">
        <v>3684</v>
      </c>
      <c r="BT457" t="s">
        <v>35</v>
      </c>
      <c r="BU457" t="s">
        <v>35</v>
      </c>
      <c r="BV457" t="s">
        <v>3682</v>
      </c>
      <c r="FP457" t="s">
        <v>568</v>
      </c>
      <c r="HU457" t="s">
        <v>20</v>
      </c>
      <c r="HV457" t="s">
        <v>20</v>
      </c>
      <c r="HW457" t="s">
        <v>3751</v>
      </c>
      <c r="HX457" t="s">
        <v>633</v>
      </c>
      <c r="HY457" t="s">
        <v>572</v>
      </c>
      <c r="IF457" t="s">
        <v>657</v>
      </c>
      <c r="MY457" t="s">
        <v>573</v>
      </c>
    </row>
    <row r="458" spans="1:363" customFormat="1" ht="14.4" x14ac:dyDescent="0.3">
      <c r="A458">
        <v>1014</v>
      </c>
      <c r="B458" t="s">
        <v>3683</v>
      </c>
      <c r="C458" t="s">
        <v>582</v>
      </c>
      <c r="D458" t="s">
        <v>583</v>
      </c>
      <c r="E458" t="s">
        <v>586</v>
      </c>
      <c r="F458" t="s">
        <v>592</v>
      </c>
      <c r="G458" t="s">
        <v>562</v>
      </c>
      <c r="AV458" t="s">
        <v>567</v>
      </c>
      <c r="AW458" t="s">
        <v>569</v>
      </c>
      <c r="AX458" t="s">
        <v>576</v>
      </c>
      <c r="AY458" t="s">
        <v>3644</v>
      </c>
      <c r="AZ458" t="s">
        <v>3644</v>
      </c>
      <c r="BA458" t="s">
        <v>35</v>
      </c>
      <c r="BB458" t="s">
        <v>35</v>
      </c>
      <c r="BC458" t="s">
        <v>3621</v>
      </c>
      <c r="BD458" t="s">
        <v>612</v>
      </c>
      <c r="BE458" t="s">
        <v>612</v>
      </c>
      <c r="FP458" t="s">
        <v>612</v>
      </c>
      <c r="HU458" t="s">
        <v>20</v>
      </c>
      <c r="HV458" t="s">
        <v>612</v>
      </c>
      <c r="HW458" t="s">
        <v>3844</v>
      </c>
      <c r="HX458" t="s">
        <v>633</v>
      </c>
      <c r="HY458" t="s">
        <v>572</v>
      </c>
      <c r="IF458" t="s">
        <v>657</v>
      </c>
      <c r="MY458" t="s">
        <v>573</v>
      </c>
    </row>
    <row r="459" spans="1:363" customFormat="1" ht="14.4" x14ac:dyDescent="0.3">
      <c r="A459">
        <v>1015</v>
      </c>
      <c r="B459" t="s">
        <v>3683</v>
      </c>
      <c r="C459" t="s">
        <v>582</v>
      </c>
      <c r="D459" t="s">
        <v>583</v>
      </c>
      <c r="E459" t="s">
        <v>586</v>
      </c>
      <c r="F459" t="s">
        <v>592</v>
      </c>
      <c r="G459" t="s">
        <v>562</v>
      </c>
      <c r="BW459" t="s">
        <v>567</v>
      </c>
      <c r="BX459" t="s">
        <v>607</v>
      </c>
      <c r="BY459" t="s">
        <v>3637</v>
      </c>
      <c r="BZ459" t="s">
        <v>3886</v>
      </c>
      <c r="CA459" t="s">
        <v>3886</v>
      </c>
      <c r="CB459" t="s">
        <v>35</v>
      </c>
      <c r="CC459" t="s">
        <v>35</v>
      </c>
      <c r="CD459" t="s">
        <v>3674</v>
      </c>
      <c r="FP459" t="s">
        <v>568</v>
      </c>
      <c r="HU459" t="s">
        <v>20</v>
      </c>
      <c r="HV459" t="s">
        <v>612</v>
      </c>
      <c r="HW459" t="s">
        <v>3751</v>
      </c>
      <c r="HX459" t="s">
        <v>633</v>
      </c>
      <c r="HY459" t="s">
        <v>572</v>
      </c>
      <c r="IF459" t="s">
        <v>657</v>
      </c>
      <c r="MY459" t="s">
        <v>573</v>
      </c>
    </row>
    <row r="460" spans="1:363" customFormat="1" ht="14.4" x14ac:dyDescent="0.3">
      <c r="A460">
        <v>1016</v>
      </c>
      <c r="B460" t="s">
        <v>3683</v>
      </c>
      <c r="C460" t="s">
        <v>582</v>
      </c>
      <c r="D460" t="s">
        <v>583</v>
      </c>
      <c r="E460" t="s">
        <v>586</v>
      </c>
      <c r="F460" t="s">
        <v>592</v>
      </c>
      <c r="G460" t="s">
        <v>562</v>
      </c>
      <c r="CE460" t="s">
        <v>567</v>
      </c>
      <c r="CF460" t="s">
        <v>584</v>
      </c>
      <c r="CG460" t="s">
        <v>3629</v>
      </c>
      <c r="CH460" t="s">
        <v>3676</v>
      </c>
      <c r="CI460" t="s">
        <v>35</v>
      </c>
      <c r="CJ460" t="s">
        <v>35</v>
      </c>
      <c r="CK460" t="s">
        <v>3643</v>
      </c>
      <c r="GR460" t="s">
        <v>568</v>
      </c>
      <c r="IA460" t="s">
        <v>20</v>
      </c>
      <c r="IB460" t="s">
        <v>3751</v>
      </c>
      <c r="IC460" t="s">
        <v>633</v>
      </c>
      <c r="ID460" t="s">
        <v>572</v>
      </c>
      <c r="IF460" t="s">
        <v>657</v>
      </c>
      <c r="MY460" t="s">
        <v>573</v>
      </c>
    </row>
    <row r="461" spans="1:363" customFormat="1" ht="14.4" x14ac:dyDescent="0.3">
      <c r="A461">
        <v>795</v>
      </c>
      <c r="B461" t="s">
        <v>3662</v>
      </c>
      <c r="C461" t="s">
        <v>1580</v>
      </c>
      <c r="D461" t="s">
        <v>1596</v>
      </c>
      <c r="E461" t="s">
        <v>1678</v>
      </c>
      <c r="F461" t="s">
        <v>2413</v>
      </c>
      <c r="G461" t="s">
        <v>562</v>
      </c>
      <c r="FN461" t="s">
        <v>3891</v>
      </c>
      <c r="FO461" t="s">
        <v>3644</v>
      </c>
    </row>
    <row r="462" spans="1:363" customFormat="1" ht="14.4" x14ac:dyDescent="0.3">
      <c r="A462">
        <v>796</v>
      </c>
      <c r="B462" t="s">
        <v>3662</v>
      </c>
      <c r="C462" t="s">
        <v>1580</v>
      </c>
      <c r="D462" t="s">
        <v>1596</v>
      </c>
      <c r="E462" t="s">
        <v>1678</v>
      </c>
      <c r="F462" t="s">
        <v>2413</v>
      </c>
      <c r="G462" t="s">
        <v>562</v>
      </c>
      <c r="DY462" t="s">
        <v>567</v>
      </c>
      <c r="DZ462" t="s">
        <v>3718</v>
      </c>
      <c r="EA462" t="s">
        <v>3657</v>
      </c>
      <c r="EB462" t="s">
        <v>3657</v>
      </c>
      <c r="EC462" t="s">
        <v>567</v>
      </c>
      <c r="ED462" t="s">
        <v>588</v>
      </c>
      <c r="EE462" t="s">
        <v>3631</v>
      </c>
      <c r="EF462" t="s">
        <v>3892</v>
      </c>
    </row>
    <row r="463" spans="1:363" customFormat="1" ht="14.4" x14ac:dyDescent="0.3">
      <c r="A463">
        <v>797</v>
      </c>
      <c r="B463" t="s">
        <v>3662</v>
      </c>
      <c r="C463" t="s">
        <v>1580</v>
      </c>
      <c r="D463" t="s">
        <v>1596</v>
      </c>
      <c r="E463" t="s">
        <v>1678</v>
      </c>
      <c r="F463" t="s">
        <v>2413</v>
      </c>
      <c r="G463" t="s">
        <v>562</v>
      </c>
      <c r="CX463" t="s">
        <v>567</v>
      </c>
      <c r="CY463" t="s">
        <v>3642</v>
      </c>
      <c r="CZ463" t="s">
        <v>3642</v>
      </c>
      <c r="DA463" t="s">
        <v>35</v>
      </c>
      <c r="DB463" t="s">
        <v>35</v>
      </c>
      <c r="DC463" t="s">
        <v>3620</v>
      </c>
      <c r="DD463" t="s">
        <v>567</v>
      </c>
      <c r="DE463" t="s">
        <v>3804</v>
      </c>
      <c r="DF463" t="s">
        <v>3804</v>
      </c>
      <c r="DG463" t="s">
        <v>35</v>
      </c>
      <c r="DH463" t="s">
        <v>35</v>
      </c>
      <c r="DI463" t="s">
        <v>3633</v>
      </c>
      <c r="DJ463" t="s">
        <v>567</v>
      </c>
      <c r="DK463" t="s">
        <v>3727</v>
      </c>
      <c r="DL463" t="s">
        <v>3727</v>
      </c>
      <c r="DM463" t="s">
        <v>35</v>
      </c>
      <c r="DN463" t="s">
        <v>35</v>
      </c>
      <c r="DO463" t="s">
        <v>3621</v>
      </c>
      <c r="DP463" t="s">
        <v>567</v>
      </c>
      <c r="DQ463" t="s">
        <v>3737</v>
      </c>
      <c r="DR463" t="s">
        <v>3737</v>
      </c>
      <c r="DS463" t="s">
        <v>35</v>
      </c>
      <c r="DT463" t="s">
        <v>35</v>
      </c>
      <c r="DU463" t="s">
        <v>3624</v>
      </c>
      <c r="GR463" t="s">
        <v>570</v>
      </c>
      <c r="GS463" t="s">
        <v>2877</v>
      </c>
      <c r="GT463" t="s">
        <v>2876</v>
      </c>
      <c r="GU463" t="s">
        <v>2876</v>
      </c>
      <c r="GV463" t="s">
        <v>2876</v>
      </c>
      <c r="GW463" t="s">
        <v>2876</v>
      </c>
      <c r="GX463" t="s">
        <v>2876</v>
      </c>
      <c r="GY463" t="s">
        <v>2876</v>
      </c>
      <c r="GZ463" t="s">
        <v>2876</v>
      </c>
      <c r="HA463" t="s">
        <v>2876</v>
      </c>
      <c r="HB463" t="s">
        <v>2876</v>
      </c>
      <c r="HC463" t="s">
        <v>2876</v>
      </c>
      <c r="HD463" t="s">
        <v>2876</v>
      </c>
      <c r="HE463" t="s">
        <v>2876</v>
      </c>
      <c r="IA463" t="s">
        <v>20</v>
      </c>
      <c r="IB463" t="s">
        <v>3751</v>
      </c>
      <c r="IC463" t="s">
        <v>633</v>
      </c>
      <c r="ID463" t="s">
        <v>572</v>
      </c>
      <c r="MS463" t="s">
        <v>573</v>
      </c>
    </row>
    <row r="464" spans="1:363" customFormat="1" ht="14.4" x14ac:dyDescent="0.3">
      <c r="A464">
        <v>798</v>
      </c>
      <c r="B464" t="s">
        <v>3662</v>
      </c>
      <c r="C464" t="s">
        <v>1580</v>
      </c>
      <c r="D464" t="s">
        <v>1596</v>
      </c>
      <c r="E464" t="s">
        <v>1678</v>
      </c>
      <c r="F464" t="s">
        <v>2413</v>
      </c>
      <c r="G464" t="s">
        <v>562</v>
      </c>
      <c r="FN464" t="s">
        <v>3893</v>
      </c>
      <c r="FO464" t="s">
        <v>3696</v>
      </c>
    </row>
    <row r="465" spans="1:357" customFormat="1" ht="14.4" x14ac:dyDescent="0.3">
      <c r="A465">
        <v>799</v>
      </c>
      <c r="B465" t="s">
        <v>3662</v>
      </c>
      <c r="C465" t="s">
        <v>1580</v>
      </c>
      <c r="D465" t="s">
        <v>1596</v>
      </c>
      <c r="E465" t="s">
        <v>1678</v>
      </c>
      <c r="F465" t="s">
        <v>2413</v>
      </c>
      <c r="G465" t="s">
        <v>562</v>
      </c>
      <c r="DD465" t="s">
        <v>567</v>
      </c>
      <c r="DE465" t="s">
        <v>3804</v>
      </c>
      <c r="DF465" t="s">
        <v>3804</v>
      </c>
      <c r="DG465" t="s">
        <v>35</v>
      </c>
      <c r="DH465" t="s">
        <v>35</v>
      </c>
      <c r="DI465" t="s">
        <v>3624</v>
      </c>
      <c r="DP465" t="s">
        <v>567</v>
      </c>
      <c r="DQ465" t="s">
        <v>3737</v>
      </c>
      <c r="DR465" t="s">
        <v>3737</v>
      </c>
      <c r="DS465" t="s">
        <v>35</v>
      </c>
      <c r="DT465" t="s">
        <v>35</v>
      </c>
      <c r="DU465" t="s">
        <v>3655</v>
      </c>
      <c r="GR465" t="s">
        <v>570</v>
      </c>
      <c r="GS465" t="s">
        <v>2877</v>
      </c>
      <c r="GT465" t="s">
        <v>2876</v>
      </c>
      <c r="GU465" t="s">
        <v>2876</v>
      </c>
      <c r="GV465" t="s">
        <v>2876</v>
      </c>
      <c r="GW465" t="s">
        <v>2876</v>
      </c>
      <c r="GX465" t="s">
        <v>2876</v>
      </c>
      <c r="GY465" t="s">
        <v>2876</v>
      </c>
      <c r="GZ465" t="s">
        <v>2876</v>
      </c>
      <c r="HA465" t="s">
        <v>2876</v>
      </c>
      <c r="HB465" t="s">
        <v>2876</v>
      </c>
      <c r="HC465" t="s">
        <v>2876</v>
      </c>
      <c r="HD465" t="s">
        <v>2876</v>
      </c>
      <c r="HE465" t="s">
        <v>2876</v>
      </c>
      <c r="IA465" t="s">
        <v>20</v>
      </c>
      <c r="IB465" t="s">
        <v>3751</v>
      </c>
      <c r="IC465" t="s">
        <v>633</v>
      </c>
      <c r="ID465" t="s">
        <v>572</v>
      </c>
      <c r="MS465" t="s">
        <v>573</v>
      </c>
    </row>
    <row r="466" spans="1:357" customFormat="1" ht="14.4" x14ac:dyDescent="0.3">
      <c r="A466">
        <v>800</v>
      </c>
      <c r="B466" t="s">
        <v>3662</v>
      </c>
      <c r="C466" t="s">
        <v>1580</v>
      </c>
      <c r="D466" t="s">
        <v>1596</v>
      </c>
      <c r="E466" t="s">
        <v>1678</v>
      </c>
      <c r="F466" t="s">
        <v>2413</v>
      </c>
      <c r="G466" t="s">
        <v>562</v>
      </c>
      <c r="EG466" t="s">
        <v>567</v>
      </c>
      <c r="EH466" t="s">
        <v>3872</v>
      </c>
      <c r="EI466" t="s">
        <v>3872</v>
      </c>
      <c r="EJ466" t="s">
        <v>567</v>
      </c>
      <c r="EK466" t="s">
        <v>3804</v>
      </c>
      <c r="EL466" t="s">
        <v>3804</v>
      </c>
    </row>
    <row r="467" spans="1:357" customFormat="1" ht="14.4" x14ac:dyDescent="0.3">
      <c r="A467">
        <v>848</v>
      </c>
      <c r="B467" t="s">
        <v>3653</v>
      </c>
      <c r="C467" t="s">
        <v>1580</v>
      </c>
      <c r="D467" t="s">
        <v>1596</v>
      </c>
      <c r="E467" t="s">
        <v>1678</v>
      </c>
      <c r="F467" t="s">
        <v>2413</v>
      </c>
      <c r="G467" t="s">
        <v>562</v>
      </c>
      <c r="DY467" t="s">
        <v>567</v>
      </c>
      <c r="DZ467" t="s">
        <v>3718</v>
      </c>
      <c r="EA467" t="s">
        <v>3645</v>
      </c>
      <c r="EB467" t="s">
        <v>3645</v>
      </c>
      <c r="EC467" t="s">
        <v>567</v>
      </c>
      <c r="ED467" t="s">
        <v>588</v>
      </c>
      <c r="EE467" t="s">
        <v>3631</v>
      </c>
      <c r="EF467" t="s">
        <v>3892</v>
      </c>
    </row>
    <row r="468" spans="1:357" customFormat="1" ht="14.4" x14ac:dyDescent="0.3">
      <c r="A468">
        <v>850</v>
      </c>
      <c r="B468" t="s">
        <v>3653</v>
      </c>
      <c r="C468" t="s">
        <v>1580</v>
      </c>
      <c r="D468" t="s">
        <v>1596</v>
      </c>
      <c r="E468" t="s">
        <v>1678</v>
      </c>
      <c r="F468" t="s">
        <v>2413</v>
      </c>
      <c r="G468" t="s">
        <v>562</v>
      </c>
      <c r="EG468" t="s">
        <v>567</v>
      </c>
      <c r="EH468" t="s">
        <v>3708</v>
      </c>
      <c r="EI468" t="s">
        <v>3708</v>
      </c>
      <c r="EJ468" t="s">
        <v>567</v>
      </c>
      <c r="EK468" t="s">
        <v>3854</v>
      </c>
      <c r="EL468" t="s">
        <v>3854</v>
      </c>
    </row>
    <row r="469" spans="1:357" customFormat="1" ht="14.4" x14ac:dyDescent="0.3">
      <c r="A469">
        <v>851</v>
      </c>
      <c r="B469" t="s">
        <v>3653</v>
      </c>
      <c r="C469" t="s">
        <v>1580</v>
      </c>
      <c r="D469" t="s">
        <v>1596</v>
      </c>
      <c r="E469" t="s">
        <v>1678</v>
      </c>
      <c r="F469" t="s">
        <v>2413</v>
      </c>
      <c r="G469" t="s">
        <v>562</v>
      </c>
      <c r="FH469" t="s">
        <v>655</v>
      </c>
      <c r="FI469" t="s">
        <v>3855</v>
      </c>
      <c r="FJ469" t="s">
        <v>3855</v>
      </c>
      <c r="FK469" t="s">
        <v>3855</v>
      </c>
      <c r="FL469" t="s">
        <v>3855</v>
      </c>
      <c r="FM469" t="s">
        <v>3855</v>
      </c>
    </row>
    <row r="470" spans="1:357" customFormat="1" ht="14.4" x14ac:dyDescent="0.3">
      <c r="A470">
        <v>852</v>
      </c>
      <c r="B470" t="s">
        <v>3662</v>
      </c>
      <c r="C470" t="s">
        <v>1580</v>
      </c>
      <c r="D470" t="s">
        <v>1596</v>
      </c>
      <c r="E470" t="s">
        <v>1678</v>
      </c>
      <c r="F470" t="s">
        <v>2413</v>
      </c>
      <c r="G470" t="s">
        <v>562</v>
      </c>
      <c r="FH470" t="s">
        <v>655</v>
      </c>
      <c r="FI470" t="s">
        <v>3855</v>
      </c>
      <c r="FJ470" t="s">
        <v>3855</v>
      </c>
      <c r="FK470" t="s">
        <v>3855</v>
      </c>
      <c r="FL470" t="s">
        <v>3855</v>
      </c>
      <c r="FM470" t="s">
        <v>3855</v>
      </c>
    </row>
    <row r="471" spans="1:357" customFormat="1" ht="14.4" x14ac:dyDescent="0.3">
      <c r="A471">
        <v>853</v>
      </c>
      <c r="B471" t="s">
        <v>3653</v>
      </c>
      <c r="C471" t="s">
        <v>1580</v>
      </c>
      <c r="D471" t="s">
        <v>1596</v>
      </c>
      <c r="E471" t="s">
        <v>1678</v>
      </c>
      <c r="F471" t="s">
        <v>2413</v>
      </c>
      <c r="G471" t="s">
        <v>562</v>
      </c>
      <c r="H471" t="s">
        <v>567</v>
      </c>
      <c r="I471" t="s">
        <v>564</v>
      </c>
      <c r="J471" t="s">
        <v>619</v>
      </c>
      <c r="K471" t="s">
        <v>3855</v>
      </c>
      <c r="L471" t="s">
        <v>3876</v>
      </c>
      <c r="M471" t="s">
        <v>35</v>
      </c>
      <c r="N471" t="s">
        <v>20</v>
      </c>
      <c r="O471" t="s">
        <v>3633</v>
      </c>
      <c r="P471" t="s">
        <v>567</v>
      </c>
      <c r="Q471" t="s">
        <v>585</v>
      </c>
      <c r="R471" t="s">
        <v>567</v>
      </c>
      <c r="S471" t="s">
        <v>619</v>
      </c>
      <c r="T471" t="s">
        <v>3621</v>
      </c>
      <c r="U471" t="s">
        <v>3894</v>
      </c>
      <c r="V471" t="s">
        <v>35</v>
      </c>
      <c r="W471" t="s">
        <v>35</v>
      </c>
      <c r="Y471" t="s">
        <v>567</v>
      </c>
      <c r="Z471" t="s">
        <v>585</v>
      </c>
      <c r="FP471" t="s">
        <v>585</v>
      </c>
      <c r="GD471" t="s">
        <v>2876</v>
      </c>
      <c r="GE471" t="s">
        <v>2877</v>
      </c>
      <c r="GF471" t="s">
        <v>2876</v>
      </c>
      <c r="GG471" t="s">
        <v>2876</v>
      </c>
      <c r="GH471" t="s">
        <v>2877</v>
      </c>
      <c r="GI471" t="s">
        <v>2876</v>
      </c>
      <c r="GJ471" t="s">
        <v>2876</v>
      </c>
      <c r="GK471" t="s">
        <v>2876</v>
      </c>
      <c r="GL471" t="s">
        <v>2876</v>
      </c>
      <c r="GM471" t="s">
        <v>2876</v>
      </c>
      <c r="GN471" t="s">
        <v>2876</v>
      </c>
      <c r="GO471" t="s">
        <v>2876</v>
      </c>
      <c r="GP471" t="s">
        <v>2876</v>
      </c>
      <c r="HU471" t="s">
        <v>35</v>
      </c>
      <c r="HV471" t="s">
        <v>35</v>
      </c>
      <c r="HW471" t="s">
        <v>3895</v>
      </c>
      <c r="HX471" t="s">
        <v>3895</v>
      </c>
      <c r="HY471" t="s">
        <v>694</v>
      </c>
      <c r="MS471" t="s">
        <v>573</v>
      </c>
    </row>
    <row r="472" spans="1:357" customFormat="1" ht="14.4" x14ac:dyDescent="0.3">
      <c r="A472">
        <v>854</v>
      </c>
      <c r="B472" t="s">
        <v>3653</v>
      </c>
      <c r="C472" t="s">
        <v>1580</v>
      </c>
      <c r="D472" t="s">
        <v>1596</v>
      </c>
      <c r="E472" t="s">
        <v>1678</v>
      </c>
      <c r="F472" t="s">
        <v>2413</v>
      </c>
      <c r="G472" t="s">
        <v>562</v>
      </c>
      <c r="AA472" t="s">
        <v>567</v>
      </c>
      <c r="AB472" t="s">
        <v>619</v>
      </c>
      <c r="AC472" t="s">
        <v>3896</v>
      </c>
      <c r="AD472" t="s">
        <v>3897</v>
      </c>
      <c r="AE472" t="s">
        <v>35</v>
      </c>
      <c r="AF472" t="s">
        <v>35</v>
      </c>
      <c r="AG472" t="s">
        <v>3633</v>
      </c>
      <c r="AO472" t="s">
        <v>567</v>
      </c>
      <c r="AP472" t="s">
        <v>619</v>
      </c>
      <c r="AQ472" t="s">
        <v>3642</v>
      </c>
      <c r="AR472" t="s">
        <v>3898</v>
      </c>
      <c r="AS472" t="s">
        <v>35</v>
      </c>
      <c r="AT472" t="s">
        <v>35</v>
      </c>
      <c r="AU472" t="s">
        <v>3658</v>
      </c>
      <c r="BF472" t="s">
        <v>567</v>
      </c>
      <c r="BG472" t="s">
        <v>579</v>
      </c>
      <c r="BH472" t="s">
        <v>619</v>
      </c>
      <c r="BI472" t="s">
        <v>3631</v>
      </c>
      <c r="BJ472" t="s">
        <v>3836</v>
      </c>
      <c r="BK472" t="s">
        <v>35</v>
      </c>
      <c r="BL472" t="s">
        <v>35</v>
      </c>
      <c r="BN472" t="s">
        <v>567</v>
      </c>
      <c r="BO472" t="s">
        <v>570</v>
      </c>
      <c r="BP472" t="s">
        <v>567</v>
      </c>
      <c r="BQ472" t="s">
        <v>619</v>
      </c>
      <c r="BR472" t="s">
        <v>3642</v>
      </c>
      <c r="BS472" t="s">
        <v>3899</v>
      </c>
      <c r="BT472" t="s">
        <v>35</v>
      </c>
      <c r="BU472" t="s">
        <v>35</v>
      </c>
      <c r="BV472" t="s">
        <v>3658</v>
      </c>
      <c r="CE472" t="s">
        <v>567</v>
      </c>
      <c r="CF472" t="s">
        <v>584</v>
      </c>
      <c r="CG472" t="s">
        <v>3629</v>
      </c>
      <c r="CH472" t="s">
        <v>3676</v>
      </c>
      <c r="CI472" t="s">
        <v>35</v>
      </c>
      <c r="CJ472" t="s">
        <v>35</v>
      </c>
      <c r="CK472" t="s">
        <v>3633</v>
      </c>
      <c r="FP472" t="s">
        <v>585</v>
      </c>
      <c r="GD472" t="s">
        <v>2876</v>
      </c>
      <c r="GE472" t="s">
        <v>2877</v>
      </c>
      <c r="GF472" t="s">
        <v>2876</v>
      </c>
      <c r="GG472" t="s">
        <v>2876</v>
      </c>
      <c r="GH472" t="s">
        <v>2877</v>
      </c>
      <c r="GI472" t="s">
        <v>2877</v>
      </c>
      <c r="GJ472" t="s">
        <v>2877</v>
      </c>
      <c r="GK472" t="s">
        <v>2877</v>
      </c>
      <c r="GL472" t="s">
        <v>2877</v>
      </c>
      <c r="GM472" t="s">
        <v>2876</v>
      </c>
      <c r="GN472" t="s">
        <v>2876</v>
      </c>
      <c r="GO472" t="s">
        <v>2876</v>
      </c>
      <c r="GP472" t="s">
        <v>2876</v>
      </c>
      <c r="GR472" t="s">
        <v>570</v>
      </c>
      <c r="GS472" t="s">
        <v>2877</v>
      </c>
      <c r="GT472" t="s">
        <v>2876</v>
      </c>
      <c r="GU472" t="s">
        <v>2876</v>
      </c>
      <c r="GV472" t="s">
        <v>2876</v>
      </c>
      <c r="GW472" t="s">
        <v>2876</v>
      </c>
      <c r="GX472" t="s">
        <v>2876</v>
      </c>
      <c r="GY472" t="s">
        <v>2876</v>
      </c>
      <c r="GZ472" t="s">
        <v>2876</v>
      </c>
      <c r="HA472" t="s">
        <v>2876</v>
      </c>
      <c r="HB472" t="s">
        <v>2876</v>
      </c>
      <c r="HC472" t="s">
        <v>2876</v>
      </c>
      <c r="HD472" t="s">
        <v>2877</v>
      </c>
      <c r="HE472" t="s">
        <v>2876</v>
      </c>
      <c r="HF472" t="s">
        <v>3900</v>
      </c>
      <c r="HU472" t="s">
        <v>35</v>
      </c>
      <c r="HV472" t="s">
        <v>20</v>
      </c>
      <c r="HW472" t="s">
        <v>3847</v>
      </c>
      <c r="HX472" t="s">
        <v>627</v>
      </c>
      <c r="HY472" t="s">
        <v>572</v>
      </c>
      <c r="IA472" t="s">
        <v>35</v>
      </c>
      <c r="IB472" t="s">
        <v>3829</v>
      </c>
      <c r="IC472" t="s">
        <v>627</v>
      </c>
      <c r="ID472" t="s">
        <v>572</v>
      </c>
      <c r="MS472" t="s">
        <v>573</v>
      </c>
    </row>
    <row r="473" spans="1:357" customFormat="1" ht="14.4" x14ac:dyDescent="0.3">
      <c r="A473">
        <v>855</v>
      </c>
      <c r="B473" t="s">
        <v>3662</v>
      </c>
      <c r="C473" t="s">
        <v>1580</v>
      </c>
      <c r="D473" t="s">
        <v>1596</v>
      </c>
      <c r="E473" t="s">
        <v>1678</v>
      </c>
      <c r="F473" t="s">
        <v>2413</v>
      </c>
      <c r="G473" t="s">
        <v>562</v>
      </c>
      <c r="FP473" t="s">
        <v>585</v>
      </c>
      <c r="GD473" t="s">
        <v>2876</v>
      </c>
      <c r="GE473" t="s">
        <v>2877</v>
      </c>
      <c r="GF473" t="s">
        <v>2876</v>
      </c>
      <c r="GG473" t="s">
        <v>2876</v>
      </c>
      <c r="GH473" t="s">
        <v>2877</v>
      </c>
      <c r="GI473" t="s">
        <v>2876</v>
      </c>
      <c r="GJ473" t="s">
        <v>2876</v>
      </c>
      <c r="GK473" t="s">
        <v>2876</v>
      </c>
      <c r="GL473" t="s">
        <v>2876</v>
      </c>
      <c r="GM473" t="s">
        <v>2876</v>
      </c>
      <c r="GN473" t="s">
        <v>2876</v>
      </c>
      <c r="GO473" t="s">
        <v>2876</v>
      </c>
      <c r="GP473" t="s">
        <v>2876</v>
      </c>
      <c r="HU473" t="s">
        <v>35</v>
      </c>
      <c r="HV473" t="s">
        <v>20</v>
      </c>
      <c r="HW473" t="s">
        <v>3751</v>
      </c>
      <c r="HX473" t="s">
        <v>633</v>
      </c>
      <c r="HY473" t="s">
        <v>572</v>
      </c>
    </row>
    <row r="474" spans="1:357" customFormat="1" ht="14.4" x14ac:dyDescent="0.3">
      <c r="A474">
        <v>856</v>
      </c>
      <c r="B474" t="s">
        <v>3662</v>
      </c>
      <c r="C474" t="s">
        <v>1580</v>
      </c>
      <c r="D474" t="s">
        <v>1596</v>
      </c>
      <c r="E474" t="s">
        <v>1678</v>
      </c>
      <c r="F474" t="s">
        <v>2413</v>
      </c>
      <c r="G474" t="s">
        <v>562</v>
      </c>
      <c r="AO474" t="s">
        <v>567</v>
      </c>
      <c r="AP474" t="s">
        <v>619</v>
      </c>
      <c r="AQ474" t="s">
        <v>3642</v>
      </c>
      <c r="AR474" t="s">
        <v>3898</v>
      </c>
      <c r="AS474" t="s">
        <v>35</v>
      </c>
      <c r="AT474" t="s">
        <v>20</v>
      </c>
      <c r="AU474" t="s">
        <v>3633</v>
      </c>
      <c r="FP474" t="s">
        <v>585</v>
      </c>
      <c r="GD474" t="s">
        <v>2876</v>
      </c>
      <c r="GE474" t="s">
        <v>2877</v>
      </c>
      <c r="GF474" t="s">
        <v>2876</v>
      </c>
      <c r="GG474" t="s">
        <v>2876</v>
      </c>
      <c r="GH474" t="s">
        <v>2876</v>
      </c>
      <c r="GI474" t="s">
        <v>2876</v>
      </c>
      <c r="GJ474" t="s">
        <v>2876</v>
      </c>
      <c r="GK474" t="s">
        <v>2876</v>
      </c>
      <c r="GL474" t="s">
        <v>2876</v>
      </c>
      <c r="GM474" t="s">
        <v>2876</v>
      </c>
      <c r="GN474" t="s">
        <v>2876</v>
      </c>
      <c r="GO474" t="s">
        <v>2876</v>
      </c>
      <c r="GP474" t="s">
        <v>2876</v>
      </c>
      <c r="HU474" t="s">
        <v>20</v>
      </c>
      <c r="HV474" t="s">
        <v>35</v>
      </c>
      <c r="HW474" t="s">
        <v>3901</v>
      </c>
      <c r="HX474" t="s">
        <v>3901</v>
      </c>
      <c r="HY474" t="s">
        <v>572</v>
      </c>
      <c r="MS474" t="s">
        <v>573</v>
      </c>
    </row>
    <row r="475" spans="1:357" customFormat="1" ht="14.4" x14ac:dyDescent="0.3">
      <c r="A475">
        <v>858</v>
      </c>
      <c r="B475" t="s">
        <v>3662</v>
      </c>
      <c r="C475" t="s">
        <v>1580</v>
      </c>
      <c r="D475" t="s">
        <v>1596</v>
      </c>
      <c r="E475" t="s">
        <v>1678</v>
      </c>
      <c r="F475" t="s">
        <v>2413</v>
      </c>
      <c r="G475" t="s">
        <v>562</v>
      </c>
      <c r="FP475" t="s">
        <v>585</v>
      </c>
      <c r="GD475" t="s">
        <v>2876</v>
      </c>
      <c r="GE475" t="s">
        <v>2877</v>
      </c>
      <c r="GF475" t="s">
        <v>2876</v>
      </c>
      <c r="GG475" t="s">
        <v>2876</v>
      </c>
      <c r="GH475" t="s">
        <v>2877</v>
      </c>
      <c r="GI475" t="s">
        <v>2877</v>
      </c>
      <c r="GJ475" t="s">
        <v>2876</v>
      </c>
      <c r="GK475" t="s">
        <v>2877</v>
      </c>
      <c r="GL475" t="s">
        <v>2876</v>
      </c>
      <c r="GM475" t="s">
        <v>2876</v>
      </c>
      <c r="GN475" t="s">
        <v>2876</v>
      </c>
      <c r="GO475" t="s">
        <v>2876</v>
      </c>
      <c r="GP475" t="s">
        <v>2876</v>
      </c>
      <c r="HU475" t="s">
        <v>20</v>
      </c>
      <c r="HV475" t="s">
        <v>20</v>
      </c>
      <c r="HW475" t="s">
        <v>3844</v>
      </c>
      <c r="HX475" t="s">
        <v>633</v>
      </c>
      <c r="HY475" t="s">
        <v>572</v>
      </c>
    </row>
    <row r="476" spans="1:357" customFormat="1" ht="14.4" x14ac:dyDescent="0.3">
      <c r="A476">
        <v>879</v>
      </c>
      <c r="B476" t="s">
        <v>3662</v>
      </c>
      <c r="C476" t="s">
        <v>1580</v>
      </c>
      <c r="D476" t="s">
        <v>1596</v>
      </c>
      <c r="E476" t="s">
        <v>1678</v>
      </c>
      <c r="F476" t="s">
        <v>2413</v>
      </c>
      <c r="G476" t="s">
        <v>562</v>
      </c>
      <c r="EM476" t="s">
        <v>563</v>
      </c>
      <c r="EN476" t="s">
        <v>3731</v>
      </c>
      <c r="EO476" t="s">
        <v>3902</v>
      </c>
    </row>
    <row r="477" spans="1:357" customFormat="1" ht="14.4" x14ac:dyDescent="0.3">
      <c r="A477">
        <v>880</v>
      </c>
      <c r="B477" t="s">
        <v>3662</v>
      </c>
      <c r="C477" t="s">
        <v>1580</v>
      </c>
      <c r="D477" t="s">
        <v>1596</v>
      </c>
      <c r="E477" t="s">
        <v>1678</v>
      </c>
      <c r="F477" t="s">
        <v>2413</v>
      </c>
      <c r="G477" t="s">
        <v>562</v>
      </c>
      <c r="EM477" t="s">
        <v>563</v>
      </c>
      <c r="EN477" t="s">
        <v>3731</v>
      </c>
      <c r="EO477" t="s">
        <v>3902</v>
      </c>
    </row>
    <row r="478" spans="1:357" customFormat="1" ht="14.4" x14ac:dyDescent="0.3">
      <c r="A478">
        <v>881</v>
      </c>
      <c r="B478" t="s">
        <v>3662</v>
      </c>
      <c r="C478" t="s">
        <v>1580</v>
      </c>
      <c r="D478" t="s">
        <v>1596</v>
      </c>
      <c r="E478" t="s">
        <v>1678</v>
      </c>
      <c r="F478" t="s">
        <v>2413</v>
      </c>
      <c r="G478" t="s">
        <v>562</v>
      </c>
      <c r="FP478" t="s">
        <v>585</v>
      </c>
      <c r="GD478" t="s">
        <v>2876</v>
      </c>
      <c r="GE478" t="s">
        <v>2877</v>
      </c>
      <c r="GF478" t="s">
        <v>2876</v>
      </c>
      <c r="GG478" t="s">
        <v>2876</v>
      </c>
      <c r="GH478" t="s">
        <v>2877</v>
      </c>
      <c r="GI478" t="s">
        <v>2876</v>
      </c>
      <c r="GJ478" t="s">
        <v>2876</v>
      </c>
      <c r="GK478" t="s">
        <v>2876</v>
      </c>
      <c r="GL478" t="s">
        <v>2876</v>
      </c>
      <c r="GM478" t="s">
        <v>2876</v>
      </c>
      <c r="GN478" t="s">
        <v>2876</v>
      </c>
      <c r="GO478" t="s">
        <v>2876</v>
      </c>
      <c r="GP478" t="s">
        <v>2876</v>
      </c>
      <c r="HU478" t="s">
        <v>20</v>
      </c>
      <c r="HV478" t="s">
        <v>20</v>
      </c>
      <c r="HW478" t="s">
        <v>3751</v>
      </c>
      <c r="HX478" t="s">
        <v>633</v>
      </c>
      <c r="HY478" t="s">
        <v>572</v>
      </c>
    </row>
    <row r="479" spans="1:357" customFormat="1" ht="14.4" x14ac:dyDescent="0.3">
      <c r="A479">
        <v>882</v>
      </c>
      <c r="B479" t="s">
        <v>3662</v>
      </c>
      <c r="C479" t="s">
        <v>1580</v>
      </c>
      <c r="D479" t="s">
        <v>1596</v>
      </c>
      <c r="E479" t="s">
        <v>1678</v>
      </c>
      <c r="F479" t="s">
        <v>2413</v>
      </c>
      <c r="G479" t="s">
        <v>562</v>
      </c>
      <c r="EY479" t="s">
        <v>567</v>
      </c>
      <c r="EZ479" t="s">
        <v>3802</v>
      </c>
      <c r="FA479" t="s">
        <v>3903</v>
      </c>
    </row>
    <row r="480" spans="1:357" customFormat="1" ht="14.4" x14ac:dyDescent="0.3">
      <c r="A480">
        <v>883</v>
      </c>
      <c r="B480" t="s">
        <v>3662</v>
      </c>
      <c r="C480" t="s">
        <v>1580</v>
      </c>
      <c r="D480" t="s">
        <v>1596</v>
      </c>
      <c r="E480" t="s">
        <v>1678</v>
      </c>
      <c r="F480" t="s">
        <v>3904</v>
      </c>
      <c r="G480" t="s">
        <v>562</v>
      </c>
      <c r="DV480" t="s">
        <v>567</v>
      </c>
      <c r="DW480" t="s">
        <v>3707</v>
      </c>
      <c r="DX480" t="s">
        <v>3707</v>
      </c>
      <c r="DY480" t="s">
        <v>567</v>
      </c>
      <c r="DZ480" t="s">
        <v>3718</v>
      </c>
      <c r="EA480" t="s">
        <v>3657</v>
      </c>
      <c r="EB480" t="s">
        <v>3657</v>
      </c>
      <c r="EC480" t="s">
        <v>567</v>
      </c>
      <c r="ED480" t="s">
        <v>588</v>
      </c>
      <c r="EE480" t="s">
        <v>3631</v>
      </c>
      <c r="EF480" t="s">
        <v>3892</v>
      </c>
    </row>
    <row r="481" spans="1:357" customFormat="1" ht="14.4" x14ac:dyDescent="0.3">
      <c r="A481">
        <v>884</v>
      </c>
      <c r="B481" t="s">
        <v>3662</v>
      </c>
      <c r="C481" t="s">
        <v>1580</v>
      </c>
      <c r="D481" t="s">
        <v>1596</v>
      </c>
      <c r="E481" t="s">
        <v>1678</v>
      </c>
      <c r="F481" t="s">
        <v>2413</v>
      </c>
      <c r="G481" t="s">
        <v>562</v>
      </c>
      <c r="DV481" t="s">
        <v>567</v>
      </c>
      <c r="DW481" t="s">
        <v>3707</v>
      </c>
      <c r="DX481" t="s">
        <v>3707</v>
      </c>
      <c r="DY481" t="s">
        <v>567</v>
      </c>
      <c r="DZ481" t="s">
        <v>3718</v>
      </c>
      <c r="EA481" t="s">
        <v>3657</v>
      </c>
      <c r="EB481" t="s">
        <v>3657</v>
      </c>
      <c r="EC481" t="s">
        <v>567</v>
      </c>
      <c r="ED481" t="s">
        <v>588</v>
      </c>
      <c r="EE481" t="s">
        <v>3631</v>
      </c>
      <c r="EF481" t="s">
        <v>3892</v>
      </c>
    </row>
    <row r="482" spans="1:357" customFormat="1" ht="14.4" x14ac:dyDescent="0.3">
      <c r="A482">
        <v>885</v>
      </c>
      <c r="B482" t="s">
        <v>3662</v>
      </c>
      <c r="C482" t="s">
        <v>1580</v>
      </c>
      <c r="D482" t="s">
        <v>1596</v>
      </c>
      <c r="E482" t="s">
        <v>1678</v>
      </c>
      <c r="F482" t="s">
        <v>3904</v>
      </c>
      <c r="G482" t="s">
        <v>562</v>
      </c>
      <c r="DV482" t="s">
        <v>567</v>
      </c>
      <c r="DW482" t="s">
        <v>3707</v>
      </c>
      <c r="DX482" t="s">
        <v>3707</v>
      </c>
      <c r="DY482" t="s">
        <v>567</v>
      </c>
      <c r="DZ482" t="s">
        <v>3718</v>
      </c>
      <c r="EA482" t="s">
        <v>3657</v>
      </c>
      <c r="EB482" t="s">
        <v>3657</v>
      </c>
      <c r="EC482" t="s">
        <v>567</v>
      </c>
      <c r="ED482" t="s">
        <v>588</v>
      </c>
      <c r="EE482" t="s">
        <v>3631</v>
      </c>
      <c r="EF482" t="s">
        <v>3892</v>
      </c>
    </row>
    <row r="483" spans="1:357" customFormat="1" ht="14.4" x14ac:dyDescent="0.3">
      <c r="A483">
        <v>886</v>
      </c>
      <c r="B483" t="s">
        <v>3662</v>
      </c>
      <c r="C483" t="s">
        <v>1580</v>
      </c>
      <c r="D483" t="s">
        <v>1596</v>
      </c>
      <c r="E483" t="s">
        <v>1678</v>
      </c>
      <c r="F483" t="s">
        <v>2413</v>
      </c>
      <c r="G483" t="s">
        <v>562</v>
      </c>
      <c r="FN483" t="s">
        <v>3905</v>
      </c>
      <c r="FO483" t="s">
        <v>3645</v>
      </c>
    </row>
    <row r="484" spans="1:357" customFormat="1" ht="14.4" x14ac:dyDescent="0.3">
      <c r="A484">
        <v>887</v>
      </c>
      <c r="B484" t="s">
        <v>3662</v>
      </c>
      <c r="C484" t="s">
        <v>1580</v>
      </c>
      <c r="D484" t="s">
        <v>1596</v>
      </c>
      <c r="E484" t="s">
        <v>1678</v>
      </c>
      <c r="F484" t="s">
        <v>2413</v>
      </c>
      <c r="G484" t="s">
        <v>562</v>
      </c>
      <c r="FN484" t="s">
        <v>3905</v>
      </c>
      <c r="FO484" t="s">
        <v>3645</v>
      </c>
    </row>
    <row r="485" spans="1:357" customFormat="1" ht="14.4" x14ac:dyDescent="0.3">
      <c r="A485">
        <v>888</v>
      </c>
      <c r="B485" t="s">
        <v>3662</v>
      </c>
      <c r="C485" t="s">
        <v>1580</v>
      </c>
      <c r="D485" t="s">
        <v>1596</v>
      </c>
      <c r="E485" t="s">
        <v>1678</v>
      </c>
      <c r="F485" t="s">
        <v>2413</v>
      </c>
      <c r="G485" t="s">
        <v>562</v>
      </c>
      <c r="AO485" t="s">
        <v>567</v>
      </c>
      <c r="AP485" t="s">
        <v>619</v>
      </c>
      <c r="AQ485" t="s">
        <v>3642</v>
      </c>
      <c r="AR485" t="s">
        <v>3898</v>
      </c>
      <c r="AS485" t="s">
        <v>35</v>
      </c>
      <c r="AT485" t="s">
        <v>35</v>
      </c>
      <c r="AU485" t="s">
        <v>3658</v>
      </c>
      <c r="FP485" t="s">
        <v>585</v>
      </c>
      <c r="GD485" t="s">
        <v>2876</v>
      </c>
      <c r="GE485" t="s">
        <v>2877</v>
      </c>
      <c r="GF485" t="s">
        <v>2876</v>
      </c>
      <c r="GG485" t="s">
        <v>2876</v>
      </c>
      <c r="GH485" t="s">
        <v>2877</v>
      </c>
      <c r="GI485" t="s">
        <v>2877</v>
      </c>
      <c r="GJ485" t="s">
        <v>2876</v>
      </c>
      <c r="GK485" t="s">
        <v>2877</v>
      </c>
      <c r="GL485" t="s">
        <v>2876</v>
      </c>
      <c r="GM485" t="s">
        <v>2876</v>
      </c>
      <c r="GN485" t="s">
        <v>2876</v>
      </c>
      <c r="GO485" t="s">
        <v>2876</v>
      </c>
      <c r="GP485" t="s">
        <v>2876</v>
      </c>
      <c r="HU485" t="s">
        <v>35</v>
      </c>
      <c r="HV485" t="s">
        <v>20</v>
      </c>
      <c r="HW485" t="s">
        <v>3751</v>
      </c>
      <c r="HX485" t="s">
        <v>633</v>
      </c>
      <c r="HY485" t="s">
        <v>572</v>
      </c>
      <c r="MS485" t="s">
        <v>573</v>
      </c>
    </row>
    <row r="486" spans="1:357" customFormat="1" ht="14.4" x14ac:dyDescent="0.3">
      <c r="A486">
        <v>889</v>
      </c>
      <c r="B486" t="s">
        <v>3662</v>
      </c>
      <c r="C486" t="s">
        <v>1580</v>
      </c>
      <c r="D486" t="s">
        <v>1596</v>
      </c>
      <c r="E486" t="s">
        <v>1678</v>
      </c>
      <c r="F486" t="s">
        <v>2413</v>
      </c>
      <c r="G486" t="s">
        <v>562</v>
      </c>
      <c r="CX486" t="s">
        <v>567</v>
      </c>
      <c r="CY486" t="s">
        <v>3642</v>
      </c>
      <c r="CZ486" t="s">
        <v>3642</v>
      </c>
      <c r="DA486" t="s">
        <v>35</v>
      </c>
      <c r="DB486" t="s">
        <v>35</v>
      </c>
      <c r="DC486" t="s">
        <v>3650</v>
      </c>
      <c r="GR486" t="s">
        <v>570</v>
      </c>
      <c r="GS486" t="s">
        <v>2877</v>
      </c>
      <c r="GT486" t="s">
        <v>2876</v>
      </c>
      <c r="GU486" t="s">
        <v>2876</v>
      </c>
      <c r="GV486" t="s">
        <v>2876</v>
      </c>
      <c r="GW486" t="s">
        <v>2876</v>
      </c>
      <c r="GX486" t="s">
        <v>2876</v>
      </c>
      <c r="GY486" t="s">
        <v>2876</v>
      </c>
      <c r="GZ486" t="s">
        <v>2876</v>
      </c>
      <c r="HA486" t="s">
        <v>2876</v>
      </c>
      <c r="HB486" t="s">
        <v>2876</v>
      </c>
      <c r="HC486" t="s">
        <v>2876</v>
      </c>
      <c r="HD486" t="s">
        <v>2876</v>
      </c>
      <c r="HE486" t="s">
        <v>2876</v>
      </c>
      <c r="IA486" t="s">
        <v>20</v>
      </c>
      <c r="IB486" t="s">
        <v>3906</v>
      </c>
      <c r="IC486" t="s">
        <v>627</v>
      </c>
      <c r="ID486" t="s">
        <v>572</v>
      </c>
      <c r="MS486" t="s">
        <v>573</v>
      </c>
    </row>
    <row r="487" spans="1:357" customFormat="1" ht="14.4" x14ac:dyDescent="0.3">
      <c r="A487">
        <v>890</v>
      </c>
      <c r="B487" t="s">
        <v>3653</v>
      </c>
      <c r="C487" t="s">
        <v>1580</v>
      </c>
      <c r="D487" t="s">
        <v>1596</v>
      </c>
      <c r="E487" t="s">
        <v>1678</v>
      </c>
      <c r="F487" t="s">
        <v>2413</v>
      </c>
      <c r="G487" t="s">
        <v>562</v>
      </c>
      <c r="AA487" t="s">
        <v>567</v>
      </c>
      <c r="AB487" t="s">
        <v>619</v>
      </c>
      <c r="AC487" t="s">
        <v>3768</v>
      </c>
      <c r="AD487" t="s">
        <v>3907</v>
      </c>
      <c r="AE487" t="s">
        <v>35</v>
      </c>
      <c r="AF487" t="s">
        <v>35</v>
      </c>
      <c r="AH487" t="s">
        <v>567</v>
      </c>
      <c r="AI487" t="s">
        <v>619</v>
      </c>
      <c r="AJ487" t="s">
        <v>3631</v>
      </c>
      <c r="AK487" t="s">
        <v>3657</v>
      </c>
      <c r="AL487" t="s">
        <v>35</v>
      </c>
      <c r="AM487" t="s">
        <v>35</v>
      </c>
      <c r="AN487" t="s">
        <v>3658</v>
      </c>
      <c r="AV487" t="s">
        <v>563</v>
      </c>
      <c r="AW487" t="s">
        <v>569</v>
      </c>
      <c r="AX487" t="s">
        <v>619</v>
      </c>
      <c r="AY487" t="s">
        <v>3631</v>
      </c>
      <c r="AZ487" t="s">
        <v>3823</v>
      </c>
      <c r="BA487" t="s">
        <v>20</v>
      </c>
      <c r="BB487" t="s">
        <v>35</v>
      </c>
      <c r="BD487" t="s">
        <v>567</v>
      </c>
      <c r="BE487" t="s">
        <v>585</v>
      </c>
      <c r="BF487" t="s">
        <v>567</v>
      </c>
      <c r="BG487" t="s">
        <v>579</v>
      </c>
      <c r="BH487" t="s">
        <v>619</v>
      </c>
      <c r="BI487" t="s">
        <v>3631</v>
      </c>
      <c r="BJ487" t="s">
        <v>3836</v>
      </c>
      <c r="BK487" t="s">
        <v>35</v>
      </c>
      <c r="BL487" t="s">
        <v>35</v>
      </c>
      <c r="BM487" t="s">
        <v>3624</v>
      </c>
      <c r="BN487" t="s">
        <v>567</v>
      </c>
      <c r="BO487" t="s">
        <v>612</v>
      </c>
      <c r="BP487" t="s">
        <v>567</v>
      </c>
      <c r="BT487" t="s">
        <v>35</v>
      </c>
      <c r="BU487" t="s">
        <v>35</v>
      </c>
      <c r="BV487" t="s">
        <v>3655</v>
      </c>
      <c r="BW487" t="s">
        <v>567</v>
      </c>
      <c r="BX487" t="s">
        <v>670</v>
      </c>
      <c r="BY487" t="s">
        <v>581</v>
      </c>
      <c r="BZ487" t="s">
        <v>3684</v>
      </c>
      <c r="CA487" t="s">
        <v>3631</v>
      </c>
      <c r="CB487" t="s">
        <v>35</v>
      </c>
      <c r="CC487" t="s">
        <v>35</v>
      </c>
      <c r="CD487" t="s">
        <v>3624</v>
      </c>
      <c r="CE487" t="s">
        <v>567</v>
      </c>
      <c r="CF487" t="s">
        <v>584</v>
      </c>
      <c r="CG487" t="s">
        <v>3629</v>
      </c>
      <c r="CH487" t="s">
        <v>3676</v>
      </c>
      <c r="CI487" t="s">
        <v>35</v>
      </c>
      <c r="CJ487" t="s">
        <v>35</v>
      </c>
      <c r="CK487" t="s">
        <v>3633</v>
      </c>
      <c r="CL487" t="s">
        <v>567</v>
      </c>
      <c r="CM487" t="s">
        <v>3649</v>
      </c>
      <c r="CN487" t="s">
        <v>3649</v>
      </c>
      <c r="CO487" t="s">
        <v>35</v>
      </c>
      <c r="CP487" t="s">
        <v>35</v>
      </c>
      <c r="CQ487" t="s">
        <v>3620</v>
      </c>
      <c r="FP487" t="s">
        <v>585</v>
      </c>
      <c r="GD487" t="s">
        <v>2876</v>
      </c>
      <c r="GE487" t="s">
        <v>2877</v>
      </c>
      <c r="GF487" t="s">
        <v>2876</v>
      </c>
      <c r="GG487" t="s">
        <v>2876</v>
      </c>
      <c r="GH487" t="s">
        <v>2877</v>
      </c>
      <c r="GI487" t="s">
        <v>2877</v>
      </c>
      <c r="GJ487" t="s">
        <v>2876</v>
      </c>
      <c r="GK487" t="s">
        <v>2876</v>
      </c>
      <c r="GL487" t="s">
        <v>2877</v>
      </c>
      <c r="GM487" t="s">
        <v>2876</v>
      </c>
      <c r="GN487" t="s">
        <v>2877</v>
      </c>
      <c r="GO487" t="s">
        <v>2876</v>
      </c>
      <c r="GP487" t="s">
        <v>2876</v>
      </c>
      <c r="GR487" t="s">
        <v>570</v>
      </c>
      <c r="GS487" t="s">
        <v>2877</v>
      </c>
      <c r="GT487" t="s">
        <v>2876</v>
      </c>
      <c r="GU487" t="s">
        <v>2876</v>
      </c>
      <c r="GV487" t="s">
        <v>2876</v>
      </c>
      <c r="GW487" t="s">
        <v>2876</v>
      </c>
      <c r="GX487" t="s">
        <v>2876</v>
      </c>
      <c r="GY487" t="s">
        <v>2876</v>
      </c>
      <c r="GZ487" t="s">
        <v>2876</v>
      </c>
      <c r="HA487" t="s">
        <v>2876</v>
      </c>
      <c r="HB487" t="s">
        <v>2876</v>
      </c>
      <c r="HC487" t="s">
        <v>2876</v>
      </c>
      <c r="HD487" t="s">
        <v>2877</v>
      </c>
      <c r="HE487" t="s">
        <v>2876</v>
      </c>
      <c r="HF487" t="s">
        <v>3908</v>
      </c>
      <c r="HU487" t="s">
        <v>35</v>
      </c>
      <c r="HV487" t="s">
        <v>20</v>
      </c>
      <c r="HW487" t="s">
        <v>3751</v>
      </c>
      <c r="HX487" t="s">
        <v>633</v>
      </c>
      <c r="HY487" t="s">
        <v>572</v>
      </c>
      <c r="IA487" t="s">
        <v>35</v>
      </c>
      <c r="IB487" t="s">
        <v>3751</v>
      </c>
      <c r="IC487" t="s">
        <v>633</v>
      </c>
      <c r="ID487" t="s">
        <v>572</v>
      </c>
      <c r="MS487" t="s">
        <v>573</v>
      </c>
    </row>
    <row r="488" spans="1:357" customFormat="1" ht="14.4" x14ac:dyDescent="0.3">
      <c r="A488">
        <v>891</v>
      </c>
      <c r="B488" t="s">
        <v>3662</v>
      </c>
      <c r="C488" t="s">
        <v>1580</v>
      </c>
      <c r="D488" t="s">
        <v>1596</v>
      </c>
      <c r="E488" t="s">
        <v>1678</v>
      </c>
      <c r="F488" t="s">
        <v>2413</v>
      </c>
      <c r="G488" t="s">
        <v>562</v>
      </c>
      <c r="FN488" t="s">
        <v>3909</v>
      </c>
      <c r="FO488" t="s">
        <v>3696</v>
      </c>
    </row>
    <row r="489" spans="1:357" customFormat="1" ht="14.4" x14ac:dyDescent="0.3">
      <c r="A489">
        <v>892</v>
      </c>
      <c r="B489" t="s">
        <v>3662</v>
      </c>
      <c r="C489" t="s">
        <v>1580</v>
      </c>
      <c r="D489" t="s">
        <v>1596</v>
      </c>
      <c r="E489" t="s">
        <v>1678</v>
      </c>
      <c r="F489" t="s">
        <v>2413</v>
      </c>
      <c r="G489" t="s">
        <v>562</v>
      </c>
      <c r="H489" t="s">
        <v>567</v>
      </c>
      <c r="I489" t="s">
        <v>564</v>
      </c>
      <c r="J489" t="s">
        <v>619</v>
      </c>
      <c r="K489" t="s">
        <v>3855</v>
      </c>
      <c r="L489" t="s">
        <v>3876</v>
      </c>
      <c r="M489" t="s">
        <v>35</v>
      </c>
      <c r="N489" t="s">
        <v>35</v>
      </c>
      <c r="O489" t="s">
        <v>3633</v>
      </c>
      <c r="P489" t="s">
        <v>567</v>
      </c>
      <c r="Q489" t="s">
        <v>585</v>
      </c>
      <c r="R489" t="s">
        <v>567</v>
      </c>
      <c r="S489" t="s">
        <v>619</v>
      </c>
      <c r="T489" t="s">
        <v>3621</v>
      </c>
      <c r="U489" t="s">
        <v>3894</v>
      </c>
      <c r="V489" t="s">
        <v>35</v>
      </c>
      <c r="W489" t="s">
        <v>35</v>
      </c>
      <c r="Y489" t="s">
        <v>567</v>
      </c>
      <c r="Z489" t="s">
        <v>585</v>
      </c>
      <c r="FP489" t="s">
        <v>585</v>
      </c>
      <c r="GD489" t="s">
        <v>2876</v>
      </c>
      <c r="GE489" t="s">
        <v>2877</v>
      </c>
      <c r="GF489" t="s">
        <v>2876</v>
      </c>
      <c r="GG489" t="s">
        <v>2876</v>
      </c>
      <c r="GH489" t="s">
        <v>2876</v>
      </c>
      <c r="GI489" t="s">
        <v>2876</v>
      </c>
      <c r="GJ489" t="s">
        <v>2876</v>
      </c>
      <c r="GK489" t="s">
        <v>2876</v>
      </c>
      <c r="GL489" t="s">
        <v>2876</v>
      </c>
      <c r="GM489" t="s">
        <v>2876</v>
      </c>
      <c r="GN489" t="s">
        <v>2876</v>
      </c>
      <c r="GO489" t="s">
        <v>2876</v>
      </c>
      <c r="GP489" t="s">
        <v>2876</v>
      </c>
      <c r="HU489" t="s">
        <v>35</v>
      </c>
      <c r="HV489" t="s">
        <v>20</v>
      </c>
      <c r="HW489" t="s">
        <v>3751</v>
      </c>
      <c r="HX489" t="s">
        <v>633</v>
      </c>
      <c r="HY489" t="s">
        <v>572</v>
      </c>
      <c r="MS489" t="s">
        <v>573</v>
      </c>
    </row>
    <row r="490" spans="1:357" customFormat="1" ht="14.4" x14ac:dyDescent="0.3">
      <c r="A490">
        <v>893</v>
      </c>
      <c r="B490" t="s">
        <v>3662</v>
      </c>
      <c r="C490" t="s">
        <v>1580</v>
      </c>
      <c r="D490" t="s">
        <v>1596</v>
      </c>
      <c r="E490" t="s">
        <v>1678</v>
      </c>
      <c r="F490" t="s">
        <v>2413</v>
      </c>
      <c r="G490" t="s">
        <v>562</v>
      </c>
      <c r="DV490" t="s">
        <v>567</v>
      </c>
      <c r="DW490" t="s">
        <v>3707</v>
      </c>
      <c r="DX490" t="s">
        <v>3707</v>
      </c>
      <c r="DY490" t="s">
        <v>567</v>
      </c>
      <c r="DZ490" t="s">
        <v>3718</v>
      </c>
      <c r="EA490" t="s">
        <v>3657</v>
      </c>
      <c r="EB490" t="s">
        <v>3657</v>
      </c>
      <c r="EC490" t="s">
        <v>567</v>
      </c>
      <c r="ED490" t="s">
        <v>588</v>
      </c>
      <c r="EE490" t="s">
        <v>3631</v>
      </c>
      <c r="EF490" t="s">
        <v>3892</v>
      </c>
    </row>
    <row r="491" spans="1:357" customFormat="1" ht="14.4" x14ac:dyDescent="0.3">
      <c r="A491">
        <v>894</v>
      </c>
      <c r="B491" t="s">
        <v>3653</v>
      </c>
      <c r="C491" t="s">
        <v>1580</v>
      </c>
      <c r="D491" t="s">
        <v>1596</v>
      </c>
      <c r="E491" t="s">
        <v>1678</v>
      </c>
      <c r="F491" t="s">
        <v>2413</v>
      </c>
      <c r="G491" t="s">
        <v>562</v>
      </c>
      <c r="EG491" t="s">
        <v>567</v>
      </c>
      <c r="EH491" t="s">
        <v>3708</v>
      </c>
      <c r="EI491" t="s">
        <v>3708</v>
      </c>
      <c r="EJ491" t="s">
        <v>567</v>
      </c>
      <c r="EK491" t="s">
        <v>3854</v>
      </c>
      <c r="EL491" t="s">
        <v>3854</v>
      </c>
    </row>
    <row r="492" spans="1:357" customFormat="1" ht="14.4" x14ac:dyDescent="0.3">
      <c r="A492">
        <v>993</v>
      </c>
      <c r="B492" t="s">
        <v>3653</v>
      </c>
      <c r="C492" t="s">
        <v>1580</v>
      </c>
      <c r="D492" t="s">
        <v>1596</v>
      </c>
      <c r="E492" t="s">
        <v>1678</v>
      </c>
      <c r="F492" t="s">
        <v>2413</v>
      </c>
      <c r="G492" t="s">
        <v>562</v>
      </c>
      <c r="AA492" t="s">
        <v>567</v>
      </c>
      <c r="AB492" t="s">
        <v>619</v>
      </c>
      <c r="AC492" t="s">
        <v>3772</v>
      </c>
      <c r="AD492" t="s">
        <v>3910</v>
      </c>
      <c r="AE492" t="s">
        <v>35</v>
      </c>
      <c r="AF492" t="s">
        <v>35</v>
      </c>
      <c r="AH492" t="s">
        <v>567</v>
      </c>
      <c r="AI492" t="s">
        <v>619</v>
      </c>
      <c r="AJ492" t="s">
        <v>3631</v>
      </c>
      <c r="AK492" t="s">
        <v>3657</v>
      </c>
      <c r="AL492" t="s">
        <v>35</v>
      </c>
      <c r="AM492" t="s">
        <v>35</v>
      </c>
      <c r="AN492" t="s">
        <v>3633</v>
      </c>
      <c r="AV492" t="s">
        <v>567</v>
      </c>
      <c r="AW492" t="s">
        <v>569</v>
      </c>
      <c r="AX492" t="s">
        <v>619</v>
      </c>
      <c r="AY492" t="s">
        <v>3631</v>
      </c>
      <c r="AZ492" t="s">
        <v>3823</v>
      </c>
      <c r="BA492" t="s">
        <v>35</v>
      </c>
      <c r="BB492" t="s">
        <v>35</v>
      </c>
      <c r="BD492" t="s">
        <v>567</v>
      </c>
      <c r="BE492" t="s">
        <v>585</v>
      </c>
      <c r="BF492" t="s">
        <v>567</v>
      </c>
      <c r="BG492" t="s">
        <v>579</v>
      </c>
      <c r="BH492" t="s">
        <v>619</v>
      </c>
      <c r="BI492" t="s">
        <v>3631</v>
      </c>
      <c r="BJ492" t="s">
        <v>3836</v>
      </c>
      <c r="BK492" t="s">
        <v>35</v>
      </c>
      <c r="BL492" t="s">
        <v>35</v>
      </c>
      <c r="BN492" t="s">
        <v>612</v>
      </c>
      <c r="BO492" t="s">
        <v>570</v>
      </c>
      <c r="BP492" t="s">
        <v>567</v>
      </c>
      <c r="BQ492" t="s">
        <v>619</v>
      </c>
      <c r="BR492" t="s">
        <v>3642</v>
      </c>
      <c r="BS492" t="s">
        <v>3899</v>
      </c>
      <c r="BT492" t="s">
        <v>35</v>
      </c>
      <c r="BU492" t="s">
        <v>35</v>
      </c>
      <c r="BV492" t="s">
        <v>3658</v>
      </c>
      <c r="BW492" t="s">
        <v>567</v>
      </c>
      <c r="BX492" t="s">
        <v>670</v>
      </c>
      <c r="BY492" t="s">
        <v>581</v>
      </c>
      <c r="BZ492" t="s">
        <v>3684</v>
      </c>
      <c r="CA492" t="s">
        <v>3631</v>
      </c>
      <c r="CB492" t="s">
        <v>35</v>
      </c>
      <c r="CC492" t="s">
        <v>35</v>
      </c>
      <c r="CE492" t="s">
        <v>567</v>
      </c>
      <c r="CF492" t="s">
        <v>584</v>
      </c>
      <c r="CG492" t="s">
        <v>3629</v>
      </c>
      <c r="CH492" t="s">
        <v>3676</v>
      </c>
      <c r="CI492" t="s">
        <v>35</v>
      </c>
      <c r="CJ492" t="s">
        <v>35</v>
      </c>
      <c r="CK492" t="s">
        <v>3658</v>
      </c>
      <c r="CL492" t="s">
        <v>567</v>
      </c>
      <c r="CM492" t="s">
        <v>3649</v>
      </c>
      <c r="CN492" t="s">
        <v>3649</v>
      </c>
      <c r="CO492" t="s">
        <v>35</v>
      </c>
      <c r="CP492" t="s">
        <v>35</v>
      </c>
      <c r="CQ492" t="s">
        <v>3681</v>
      </c>
      <c r="DJ492" t="s">
        <v>567</v>
      </c>
      <c r="DK492" t="s">
        <v>3734</v>
      </c>
      <c r="DL492" t="s">
        <v>3734</v>
      </c>
      <c r="DM492" t="s">
        <v>35</v>
      </c>
      <c r="DN492" t="s">
        <v>35</v>
      </c>
      <c r="DO492" t="s">
        <v>3650</v>
      </c>
      <c r="FP492" t="s">
        <v>585</v>
      </c>
      <c r="GD492" t="s">
        <v>2876</v>
      </c>
      <c r="GE492" t="s">
        <v>2877</v>
      </c>
      <c r="GF492" t="s">
        <v>2876</v>
      </c>
      <c r="GG492" t="s">
        <v>2876</v>
      </c>
      <c r="GH492" t="s">
        <v>2877</v>
      </c>
      <c r="GI492" t="s">
        <v>2876</v>
      </c>
      <c r="GJ492" t="s">
        <v>2876</v>
      </c>
      <c r="GK492" t="s">
        <v>2876</v>
      </c>
      <c r="GL492" t="s">
        <v>2876</v>
      </c>
      <c r="GM492" t="s">
        <v>2876</v>
      </c>
      <c r="GN492" t="s">
        <v>2876</v>
      </c>
      <c r="GO492" t="s">
        <v>2876</v>
      </c>
      <c r="GP492" t="s">
        <v>2876</v>
      </c>
      <c r="GR492" t="s">
        <v>570</v>
      </c>
      <c r="GS492" t="s">
        <v>2877</v>
      </c>
      <c r="GT492" t="s">
        <v>2876</v>
      </c>
      <c r="GU492" t="s">
        <v>2876</v>
      </c>
      <c r="GV492" t="s">
        <v>2876</v>
      </c>
      <c r="GW492" t="s">
        <v>2876</v>
      </c>
      <c r="GX492" t="s">
        <v>2876</v>
      </c>
      <c r="GY492" t="s">
        <v>2876</v>
      </c>
      <c r="GZ492" t="s">
        <v>2876</v>
      </c>
      <c r="HA492" t="s">
        <v>2876</v>
      </c>
      <c r="HB492" t="s">
        <v>2876</v>
      </c>
      <c r="HC492" t="s">
        <v>2876</v>
      </c>
      <c r="HD492" t="s">
        <v>2876</v>
      </c>
      <c r="HE492" t="s">
        <v>2876</v>
      </c>
      <c r="HU492" t="s">
        <v>35</v>
      </c>
      <c r="HV492" t="s">
        <v>20</v>
      </c>
      <c r="HW492" t="s">
        <v>3847</v>
      </c>
      <c r="HX492" t="s">
        <v>627</v>
      </c>
      <c r="HY492" t="s">
        <v>572</v>
      </c>
      <c r="IA492" t="s">
        <v>20</v>
      </c>
      <c r="IB492" t="s">
        <v>3751</v>
      </c>
      <c r="IC492" t="s">
        <v>633</v>
      </c>
      <c r="ID492" t="s">
        <v>572</v>
      </c>
      <c r="MS492" t="s">
        <v>573</v>
      </c>
    </row>
    <row r="493" spans="1:357" customFormat="1" ht="14.4" x14ac:dyDescent="0.3">
      <c r="A493">
        <v>994</v>
      </c>
      <c r="B493" t="s">
        <v>3653</v>
      </c>
      <c r="C493" t="s">
        <v>1580</v>
      </c>
      <c r="D493" t="s">
        <v>1596</v>
      </c>
      <c r="E493" t="s">
        <v>1678</v>
      </c>
      <c r="F493" t="s">
        <v>2413</v>
      </c>
      <c r="G493" t="s">
        <v>562</v>
      </c>
      <c r="H493" t="s">
        <v>567</v>
      </c>
      <c r="I493" t="s">
        <v>564</v>
      </c>
      <c r="J493" t="s">
        <v>619</v>
      </c>
      <c r="K493" t="s">
        <v>3855</v>
      </c>
      <c r="L493" t="s">
        <v>3876</v>
      </c>
      <c r="M493" t="s">
        <v>35</v>
      </c>
      <c r="N493" t="s">
        <v>20</v>
      </c>
      <c r="O493" t="s">
        <v>3633</v>
      </c>
      <c r="P493" t="s">
        <v>567</v>
      </c>
      <c r="Q493" t="s">
        <v>585</v>
      </c>
      <c r="R493" t="s">
        <v>567</v>
      </c>
      <c r="S493" t="s">
        <v>619</v>
      </c>
      <c r="T493" t="s">
        <v>3621</v>
      </c>
      <c r="U493" t="s">
        <v>3894</v>
      </c>
      <c r="V493" t="s">
        <v>35</v>
      </c>
      <c r="W493" t="s">
        <v>35</v>
      </c>
      <c r="Y493" t="s">
        <v>567</v>
      </c>
      <c r="Z493" t="s">
        <v>585</v>
      </c>
      <c r="AH493" t="s">
        <v>567</v>
      </c>
      <c r="AI493" t="s">
        <v>619</v>
      </c>
      <c r="AJ493" t="s">
        <v>3631</v>
      </c>
      <c r="AK493" t="s">
        <v>3657</v>
      </c>
      <c r="AL493" t="s">
        <v>35</v>
      </c>
      <c r="AM493" t="s">
        <v>35</v>
      </c>
      <c r="AV493" t="s">
        <v>567</v>
      </c>
      <c r="AW493" t="s">
        <v>569</v>
      </c>
      <c r="AX493" t="s">
        <v>619</v>
      </c>
      <c r="AY493" t="s">
        <v>3631</v>
      </c>
      <c r="AZ493" t="s">
        <v>3823</v>
      </c>
      <c r="BA493" t="s">
        <v>35</v>
      </c>
      <c r="BB493" t="s">
        <v>35</v>
      </c>
      <c r="BD493" t="s">
        <v>567</v>
      </c>
      <c r="BE493" t="s">
        <v>585</v>
      </c>
      <c r="BW493" t="s">
        <v>567</v>
      </c>
      <c r="BX493" t="s">
        <v>670</v>
      </c>
      <c r="BY493" t="s">
        <v>581</v>
      </c>
      <c r="BZ493" t="s">
        <v>3684</v>
      </c>
      <c r="CA493" t="s">
        <v>3631</v>
      </c>
      <c r="CB493" t="s">
        <v>35</v>
      </c>
      <c r="CC493" t="s">
        <v>35</v>
      </c>
      <c r="FP493" t="s">
        <v>585</v>
      </c>
      <c r="GD493" t="s">
        <v>2876</v>
      </c>
      <c r="GE493" t="s">
        <v>2877</v>
      </c>
      <c r="GF493" t="s">
        <v>2876</v>
      </c>
      <c r="GG493" t="s">
        <v>2876</v>
      </c>
      <c r="GH493" t="s">
        <v>2877</v>
      </c>
      <c r="GI493" t="s">
        <v>2877</v>
      </c>
      <c r="GJ493" t="s">
        <v>2876</v>
      </c>
      <c r="GK493" t="s">
        <v>2877</v>
      </c>
      <c r="GL493" t="s">
        <v>2876</v>
      </c>
      <c r="GM493" t="s">
        <v>2876</v>
      </c>
      <c r="GN493" t="s">
        <v>2876</v>
      </c>
      <c r="GO493" t="s">
        <v>2876</v>
      </c>
      <c r="GP493" t="s">
        <v>2876</v>
      </c>
      <c r="HU493" t="s">
        <v>35</v>
      </c>
      <c r="HV493" t="s">
        <v>20</v>
      </c>
      <c r="HW493" t="s">
        <v>3751</v>
      </c>
      <c r="HX493" t="s">
        <v>633</v>
      </c>
      <c r="HY493" t="s">
        <v>572</v>
      </c>
      <c r="MS493" t="s">
        <v>573</v>
      </c>
    </row>
    <row r="494" spans="1:357" customFormat="1" ht="14.4" x14ac:dyDescent="0.3">
      <c r="A494">
        <v>1000</v>
      </c>
      <c r="B494" t="s">
        <v>3662</v>
      </c>
      <c r="C494" t="s">
        <v>1580</v>
      </c>
      <c r="D494" t="s">
        <v>1596</v>
      </c>
      <c r="E494" t="s">
        <v>1678</v>
      </c>
      <c r="F494" t="s">
        <v>2413</v>
      </c>
      <c r="G494" t="s">
        <v>562</v>
      </c>
      <c r="FP494" t="s">
        <v>570</v>
      </c>
      <c r="FQ494" t="s">
        <v>2877</v>
      </c>
      <c r="FR494" t="s">
        <v>2876</v>
      </c>
      <c r="FS494" t="s">
        <v>2876</v>
      </c>
      <c r="FT494" t="s">
        <v>2876</v>
      </c>
      <c r="FU494" t="s">
        <v>2876</v>
      </c>
      <c r="FV494" t="s">
        <v>2876</v>
      </c>
      <c r="FW494" t="s">
        <v>2876</v>
      </c>
      <c r="FX494" t="s">
        <v>2876</v>
      </c>
      <c r="FY494" t="s">
        <v>2876</v>
      </c>
      <c r="FZ494" t="s">
        <v>2876</v>
      </c>
      <c r="GA494" t="s">
        <v>2876</v>
      </c>
      <c r="GB494" t="s">
        <v>2876</v>
      </c>
      <c r="GC494" t="s">
        <v>2876</v>
      </c>
      <c r="HU494" t="s">
        <v>20</v>
      </c>
      <c r="HV494" t="s">
        <v>20</v>
      </c>
      <c r="HW494" t="s">
        <v>3751</v>
      </c>
      <c r="HX494" t="s">
        <v>633</v>
      </c>
      <c r="HY494" t="s">
        <v>572</v>
      </c>
    </row>
    <row r="495" spans="1:357" customFormat="1" ht="14.4" x14ac:dyDescent="0.3">
      <c r="A495">
        <v>1001</v>
      </c>
      <c r="B495" t="s">
        <v>3662</v>
      </c>
      <c r="C495" t="s">
        <v>1580</v>
      </c>
      <c r="D495" t="s">
        <v>1596</v>
      </c>
      <c r="E495" t="s">
        <v>1678</v>
      </c>
      <c r="F495" t="s">
        <v>2413</v>
      </c>
      <c r="G495" t="s">
        <v>562</v>
      </c>
      <c r="DD495" t="s">
        <v>567</v>
      </c>
      <c r="DE495" t="s">
        <v>3804</v>
      </c>
      <c r="DF495" t="s">
        <v>3804</v>
      </c>
      <c r="DG495" t="s">
        <v>35</v>
      </c>
      <c r="DH495" t="s">
        <v>35</v>
      </c>
      <c r="DI495" t="s">
        <v>3674</v>
      </c>
      <c r="DJ495" t="s">
        <v>567</v>
      </c>
      <c r="DK495" t="s">
        <v>3727</v>
      </c>
      <c r="DL495" t="s">
        <v>3727</v>
      </c>
      <c r="DM495" t="s">
        <v>35</v>
      </c>
      <c r="DN495" t="s">
        <v>35</v>
      </c>
      <c r="DO495" t="s">
        <v>3624</v>
      </c>
      <c r="DP495" t="s">
        <v>567</v>
      </c>
      <c r="DQ495" t="s">
        <v>3737</v>
      </c>
      <c r="DR495" t="s">
        <v>3737</v>
      </c>
      <c r="DS495" t="s">
        <v>35</v>
      </c>
      <c r="DT495" t="s">
        <v>35</v>
      </c>
      <c r="DU495" t="s">
        <v>3624</v>
      </c>
      <c r="GR495" t="s">
        <v>612</v>
      </c>
      <c r="IA495" t="s">
        <v>20</v>
      </c>
      <c r="IB495" t="s">
        <v>3751</v>
      </c>
      <c r="IC495" t="s">
        <v>633</v>
      </c>
      <c r="ID495" t="s">
        <v>572</v>
      </c>
      <c r="MS495" t="s">
        <v>573</v>
      </c>
    </row>
    <row r="496" spans="1:357" customFormat="1" ht="14.4" x14ac:dyDescent="0.3">
      <c r="A496">
        <v>1003</v>
      </c>
      <c r="B496" t="s">
        <v>3662</v>
      </c>
      <c r="C496" t="s">
        <v>1580</v>
      </c>
      <c r="D496" t="s">
        <v>1596</v>
      </c>
      <c r="E496" t="s">
        <v>1678</v>
      </c>
      <c r="F496" t="s">
        <v>2413</v>
      </c>
      <c r="G496" t="s">
        <v>562</v>
      </c>
      <c r="CL496" t="s">
        <v>567</v>
      </c>
      <c r="CM496" t="s">
        <v>3649</v>
      </c>
      <c r="CN496" t="s">
        <v>3649</v>
      </c>
      <c r="CO496" t="s">
        <v>35</v>
      </c>
      <c r="CP496" t="s">
        <v>35</v>
      </c>
      <c r="CQ496" t="s">
        <v>3620</v>
      </c>
      <c r="CR496" t="s">
        <v>563</v>
      </c>
      <c r="CS496" t="s">
        <v>3638</v>
      </c>
      <c r="CT496" t="s">
        <v>3638</v>
      </c>
      <c r="CU496" t="s">
        <v>20</v>
      </c>
      <c r="CV496" t="s">
        <v>35</v>
      </c>
      <c r="DD496" t="s">
        <v>567</v>
      </c>
      <c r="DE496" t="s">
        <v>3804</v>
      </c>
      <c r="DF496" t="s">
        <v>3804</v>
      </c>
      <c r="DG496" t="s">
        <v>35</v>
      </c>
      <c r="DH496" t="s">
        <v>35</v>
      </c>
      <c r="DI496" t="s">
        <v>3633</v>
      </c>
      <c r="DP496" t="s">
        <v>567</v>
      </c>
      <c r="DQ496" t="s">
        <v>3737</v>
      </c>
      <c r="DR496" t="s">
        <v>3737</v>
      </c>
      <c r="DS496" t="s">
        <v>35</v>
      </c>
      <c r="DT496" t="s">
        <v>35</v>
      </c>
      <c r="GR496" t="s">
        <v>570</v>
      </c>
      <c r="GS496" t="s">
        <v>2877</v>
      </c>
      <c r="GT496" t="s">
        <v>2876</v>
      </c>
      <c r="GU496" t="s">
        <v>2876</v>
      </c>
      <c r="GV496" t="s">
        <v>2876</v>
      </c>
      <c r="GW496" t="s">
        <v>2876</v>
      </c>
      <c r="GX496" t="s">
        <v>2876</v>
      </c>
      <c r="GY496" t="s">
        <v>2876</v>
      </c>
      <c r="GZ496" t="s">
        <v>2876</v>
      </c>
      <c r="HA496" t="s">
        <v>2876</v>
      </c>
      <c r="HB496" t="s">
        <v>2876</v>
      </c>
      <c r="HC496" t="s">
        <v>2876</v>
      </c>
      <c r="HD496" t="s">
        <v>2876</v>
      </c>
      <c r="HE496" t="s">
        <v>2876</v>
      </c>
      <c r="IA496" t="s">
        <v>20</v>
      </c>
      <c r="IB496" t="s">
        <v>3751</v>
      </c>
      <c r="IC496" t="s">
        <v>633</v>
      </c>
      <c r="ID496" t="s">
        <v>572</v>
      </c>
      <c r="MS496" t="s">
        <v>573</v>
      </c>
    </row>
    <row r="497" spans="1:357" customFormat="1" ht="14.4" x14ac:dyDescent="0.3">
      <c r="A497">
        <v>1007</v>
      </c>
      <c r="B497" t="s">
        <v>3662</v>
      </c>
      <c r="C497" t="s">
        <v>1580</v>
      </c>
      <c r="D497" t="s">
        <v>1596</v>
      </c>
      <c r="E497" t="s">
        <v>1678</v>
      </c>
      <c r="F497" t="s">
        <v>2413</v>
      </c>
      <c r="G497" t="s">
        <v>562</v>
      </c>
      <c r="CX497" t="s">
        <v>567</v>
      </c>
      <c r="CY497" t="s">
        <v>3642</v>
      </c>
      <c r="CZ497" t="s">
        <v>3642</v>
      </c>
      <c r="DA497" t="s">
        <v>35</v>
      </c>
      <c r="DB497" t="s">
        <v>35</v>
      </c>
      <c r="DC497" t="s">
        <v>3681</v>
      </c>
      <c r="DD497" t="s">
        <v>567</v>
      </c>
      <c r="DE497" t="s">
        <v>3804</v>
      </c>
      <c r="DF497" t="s">
        <v>3804</v>
      </c>
      <c r="DG497" t="s">
        <v>35</v>
      </c>
      <c r="DH497" t="s">
        <v>35</v>
      </c>
      <c r="DI497" t="s">
        <v>3620</v>
      </c>
      <c r="GR497" t="s">
        <v>570</v>
      </c>
      <c r="GS497" t="s">
        <v>2877</v>
      </c>
      <c r="GT497" t="s">
        <v>2876</v>
      </c>
      <c r="GU497" t="s">
        <v>2876</v>
      </c>
      <c r="GV497" t="s">
        <v>2876</v>
      </c>
      <c r="GW497" t="s">
        <v>2876</v>
      </c>
      <c r="GX497" t="s">
        <v>2876</v>
      </c>
      <c r="GY497" t="s">
        <v>2876</v>
      </c>
      <c r="GZ497" t="s">
        <v>2876</v>
      </c>
      <c r="HA497" t="s">
        <v>2876</v>
      </c>
      <c r="HB497" t="s">
        <v>2876</v>
      </c>
      <c r="HC497" t="s">
        <v>2877</v>
      </c>
      <c r="HD497" t="s">
        <v>2876</v>
      </c>
      <c r="HE497" t="s">
        <v>2876</v>
      </c>
      <c r="IA497" t="s">
        <v>20</v>
      </c>
      <c r="IB497" t="s">
        <v>3847</v>
      </c>
      <c r="IC497" t="s">
        <v>627</v>
      </c>
      <c r="ID497" t="s">
        <v>572</v>
      </c>
      <c r="MS497" t="s">
        <v>573</v>
      </c>
    </row>
    <row r="498" spans="1:357" customFormat="1" ht="14.4" x14ac:dyDescent="0.3">
      <c r="A498">
        <v>1008</v>
      </c>
      <c r="B498" t="s">
        <v>3662</v>
      </c>
      <c r="C498" t="s">
        <v>1580</v>
      </c>
      <c r="D498" t="s">
        <v>1596</v>
      </c>
      <c r="E498" t="s">
        <v>1678</v>
      </c>
      <c r="F498" t="s">
        <v>2413</v>
      </c>
      <c r="G498" t="s">
        <v>562</v>
      </c>
      <c r="FP498" t="s">
        <v>585</v>
      </c>
      <c r="GD498" t="s">
        <v>2876</v>
      </c>
      <c r="GE498" t="s">
        <v>2877</v>
      </c>
      <c r="GF498" t="s">
        <v>2876</v>
      </c>
      <c r="GG498" t="s">
        <v>2876</v>
      </c>
      <c r="GH498" t="s">
        <v>2877</v>
      </c>
      <c r="GI498" t="s">
        <v>2877</v>
      </c>
      <c r="GJ498" t="s">
        <v>2877</v>
      </c>
      <c r="GK498" t="s">
        <v>2877</v>
      </c>
      <c r="GL498" t="s">
        <v>2877</v>
      </c>
      <c r="GM498" t="s">
        <v>2876</v>
      </c>
      <c r="GN498" t="s">
        <v>2876</v>
      </c>
      <c r="GO498" t="s">
        <v>2876</v>
      </c>
      <c r="GP498" t="s">
        <v>2876</v>
      </c>
      <c r="HU498" t="s">
        <v>20</v>
      </c>
      <c r="HV498" t="s">
        <v>20</v>
      </c>
      <c r="HW498" t="s">
        <v>3751</v>
      </c>
      <c r="HX498" t="s">
        <v>633</v>
      </c>
      <c r="HY498" t="s">
        <v>572</v>
      </c>
    </row>
    <row r="499" spans="1:357" customFormat="1" ht="14.4" x14ac:dyDescent="0.3">
      <c r="A499">
        <v>1009</v>
      </c>
      <c r="B499" t="s">
        <v>3653</v>
      </c>
      <c r="C499" t="s">
        <v>1580</v>
      </c>
      <c r="D499" t="s">
        <v>1596</v>
      </c>
      <c r="E499" t="s">
        <v>1678</v>
      </c>
      <c r="F499" t="s">
        <v>2413</v>
      </c>
      <c r="G499" t="s">
        <v>562</v>
      </c>
      <c r="R499" t="s">
        <v>567</v>
      </c>
      <c r="S499" t="s">
        <v>619</v>
      </c>
      <c r="T499" t="s">
        <v>3621</v>
      </c>
      <c r="U499" t="s">
        <v>3894</v>
      </c>
      <c r="V499" t="s">
        <v>35</v>
      </c>
      <c r="W499" t="s">
        <v>35</v>
      </c>
      <c r="X499" t="s">
        <v>3658</v>
      </c>
      <c r="Y499" t="s">
        <v>567</v>
      </c>
      <c r="Z499" t="s">
        <v>585</v>
      </c>
      <c r="AA499" t="s">
        <v>567</v>
      </c>
      <c r="AB499" t="s">
        <v>619</v>
      </c>
      <c r="AC499" t="s">
        <v>3896</v>
      </c>
      <c r="AD499" t="s">
        <v>3897</v>
      </c>
      <c r="AE499" t="s">
        <v>35</v>
      </c>
      <c r="AF499" t="s">
        <v>35</v>
      </c>
      <c r="AH499" t="s">
        <v>567</v>
      </c>
      <c r="AI499" t="s">
        <v>619</v>
      </c>
      <c r="AJ499" t="s">
        <v>3631</v>
      </c>
      <c r="AK499" t="s">
        <v>3657</v>
      </c>
      <c r="AL499" t="s">
        <v>35</v>
      </c>
      <c r="AM499" t="s">
        <v>35</v>
      </c>
      <c r="AN499" t="s">
        <v>3633</v>
      </c>
      <c r="AO499" t="s">
        <v>567</v>
      </c>
      <c r="AP499" t="s">
        <v>619</v>
      </c>
      <c r="AQ499" t="s">
        <v>3642</v>
      </c>
      <c r="AR499" t="s">
        <v>3898</v>
      </c>
      <c r="AS499" t="s">
        <v>20</v>
      </c>
      <c r="AT499" t="s">
        <v>35</v>
      </c>
      <c r="AV499" t="s">
        <v>567</v>
      </c>
      <c r="AW499" t="s">
        <v>569</v>
      </c>
      <c r="AX499" t="s">
        <v>619</v>
      </c>
      <c r="AY499" t="s">
        <v>3631</v>
      </c>
      <c r="AZ499" t="s">
        <v>3823</v>
      </c>
      <c r="BA499" t="s">
        <v>35</v>
      </c>
      <c r="BB499" t="s">
        <v>35</v>
      </c>
      <c r="BD499" t="s">
        <v>567</v>
      </c>
      <c r="BE499" t="s">
        <v>585</v>
      </c>
      <c r="BF499" t="s">
        <v>567</v>
      </c>
      <c r="BG499" t="s">
        <v>579</v>
      </c>
      <c r="BH499" t="s">
        <v>619</v>
      </c>
      <c r="BI499" t="s">
        <v>3631</v>
      </c>
      <c r="BJ499" t="s">
        <v>3836</v>
      </c>
      <c r="BK499" t="s">
        <v>35</v>
      </c>
      <c r="BL499" t="s">
        <v>35</v>
      </c>
      <c r="BN499" t="s">
        <v>567</v>
      </c>
      <c r="BO499" t="s">
        <v>570</v>
      </c>
      <c r="BP499" t="s">
        <v>567</v>
      </c>
      <c r="BQ499" t="s">
        <v>619</v>
      </c>
      <c r="BR499" t="s">
        <v>3642</v>
      </c>
      <c r="BS499" t="s">
        <v>3899</v>
      </c>
      <c r="BT499" t="s">
        <v>35</v>
      </c>
      <c r="BU499" t="s">
        <v>35</v>
      </c>
      <c r="BV499" t="s">
        <v>3620</v>
      </c>
      <c r="BW499" t="s">
        <v>567</v>
      </c>
      <c r="BX499" t="s">
        <v>670</v>
      </c>
      <c r="BY499" t="s">
        <v>581</v>
      </c>
      <c r="BZ499" t="s">
        <v>3684</v>
      </c>
      <c r="CA499" t="s">
        <v>3631</v>
      </c>
      <c r="CB499" t="s">
        <v>35</v>
      </c>
      <c r="CC499" t="s">
        <v>35</v>
      </c>
      <c r="CD499" t="s">
        <v>3633</v>
      </c>
      <c r="CE499" t="s">
        <v>567</v>
      </c>
      <c r="CF499" t="s">
        <v>584</v>
      </c>
      <c r="CG499" t="s">
        <v>3629</v>
      </c>
      <c r="CH499" t="s">
        <v>3676</v>
      </c>
      <c r="CI499" t="s">
        <v>35</v>
      </c>
      <c r="CJ499" t="s">
        <v>35</v>
      </c>
      <c r="CK499" t="s">
        <v>3655</v>
      </c>
      <c r="CL499" t="s">
        <v>567</v>
      </c>
      <c r="CM499" t="s">
        <v>3649</v>
      </c>
      <c r="CN499" t="s">
        <v>3649</v>
      </c>
      <c r="CO499" t="s">
        <v>35</v>
      </c>
      <c r="CP499" t="s">
        <v>35</v>
      </c>
      <c r="CQ499" t="s">
        <v>3620</v>
      </c>
      <c r="DJ499" t="s">
        <v>567</v>
      </c>
      <c r="DK499" t="s">
        <v>3734</v>
      </c>
      <c r="DL499" t="s">
        <v>3734</v>
      </c>
      <c r="DM499" t="s">
        <v>35</v>
      </c>
      <c r="DN499" t="s">
        <v>35</v>
      </c>
      <c r="DO499" t="s">
        <v>3621</v>
      </c>
      <c r="FP499" t="s">
        <v>585</v>
      </c>
      <c r="GD499" t="s">
        <v>2876</v>
      </c>
      <c r="GE499" t="s">
        <v>2877</v>
      </c>
      <c r="GF499" t="s">
        <v>2876</v>
      </c>
      <c r="GG499" t="s">
        <v>2876</v>
      </c>
      <c r="GH499" t="s">
        <v>2876</v>
      </c>
      <c r="GI499" t="s">
        <v>2876</v>
      </c>
      <c r="GJ499" t="s">
        <v>2876</v>
      </c>
      <c r="GK499" t="s">
        <v>2876</v>
      </c>
      <c r="GL499" t="s">
        <v>2876</v>
      </c>
      <c r="GM499" t="s">
        <v>2876</v>
      </c>
      <c r="GN499" t="s">
        <v>2876</v>
      </c>
      <c r="GO499" t="s">
        <v>2876</v>
      </c>
      <c r="GP499" t="s">
        <v>2876</v>
      </c>
      <c r="GR499" t="s">
        <v>570</v>
      </c>
      <c r="GS499" t="s">
        <v>2877</v>
      </c>
      <c r="GT499" t="s">
        <v>2876</v>
      </c>
      <c r="GU499" t="s">
        <v>2876</v>
      </c>
      <c r="GV499" t="s">
        <v>2876</v>
      </c>
      <c r="GW499" t="s">
        <v>2876</v>
      </c>
      <c r="GX499" t="s">
        <v>2876</v>
      </c>
      <c r="GY499" t="s">
        <v>2876</v>
      </c>
      <c r="GZ499" t="s">
        <v>2876</v>
      </c>
      <c r="HA499" t="s">
        <v>2876</v>
      </c>
      <c r="HB499" t="s">
        <v>2876</v>
      </c>
      <c r="HC499" t="s">
        <v>2876</v>
      </c>
      <c r="HD499" t="s">
        <v>2876</v>
      </c>
      <c r="HE499" t="s">
        <v>2876</v>
      </c>
      <c r="HU499" t="s">
        <v>35</v>
      </c>
      <c r="HV499" t="s">
        <v>20</v>
      </c>
      <c r="HW499" t="s">
        <v>3751</v>
      </c>
      <c r="HX499" t="s">
        <v>633</v>
      </c>
      <c r="HY499" t="s">
        <v>572</v>
      </c>
      <c r="IA499" t="s">
        <v>20</v>
      </c>
      <c r="IB499" t="s">
        <v>3829</v>
      </c>
      <c r="IC499" t="s">
        <v>627</v>
      </c>
      <c r="ID499" t="s">
        <v>572</v>
      </c>
      <c r="MS499" t="s">
        <v>573</v>
      </c>
    </row>
    <row r="500" spans="1:357" customFormat="1" ht="14.4" x14ac:dyDescent="0.3">
      <c r="A500">
        <v>849</v>
      </c>
      <c r="B500" t="s">
        <v>3662</v>
      </c>
      <c r="C500" t="s">
        <v>1580</v>
      </c>
      <c r="D500" t="s">
        <v>1596</v>
      </c>
      <c r="E500" t="s">
        <v>1678</v>
      </c>
      <c r="F500" t="s">
        <v>3911</v>
      </c>
      <c r="G500" t="s">
        <v>562</v>
      </c>
      <c r="EG500" t="s">
        <v>567</v>
      </c>
      <c r="EH500" t="s">
        <v>3872</v>
      </c>
      <c r="EI500" t="s">
        <v>3872</v>
      </c>
      <c r="EJ500" t="s">
        <v>567</v>
      </c>
      <c r="EK500" t="s">
        <v>3804</v>
      </c>
      <c r="EL500" t="s">
        <v>3804</v>
      </c>
    </row>
    <row r="501" spans="1:357" customFormat="1" ht="14.4" x14ac:dyDescent="0.3">
      <c r="A501">
        <v>232</v>
      </c>
      <c r="B501" t="s">
        <v>3759</v>
      </c>
      <c r="C501" t="s">
        <v>558</v>
      </c>
      <c r="D501" t="s">
        <v>1630</v>
      </c>
      <c r="E501" t="s">
        <v>1719</v>
      </c>
      <c r="F501" t="s">
        <v>3912</v>
      </c>
      <c r="G501" t="s">
        <v>562</v>
      </c>
      <c r="H501" t="s">
        <v>567</v>
      </c>
      <c r="I501" t="s">
        <v>611</v>
      </c>
      <c r="J501" t="s">
        <v>576</v>
      </c>
      <c r="K501" t="s">
        <v>3684</v>
      </c>
      <c r="L501" t="s">
        <v>3684</v>
      </c>
      <c r="M501" t="s">
        <v>35</v>
      </c>
      <c r="N501" t="s">
        <v>35</v>
      </c>
      <c r="O501" t="s">
        <v>3620</v>
      </c>
      <c r="P501" t="s">
        <v>567</v>
      </c>
      <c r="Q501" t="s">
        <v>585</v>
      </c>
      <c r="R501" t="s">
        <v>567</v>
      </c>
      <c r="S501" t="s">
        <v>576</v>
      </c>
      <c r="T501" t="s">
        <v>3631</v>
      </c>
      <c r="U501" t="s">
        <v>3631</v>
      </c>
      <c r="V501" t="s">
        <v>35</v>
      </c>
      <c r="W501" t="s">
        <v>35</v>
      </c>
      <c r="X501" t="s">
        <v>3674</v>
      </c>
      <c r="Y501" t="s">
        <v>567</v>
      </c>
      <c r="Z501" t="s">
        <v>585</v>
      </c>
      <c r="AH501" t="s">
        <v>563</v>
      </c>
      <c r="AI501" t="s">
        <v>581</v>
      </c>
      <c r="AJ501" t="s">
        <v>3649</v>
      </c>
      <c r="AK501" t="s">
        <v>3913</v>
      </c>
      <c r="AL501" t="s">
        <v>35</v>
      </c>
      <c r="AM501" t="s">
        <v>20</v>
      </c>
      <c r="AN501" t="s">
        <v>3624</v>
      </c>
      <c r="AV501" t="s">
        <v>563</v>
      </c>
      <c r="AW501" t="s">
        <v>569</v>
      </c>
      <c r="AX501" t="s">
        <v>581</v>
      </c>
      <c r="AY501" t="s">
        <v>3631</v>
      </c>
      <c r="AZ501" t="s">
        <v>3914</v>
      </c>
      <c r="BA501" t="s">
        <v>35</v>
      </c>
      <c r="BB501" t="s">
        <v>35</v>
      </c>
      <c r="BC501" t="s">
        <v>3658</v>
      </c>
      <c r="BD501" t="s">
        <v>567</v>
      </c>
      <c r="BE501" t="s">
        <v>585</v>
      </c>
      <c r="BF501" t="s">
        <v>563</v>
      </c>
      <c r="BG501" t="s">
        <v>579</v>
      </c>
      <c r="BH501" t="s">
        <v>581</v>
      </c>
      <c r="BI501" t="s">
        <v>3657</v>
      </c>
      <c r="BJ501" t="s">
        <v>3915</v>
      </c>
      <c r="BK501" t="s">
        <v>35</v>
      </c>
      <c r="BL501" t="s">
        <v>35</v>
      </c>
      <c r="BM501" t="s">
        <v>3620</v>
      </c>
      <c r="BN501" t="s">
        <v>567</v>
      </c>
      <c r="BO501" t="s">
        <v>585</v>
      </c>
      <c r="BP501" t="s">
        <v>567</v>
      </c>
      <c r="BQ501" t="s">
        <v>3807</v>
      </c>
      <c r="BR501" t="s">
        <v>3649</v>
      </c>
      <c r="BS501" t="s">
        <v>3673</v>
      </c>
      <c r="BT501" t="s">
        <v>35</v>
      </c>
      <c r="BU501" t="s">
        <v>35</v>
      </c>
      <c r="BV501" t="s">
        <v>3746</v>
      </c>
      <c r="BW501" t="s">
        <v>567</v>
      </c>
      <c r="BX501" t="s">
        <v>607</v>
      </c>
      <c r="BY501" t="s">
        <v>581</v>
      </c>
      <c r="BZ501" t="s">
        <v>3669</v>
      </c>
      <c r="CA501" t="s">
        <v>3645</v>
      </c>
      <c r="CB501" t="s">
        <v>35</v>
      </c>
      <c r="CC501" t="s">
        <v>35</v>
      </c>
      <c r="CD501" t="s">
        <v>3624</v>
      </c>
      <c r="CL501" t="s">
        <v>563</v>
      </c>
      <c r="CM501" t="s">
        <v>3631</v>
      </c>
      <c r="CN501" t="s">
        <v>3631</v>
      </c>
      <c r="CO501" t="s">
        <v>35</v>
      </c>
      <c r="CP501" t="s">
        <v>35</v>
      </c>
      <c r="CQ501" t="s">
        <v>3674</v>
      </c>
      <c r="CR501" t="s">
        <v>563</v>
      </c>
      <c r="CS501" t="s">
        <v>3804</v>
      </c>
      <c r="CT501" t="s">
        <v>3804</v>
      </c>
      <c r="CU501" t="s">
        <v>35</v>
      </c>
      <c r="CV501" t="s">
        <v>35</v>
      </c>
      <c r="CW501" t="s">
        <v>3620</v>
      </c>
      <c r="CX501" t="s">
        <v>567</v>
      </c>
      <c r="CY501" t="s">
        <v>3656</v>
      </c>
      <c r="CZ501" t="s">
        <v>3656</v>
      </c>
      <c r="DA501" t="s">
        <v>35</v>
      </c>
      <c r="DB501" t="s">
        <v>35</v>
      </c>
      <c r="DC501" t="s">
        <v>3624</v>
      </c>
      <c r="DP501" t="s">
        <v>563</v>
      </c>
      <c r="DQ501" t="s">
        <v>3737</v>
      </c>
      <c r="DR501" t="s">
        <v>3737</v>
      </c>
      <c r="DS501" t="s">
        <v>35</v>
      </c>
      <c r="DT501" t="s">
        <v>35</v>
      </c>
      <c r="DU501" t="s">
        <v>3674</v>
      </c>
      <c r="DV501" t="s">
        <v>567</v>
      </c>
      <c r="DW501" t="s">
        <v>3707</v>
      </c>
      <c r="DX501" t="s">
        <v>3707</v>
      </c>
      <c r="DY501" t="s">
        <v>567</v>
      </c>
      <c r="DZ501" t="s">
        <v>3718</v>
      </c>
      <c r="EA501" t="s">
        <v>3631</v>
      </c>
      <c r="EB501" t="s">
        <v>3631</v>
      </c>
      <c r="EC501" t="s">
        <v>567</v>
      </c>
      <c r="FP501" t="s">
        <v>585</v>
      </c>
      <c r="GD501" t="s">
        <v>2876</v>
      </c>
      <c r="GE501" t="s">
        <v>2877</v>
      </c>
      <c r="GF501" t="s">
        <v>2877</v>
      </c>
      <c r="GG501" t="s">
        <v>2876</v>
      </c>
      <c r="GH501" t="s">
        <v>2876</v>
      </c>
      <c r="GI501" t="s">
        <v>2877</v>
      </c>
      <c r="GJ501" t="s">
        <v>2877</v>
      </c>
      <c r="GK501" t="s">
        <v>2877</v>
      </c>
      <c r="GL501" t="s">
        <v>2877</v>
      </c>
      <c r="GM501" t="s">
        <v>2877</v>
      </c>
      <c r="GN501" t="s">
        <v>2876</v>
      </c>
      <c r="GO501" t="s">
        <v>2876</v>
      </c>
      <c r="GP501" t="s">
        <v>2876</v>
      </c>
      <c r="GR501" t="s">
        <v>585</v>
      </c>
      <c r="HG501" t="s">
        <v>2877</v>
      </c>
      <c r="HH501" t="s">
        <v>2876</v>
      </c>
      <c r="HI501" t="s">
        <v>2877</v>
      </c>
      <c r="HJ501" t="s">
        <v>2877</v>
      </c>
      <c r="HK501" t="s">
        <v>2876</v>
      </c>
      <c r="HL501" t="s">
        <v>2877</v>
      </c>
      <c r="HM501" t="s">
        <v>2876</v>
      </c>
      <c r="HN501" t="s">
        <v>2876</v>
      </c>
      <c r="HO501" t="s">
        <v>2876</v>
      </c>
      <c r="HP501" t="s">
        <v>2876</v>
      </c>
      <c r="HQ501" t="s">
        <v>2876</v>
      </c>
      <c r="HR501" t="s">
        <v>2876</v>
      </c>
      <c r="HS501" t="s">
        <v>2876</v>
      </c>
      <c r="HU501" t="s">
        <v>20</v>
      </c>
      <c r="HV501" t="s">
        <v>20</v>
      </c>
      <c r="HW501" t="s">
        <v>1733</v>
      </c>
      <c r="HX501" t="s">
        <v>1733</v>
      </c>
      <c r="HY501" t="s">
        <v>572</v>
      </c>
      <c r="IA501" t="s">
        <v>35</v>
      </c>
      <c r="IB501" t="s">
        <v>1720</v>
      </c>
      <c r="IC501" t="s">
        <v>1720</v>
      </c>
      <c r="ID501" t="s">
        <v>694</v>
      </c>
      <c r="MB501" t="s">
        <v>639</v>
      </c>
    </row>
    <row r="502" spans="1:357" customFormat="1" ht="14.4" x14ac:dyDescent="0.3">
      <c r="A502">
        <v>233</v>
      </c>
      <c r="B502" t="s">
        <v>3759</v>
      </c>
      <c r="C502" t="s">
        <v>558</v>
      </c>
      <c r="D502" t="s">
        <v>1630</v>
      </c>
      <c r="E502" t="s">
        <v>1719</v>
      </c>
      <c r="F502" t="s">
        <v>3912</v>
      </c>
      <c r="G502" t="s">
        <v>562</v>
      </c>
      <c r="H502" t="s">
        <v>567</v>
      </c>
      <c r="I502" t="s">
        <v>611</v>
      </c>
      <c r="J502" t="s">
        <v>576</v>
      </c>
      <c r="K502" t="s">
        <v>3684</v>
      </c>
      <c r="L502" t="s">
        <v>3684</v>
      </c>
      <c r="M502" t="s">
        <v>35</v>
      </c>
      <c r="N502" t="s">
        <v>35</v>
      </c>
      <c r="O502" t="s">
        <v>3621</v>
      </c>
      <c r="P502" t="s">
        <v>567</v>
      </c>
      <c r="Q502" t="s">
        <v>585</v>
      </c>
      <c r="R502" t="s">
        <v>567</v>
      </c>
      <c r="S502" t="s">
        <v>576</v>
      </c>
      <c r="T502" t="s">
        <v>3631</v>
      </c>
      <c r="U502" t="s">
        <v>3631</v>
      </c>
      <c r="V502" t="s">
        <v>35</v>
      </c>
      <c r="W502" t="s">
        <v>35</v>
      </c>
      <c r="X502" t="s">
        <v>3674</v>
      </c>
      <c r="Y502" t="s">
        <v>567</v>
      </c>
      <c r="Z502" t="s">
        <v>585</v>
      </c>
      <c r="AH502" t="s">
        <v>567</v>
      </c>
      <c r="AI502" t="s">
        <v>581</v>
      </c>
      <c r="AJ502" t="s">
        <v>3669</v>
      </c>
      <c r="AK502" t="s">
        <v>3916</v>
      </c>
      <c r="AL502" t="s">
        <v>35</v>
      </c>
      <c r="AM502" t="s">
        <v>35</v>
      </c>
      <c r="AN502" t="s">
        <v>3624</v>
      </c>
      <c r="AV502" t="s">
        <v>567</v>
      </c>
      <c r="AW502" t="s">
        <v>569</v>
      </c>
      <c r="AX502" t="s">
        <v>581</v>
      </c>
      <c r="AY502" t="s">
        <v>3642</v>
      </c>
      <c r="AZ502" t="s">
        <v>3917</v>
      </c>
      <c r="BA502" t="s">
        <v>35</v>
      </c>
      <c r="BB502" t="s">
        <v>35</v>
      </c>
      <c r="BC502" t="s">
        <v>3624</v>
      </c>
      <c r="BD502" t="s">
        <v>567</v>
      </c>
      <c r="BE502" t="s">
        <v>585</v>
      </c>
      <c r="BF502" t="s">
        <v>567</v>
      </c>
      <c r="BG502" t="s">
        <v>579</v>
      </c>
      <c r="BH502" t="s">
        <v>581</v>
      </c>
      <c r="BI502" t="s">
        <v>3657</v>
      </c>
      <c r="BJ502" t="s">
        <v>3915</v>
      </c>
      <c r="BK502" t="s">
        <v>35</v>
      </c>
      <c r="BL502" t="s">
        <v>35</v>
      </c>
      <c r="BM502" t="s">
        <v>3624</v>
      </c>
      <c r="BN502" t="s">
        <v>567</v>
      </c>
      <c r="BO502" t="s">
        <v>585</v>
      </c>
      <c r="BP502" t="s">
        <v>567</v>
      </c>
      <c r="BQ502" t="s">
        <v>3807</v>
      </c>
      <c r="BR502" t="s">
        <v>3649</v>
      </c>
      <c r="BS502" t="s">
        <v>3673</v>
      </c>
      <c r="BT502" t="s">
        <v>35</v>
      </c>
      <c r="BU502" t="s">
        <v>35</v>
      </c>
      <c r="BV502" t="s">
        <v>3620</v>
      </c>
      <c r="BW502" t="s">
        <v>563</v>
      </c>
      <c r="BX502" t="s">
        <v>607</v>
      </c>
      <c r="BY502" t="s">
        <v>581</v>
      </c>
      <c r="BZ502" t="s">
        <v>3642</v>
      </c>
      <c r="CA502" t="s">
        <v>3638</v>
      </c>
      <c r="CB502" t="s">
        <v>35</v>
      </c>
      <c r="CC502" t="s">
        <v>35</v>
      </c>
      <c r="CD502" t="s">
        <v>3746</v>
      </c>
      <c r="CE502" t="s">
        <v>567</v>
      </c>
      <c r="CF502" t="s">
        <v>584</v>
      </c>
      <c r="CG502" t="s">
        <v>3644</v>
      </c>
      <c r="CH502" t="s">
        <v>3758</v>
      </c>
      <c r="CI502" t="s">
        <v>35</v>
      </c>
      <c r="CJ502" t="s">
        <v>35</v>
      </c>
      <c r="CK502" t="s">
        <v>3624</v>
      </c>
      <c r="CL502" t="s">
        <v>563</v>
      </c>
      <c r="CM502" t="s">
        <v>3631</v>
      </c>
      <c r="CN502" t="s">
        <v>3631</v>
      </c>
      <c r="CO502" t="s">
        <v>35</v>
      </c>
      <c r="CP502" t="s">
        <v>35</v>
      </c>
      <c r="CR502" t="s">
        <v>567</v>
      </c>
      <c r="CS502" t="s">
        <v>3804</v>
      </c>
      <c r="CT502" t="s">
        <v>3804</v>
      </c>
      <c r="CU502" t="s">
        <v>35</v>
      </c>
      <c r="CV502" t="s">
        <v>35</v>
      </c>
      <c r="CW502" t="s">
        <v>3674</v>
      </c>
      <c r="CX502" t="s">
        <v>563</v>
      </c>
      <c r="CY502" t="s">
        <v>3638</v>
      </c>
      <c r="CZ502" t="s">
        <v>3638</v>
      </c>
      <c r="DA502" t="s">
        <v>35</v>
      </c>
      <c r="DB502" t="s">
        <v>35</v>
      </c>
      <c r="DC502" t="s">
        <v>3658</v>
      </c>
      <c r="DP502" t="s">
        <v>567</v>
      </c>
      <c r="DS502" t="s">
        <v>35</v>
      </c>
      <c r="DT502" t="s">
        <v>35</v>
      </c>
      <c r="DU502" t="s">
        <v>3620</v>
      </c>
      <c r="DV502" t="s">
        <v>567</v>
      </c>
      <c r="DW502" t="s">
        <v>3707</v>
      </c>
      <c r="DX502" t="s">
        <v>3707</v>
      </c>
      <c r="DY502" t="s">
        <v>567</v>
      </c>
      <c r="DZ502" t="s">
        <v>3718</v>
      </c>
      <c r="EA502" t="s">
        <v>3649</v>
      </c>
      <c r="EB502" t="s">
        <v>3649</v>
      </c>
      <c r="EC502" t="s">
        <v>567</v>
      </c>
      <c r="FP502" t="s">
        <v>585</v>
      </c>
      <c r="GD502" t="s">
        <v>2876</v>
      </c>
      <c r="GE502" t="s">
        <v>2876</v>
      </c>
      <c r="GF502" t="s">
        <v>2877</v>
      </c>
      <c r="GG502" t="s">
        <v>2876</v>
      </c>
      <c r="GH502" t="s">
        <v>2876</v>
      </c>
      <c r="GI502" t="s">
        <v>2876</v>
      </c>
      <c r="GJ502" t="s">
        <v>2877</v>
      </c>
      <c r="GK502" t="s">
        <v>2877</v>
      </c>
      <c r="GL502" t="s">
        <v>2877</v>
      </c>
      <c r="GM502" t="s">
        <v>2876</v>
      </c>
      <c r="GN502" t="s">
        <v>2876</v>
      </c>
      <c r="GO502" t="s">
        <v>2876</v>
      </c>
      <c r="GP502" t="s">
        <v>2876</v>
      </c>
      <c r="GR502" t="s">
        <v>585</v>
      </c>
      <c r="HG502" t="s">
        <v>2876</v>
      </c>
      <c r="HH502" t="s">
        <v>2876</v>
      </c>
      <c r="HI502" t="s">
        <v>2877</v>
      </c>
      <c r="HJ502" t="s">
        <v>2876</v>
      </c>
      <c r="HK502" t="s">
        <v>2876</v>
      </c>
      <c r="HL502" t="s">
        <v>2877</v>
      </c>
      <c r="HM502" t="s">
        <v>2877</v>
      </c>
      <c r="HN502" t="s">
        <v>2876</v>
      </c>
      <c r="HO502" t="s">
        <v>2877</v>
      </c>
      <c r="HP502" t="s">
        <v>2876</v>
      </c>
      <c r="HQ502" t="s">
        <v>2876</v>
      </c>
      <c r="HR502" t="s">
        <v>2876</v>
      </c>
      <c r="HS502" t="s">
        <v>2876</v>
      </c>
      <c r="HU502" t="s">
        <v>20</v>
      </c>
      <c r="HV502" t="s">
        <v>20</v>
      </c>
      <c r="HW502" t="s">
        <v>1730</v>
      </c>
      <c r="HX502" t="s">
        <v>1730</v>
      </c>
      <c r="HY502" t="s">
        <v>572</v>
      </c>
      <c r="IA502" t="s">
        <v>35</v>
      </c>
      <c r="IB502" t="s">
        <v>1720</v>
      </c>
      <c r="IC502" t="s">
        <v>1720</v>
      </c>
      <c r="ID502" t="s">
        <v>694</v>
      </c>
      <c r="MB502" t="s">
        <v>639</v>
      </c>
    </row>
    <row r="503" spans="1:357" customFormat="1" ht="14.4" x14ac:dyDescent="0.3">
      <c r="A503">
        <v>234</v>
      </c>
      <c r="B503" t="s">
        <v>3759</v>
      </c>
      <c r="C503" t="s">
        <v>558</v>
      </c>
      <c r="D503" t="s">
        <v>1630</v>
      </c>
      <c r="E503" t="s">
        <v>1719</v>
      </c>
      <c r="F503" t="s">
        <v>3912</v>
      </c>
      <c r="G503" t="s">
        <v>562</v>
      </c>
      <c r="H503" t="s">
        <v>567</v>
      </c>
      <c r="I503" t="s">
        <v>611</v>
      </c>
      <c r="J503" t="s">
        <v>576</v>
      </c>
      <c r="K503" t="s">
        <v>3684</v>
      </c>
      <c r="L503" t="s">
        <v>3684</v>
      </c>
      <c r="M503" t="s">
        <v>35</v>
      </c>
      <c r="N503" t="s">
        <v>35</v>
      </c>
      <c r="O503" t="s">
        <v>3674</v>
      </c>
      <c r="P503" t="s">
        <v>567</v>
      </c>
      <c r="Q503" t="s">
        <v>585</v>
      </c>
      <c r="R503" t="s">
        <v>567</v>
      </c>
      <c r="S503" t="s">
        <v>576</v>
      </c>
      <c r="T503" t="s">
        <v>3631</v>
      </c>
      <c r="U503" t="s">
        <v>3631</v>
      </c>
      <c r="V503" t="s">
        <v>35</v>
      </c>
      <c r="W503" t="s">
        <v>35</v>
      </c>
      <c r="X503" t="s">
        <v>3624</v>
      </c>
      <c r="Y503" t="s">
        <v>567</v>
      </c>
      <c r="Z503" t="s">
        <v>585</v>
      </c>
      <c r="AH503" t="s">
        <v>563</v>
      </c>
      <c r="AI503" t="s">
        <v>581</v>
      </c>
      <c r="AJ503" t="s">
        <v>3669</v>
      </c>
      <c r="AK503" t="s">
        <v>3916</v>
      </c>
      <c r="AL503" t="s">
        <v>35</v>
      </c>
      <c r="AM503" t="s">
        <v>35</v>
      </c>
      <c r="AN503" t="s">
        <v>3624</v>
      </c>
      <c r="AV503" t="s">
        <v>567</v>
      </c>
      <c r="AW503" t="s">
        <v>569</v>
      </c>
      <c r="AX503" t="s">
        <v>581</v>
      </c>
      <c r="AY503" t="s">
        <v>3642</v>
      </c>
      <c r="AZ503" t="s">
        <v>3917</v>
      </c>
      <c r="BA503" t="s">
        <v>35</v>
      </c>
      <c r="BB503" t="s">
        <v>35</v>
      </c>
      <c r="BC503" t="s">
        <v>3674</v>
      </c>
      <c r="BD503" t="s">
        <v>567</v>
      </c>
      <c r="BE503" t="s">
        <v>585</v>
      </c>
      <c r="BF503" t="s">
        <v>567</v>
      </c>
      <c r="BG503" t="s">
        <v>631</v>
      </c>
      <c r="BH503" t="s">
        <v>581</v>
      </c>
      <c r="BI503" t="s">
        <v>3638</v>
      </c>
      <c r="BJ503" t="s">
        <v>3918</v>
      </c>
      <c r="BK503" t="s">
        <v>35</v>
      </c>
      <c r="BL503" t="s">
        <v>35</v>
      </c>
      <c r="BM503" t="s">
        <v>3624</v>
      </c>
      <c r="BN503" t="s">
        <v>567</v>
      </c>
      <c r="BO503" t="s">
        <v>585</v>
      </c>
      <c r="BP503" t="s">
        <v>567</v>
      </c>
      <c r="BQ503" t="s">
        <v>3807</v>
      </c>
      <c r="BR503" t="s">
        <v>3631</v>
      </c>
      <c r="BS503" t="s">
        <v>3644</v>
      </c>
      <c r="BT503" t="s">
        <v>35</v>
      </c>
      <c r="BU503" t="s">
        <v>35</v>
      </c>
      <c r="BV503" t="s">
        <v>3624</v>
      </c>
      <c r="BW503" t="s">
        <v>563</v>
      </c>
      <c r="BX503" t="s">
        <v>607</v>
      </c>
      <c r="BY503" t="s">
        <v>581</v>
      </c>
      <c r="BZ503" t="s">
        <v>3642</v>
      </c>
      <c r="CA503" t="s">
        <v>3638</v>
      </c>
      <c r="CB503" t="s">
        <v>35</v>
      </c>
      <c r="CC503" t="s">
        <v>35</v>
      </c>
      <c r="CD503" t="s">
        <v>3674</v>
      </c>
      <c r="CE503" t="s">
        <v>567</v>
      </c>
      <c r="CF503" t="s">
        <v>615</v>
      </c>
      <c r="CG503" t="s">
        <v>3684</v>
      </c>
      <c r="CH503" t="s">
        <v>3684</v>
      </c>
      <c r="CI503" t="s">
        <v>35</v>
      </c>
      <c r="CJ503" t="s">
        <v>35</v>
      </c>
      <c r="CK503" t="s">
        <v>3620</v>
      </c>
      <c r="CL503" t="s">
        <v>563</v>
      </c>
      <c r="CM503" t="s">
        <v>3631</v>
      </c>
      <c r="CN503" t="s">
        <v>3631</v>
      </c>
      <c r="CO503" t="s">
        <v>35</v>
      </c>
      <c r="CP503" t="s">
        <v>35</v>
      </c>
      <c r="CQ503" t="s">
        <v>3674</v>
      </c>
      <c r="CR503" t="s">
        <v>563</v>
      </c>
      <c r="CS503" t="s">
        <v>3703</v>
      </c>
      <c r="CT503" t="s">
        <v>3703</v>
      </c>
      <c r="CU503" t="s">
        <v>35</v>
      </c>
      <c r="CV503" t="s">
        <v>35</v>
      </c>
      <c r="CW503" t="s">
        <v>3620</v>
      </c>
      <c r="CX503" t="s">
        <v>563</v>
      </c>
      <c r="CY503" t="s">
        <v>3638</v>
      </c>
      <c r="CZ503" t="s">
        <v>3638</v>
      </c>
      <c r="DA503" t="s">
        <v>20</v>
      </c>
      <c r="DB503" t="s">
        <v>35</v>
      </c>
      <c r="DC503" t="s">
        <v>3624</v>
      </c>
      <c r="DP503" t="s">
        <v>563</v>
      </c>
      <c r="DQ503" t="s">
        <v>3919</v>
      </c>
      <c r="DR503" t="s">
        <v>3919</v>
      </c>
      <c r="DS503" t="s">
        <v>35</v>
      </c>
      <c r="DT503" t="s">
        <v>35</v>
      </c>
      <c r="DU503" t="s">
        <v>3624</v>
      </c>
      <c r="DV503" t="s">
        <v>567</v>
      </c>
      <c r="DW503" t="s">
        <v>3707</v>
      </c>
      <c r="DX503" t="s">
        <v>3707</v>
      </c>
      <c r="DY503" t="s">
        <v>567</v>
      </c>
      <c r="DZ503" t="s">
        <v>3754</v>
      </c>
      <c r="EA503" t="s">
        <v>3631</v>
      </c>
      <c r="EB503" t="s">
        <v>3642</v>
      </c>
      <c r="EC503" t="s">
        <v>563</v>
      </c>
      <c r="FP503" t="s">
        <v>585</v>
      </c>
      <c r="GD503" t="s">
        <v>2876</v>
      </c>
      <c r="GE503" t="s">
        <v>2876</v>
      </c>
      <c r="GF503" t="s">
        <v>2877</v>
      </c>
      <c r="GG503" t="s">
        <v>2877</v>
      </c>
      <c r="GH503" t="s">
        <v>2877</v>
      </c>
      <c r="GI503" t="s">
        <v>2876</v>
      </c>
      <c r="GJ503" t="s">
        <v>2876</v>
      </c>
      <c r="GK503" t="s">
        <v>2876</v>
      </c>
      <c r="GL503" t="s">
        <v>2877</v>
      </c>
      <c r="GM503" t="s">
        <v>2877</v>
      </c>
      <c r="GN503" t="s">
        <v>2876</v>
      </c>
      <c r="GO503" t="s">
        <v>2876</v>
      </c>
      <c r="GP503" t="s">
        <v>2876</v>
      </c>
      <c r="GR503" t="s">
        <v>585</v>
      </c>
      <c r="HG503" t="s">
        <v>2876</v>
      </c>
      <c r="HH503" t="s">
        <v>2876</v>
      </c>
      <c r="HI503" t="s">
        <v>2877</v>
      </c>
      <c r="HJ503" t="s">
        <v>2876</v>
      </c>
      <c r="HK503" t="s">
        <v>2876</v>
      </c>
      <c r="HL503" t="s">
        <v>2877</v>
      </c>
      <c r="HM503" t="s">
        <v>2876</v>
      </c>
      <c r="HN503" t="s">
        <v>2876</v>
      </c>
      <c r="HO503" t="s">
        <v>2876</v>
      </c>
      <c r="HP503" t="s">
        <v>2876</v>
      </c>
      <c r="HQ503" t="s">
        <v>2876</v>
      </c>
      <c r="HR503" t="s">
        <v>2876</v>
      </c>
      <c r="HS503" t="s">
        <v>2876</v>
      </c>
      <c r="HU503" t="s">
        <v>20</v>
      </c>
      <c r="HV503" t="s">
        <v>20</v>
      </c>
      <c r="HW503" t="s">
        <v>1730</v>
      </c>
      <c r="HX503" t="s">
        <v>1730</v>
      </c>
      <c r="HY503" t="s">
        <v>599</v>
      </c>
      <c r="IA503" t="s">
        <v>35</v>
      </c>
      <c r="IB503" t="s">
        <v>1720</v>
      </c>
      <c r="IC503" t="s">
        <v>1720</v>
      </c>
      <c r="ID503" t="s">
        <v>694</v>
      </c>
      <c r="MB503" t="s">
        <v>676</v>
      </c>
    </row>
    <row r="504" spans="1:357" customFormat="1" ht="14.4" x14ac:dyDescent="0.3">
      <c r="A504">
        <v>235</v>
      </c>
      <c r="B504" t="s">
        <v>3759</v>
      </c>
      <c r="C504" t="s">
        <v>558</v>
      </c>
      <c r="D504" t="s">
        <v>1630</v>
      </c>
      <c r="E504" t="s">
        <v>1719</v>
      </c>
      <c r="F504" t="s">
        <v>3912</v>
      </c>
      <c r="G504" t="s">
        <v>562</v>
      </c>
      <c r="H504" t="s">
        <v>567</v>
      </c>
      <c r="I504" t="s">
        <v>564</v>
      </c>
      <c r="J504" t="s">
        <v>576</v>
      </c>
      <c r="K504" t="s">
        <v>3648</v>
      </c>
      <c r="L504" t="s">
        <v>3648</v>
      </c>
      <c r="M504" t="s">
        <v>35</v>
      </c>
      <c r="N504" t="s">
        <v>35</v>
      </c>
      <c r="O504" t="s">
        <v>3624</v>
      </c>
      <c r="P504" t="s">
        <v>567</v>
      </c>
      <c r="Q504" t="s">
        <v>585</v>
      </c>
      <c r="R504" t="s">
        <v>567</v>
      </c>
      <c r="S504" t="s">
        <v>576</v>
      </c>
      <c r="T504" t="s">
        <v>3629</v>
      </c>
      <c r="U504" t="s">
        <v>3629</v>
      </c>
      <c r="V504" t="s">
        <v>35</v>
      </c>
      <c r="W504" t="s">
        <v>35</v>
      </c>
      <c r="X504" t="s">
        <v>3658</v>
      </c>
      <c r="Y504" t="s">
        <v>567</v>
      </c>
      <c r="Z504" t="s">
        <v>585</v>
      </c>
      <c r="AH504" t="s">
        <v>563</v>
      </c>
      <c r="AI504" t="s">
        <v>581</v>
      </c>
      <c r="AJ504" t="s">
        <v>3669</v>
      </c>
      <c r="AK504" t="s">
        <v>3916</v>
      </c>
      <c r="AL504" t="s">
        <v>35</v>
      </c>
      <c r="AM504" t="s">
        <v>35</v>
      </c>
      <c r="AN504" t="s">
        <v>3624</v>
      </c>
      <c r="AV504" t="s">
        <v>563</v>
      </c>
      <c r="AW504" t="s">
        <v>569</v>
      </c>
      <c r="AX504" t="s">
        <v>581</v>
      </c>
      <c r="AY504" t="s">
        <v>3649</v>
      </c>
      <c r="AZ504" t="s">
        <v>3920</v>
      </c>
      <c r="BA504" t="s">
        <v>35</v>
      </c>
      <c r="BB504" t="s">
        <v>35</v>
      </c>
      <c r="BC504" t="s">
        <v>3674</v>
      </c>
      <c r="BD504" t="s">
        <v>567</v>
      </c>
      <c r="BE504" t="s">
        <v>585</v>
      </c>
      <c r="BF504" t="s">
        <v>563</v>
      </c>
      <c r="BG504" t="s">
        <v>631</v>
      </c>
      <c r="BH504" t="s">
        <v>581</v>
      </c>
      <c r="BI504" t="s">
        <v>3638</v>
      </c>
      <c r="BJ504" t="s">
        <v>3918</v>
      </c>
      <c r="BK504" t="s">
        <v>35</v>
      </c>
      <c r="BL504" t="s">
        <v>35</v>
      </c>
      <c r="BM504" t="s">
        <v>3624</v>
      </c>
      <c r="BN504" t="s">
        <v>563</v>
      </c>
      <c r="BO504" t="s">
        <v>585</v>
      </c>
      <c r="BP504" t="s">
        <v>567</v>
      </c>
      <c r="BQ504" t="s">
        <v>581</v>
      </c>
      <c r="BR504" t="s">
        <v>3631</v>
      </c>
      <c r="BS504" t="s">
        <v>3921</v>
      </c>
      <c r="BT504" t="s">
        <v>35</v>
      </c>
      <c r="BU504" t="s">
        <v>35</v>
      </c>
      <c r="BV504" t="s">
        <v>3674</v>
      </c>
      <c r="BW504" t="s">
        <v>563</v>
      </c>
      <c r="BX504" t="s">
        <v>607</v>
      </c>
      <c r="BY504" t="s">
        <v>581</v>
      </c>
      <c r="BZ504" t="s">
        <v>3642</v>
      </c>
      <c r="CA504" t="s">
        <v>3638</v>
      </c>
      <c r="CB504" t="s">
        <v>35</v>
      </c>
      <c r="CC504" t="s">
        <v>35</v>
      </c>
      <c r="CD504" t="s">
        <v>3624</v>
      </c>
      <c r="CE504" t="s">
        <v>567</v>
      </c>
      <c r="CF504" t="s">
        <v>584</v>
      </c>
      <c r="CG504" t="s">
        <v>3644</v>
      </c>
      <c r="CH504" t="s">
        <v>3758</v>
      </c>
      <c r="CI504" t="s">
        <v>35</v>
      </c>
      <c r="CJ504" t="s">
        <v>35</v>
      </c>
      <c r="CK504" t="s">
        <v>3620</v>
      </c>
      <c r="CL504" t="s">
        <v>563</v>
      </c>
      <c r="CM504" t="s">
        <v>3649</v>
      </c>
      <c r="CN504" t="s">
        <v>3649</v>
      </c>
      <c r="CO504" t="s">
        <v>35</v>
      </c>
      <c r="CP504" t="s">
        <v>35</v>
      </c>
      <c r="CR504" t="s">
        <v>563</v>
      </c>
      <c r="CS504" t="s">
        <v>3804</v>
      </c>
      <c r="CT504" t="s">
        <v>3804</v>
      </c>
      <c r="CU504" t="s">
        <v>20</v>
      </c>
      <c r="CV504" t="s">
        <v>35</v>
      </c>
      <c r="CX504" t="s">
        <v>563</v>
      </c>
      <c r="CY504" t="s">
        <v>3638</v>
      </c>
      <c r="CZ504" t="s">
        <v>3638</v>
      </c>
      <c r="DA504" t="s">
        <v>20</v>
      </c>
      <c r="DB504" t="s">
        <v>20</v>
      </c>
      <c r="DP504" t="s">
        <v>563</v>
      </c>
      <c r="DQ504" t="s">
        <v>3919</v>
      </c>
      <c r="DR504" t="s">
        <v>3919</v>
      </c>
      <c r="DS504" t="s">
        <v>20</v>
      </c>
      <c r="DT504" t="s">
        <v>35</v>
      </c>
      <c r="DV504" t="s">
        <v>567</v>
      </c>
      <c r="DW504" t="s">
        <v>3707</v>
      </c>
      <c r="DX504" t="s">
        <v>3707</v>
      </c>
      <c r="DY504" t="s">
        <v>567</v>
      </c>
      <c r="DZ504" t="s">
        <v>3754</v>
      </c>
      <c r="EA504" t="s">
        <v>3631</v>
      </c>
      <c r="EB504" t="s">
        <v>3642</v>
      </c>
      <c r="EC504" t="s">
        <v>567</v>
      </c>
      <c r="FP504" t="s">
        <v>612</v>
      </c>
      <c r="GR504" t="s">
        <v>585</v>
      </c>
      <c r="HG504" t="s">
        <v>2877</v>
      </c>
      <c r="HH504" t="s">
        <v>2876</v>
      </c>
      <c r="HI504" t="s">
        <v>2877</v>
      </c>
      <c r="HJ504" t="s">
        <v>2876</v>
      </c>
      <c r="HK504" t="s">
        <v>2876</v>
      </c>
      <c r="HL504" t="s">
        <v>2877</v>
      </c>
      <c r="HM504" t="s">
        <v>2877</v>
      </c>
      <c r="HN504" t="s">
        <v>2877</v>
      </c>
      <c r="HO504" t="s">
        <v>2876</v>
      </c>
      <c r="HP504" t="s">
        <v>2876</v>
      </c>
      <c r="HQ504" t="s">
        <v>2876</v>
      </c>
      <c r="HR504" t="s">
        <v>2876</v>
      </c>
      <c r="HS504" t="s">
        <v>2876</v>
      </c>
      <c r="HU504" t="s">
        <v>20</v>
      </c>
      <c r="HV504" t="s">
        <v>20</v>
      </c>
      <c r="HW504" t="s">
        <v>1733</v>
      </c>
      <c r="HX504" t="s">
        <v>1733</v>
      </c>
      <c r="HY504" t="s">
        <v>599</v>
      </c>
      <c r="IA504" t="s">
        <v>20</v>
      </c>
      <c r="IB504" t="s">
        <v>1730</v>
      </c>
      <c r="IC504" t="s">
        <v>1730</v>
      </c>
      <c r="ID504" t="s">
        <v>572</v>
      </c>
      <c r="MB504" t="s">
        <v>639</v>
      </c>
    </row>
    <row r="505" spans="1:357" customFormat="1" ht="14.4" x14ac:dyDescent="0.3">
      <c r="A505">
        <v>236</v>
      </c>
      <c r="B505" t="s">
        <v>3759</v>
      </c>
      <c r="C505" t="s">
        <v>558</v>
      </c>
      <c r="D505" t="s">
        <v>1630</v>
      </c>
      <c r="E505" t="s">
        <v>1719</v>
      </c>
      <c r="F505" t="s">
        <v>3912</v>
      </c>
      <c r="G505" t="s">
        <v>562</v>
      </c>
      <c r="EG505" t="s">
        <v>567</v>
      </c>
      <c r="EH505" t="s">
        <v>3870</v>
      </c>
      <c r="EI505" t="s">
        <v>3870</v>
      </c>
    </row>
    <row r="506" spans="1:357" customFormat="1" ht="14.4" x14ac:dyDescent="0.3">
      <c r="A506">
        <v>237</v>
      </c>
      <c r="B506" t="s">
        <v>3759</v>
      </c>
      <c r="C506" t="s">
        <v>558</v>
      </c>
      <c r="D506" t="s">
        <v>1630</v>
      </c>
      <c r="E506" t="s">
        <v>1719</v>
      </c>
      <c r="F506" t="s">
        <v>3912</v>
      </c>
      <c r="G506" t="s">
        <v>562</v>
      </c>
      <c r="EG506" t="s">
        <v>567</v>
      </c>
      <c r="EH506" t="s">
        <v>3922</v>
      </c>
      <c r="EI506" t="s">
        <v>3922</v>
      </c>
    </row>
    <row r="507" spans="1:357" customFormat="1" ht="14.4" x14ac:dyDescent="0.3">
      <c r="A507">
        <v>238</v>
      </c>
      <c r="B507" t="s">
        <v>3759</v>
      </c>
      <c r="C507" t="s">
        <v>558</v>
      </c>
      <c r="D507" t="s">
        <v>1630</v>
      </c>
      <c r="E507" t="s">
        <v>1719</v>
      </c>
      <c r="F507" t="s">
        <v>3912</v>
      </c>
      <c r="G507" t="s">
        <v>562</v>
      </c>
      <c r="EG507" t="s">
        <v>567</v>
      </c>
      <c r="EH507" t="s">
        <v>3923</v>
      </c>
      <c r="EI507" t="s">
        <v>3923</v>
      </c>
    </row>
    <row r="508" spans="1:357" customFormat="1" ht="14.4" x14ac:dyDescent="0.3">
      <c r="A508">
        <v>239</v>
      </c>
      <c r="B508" t="s">
        <v>3759</v>
      </c>
      <c r="C508" t="s">
        <v>558</v>
      </c>
      <c r="D508" t="s">
        <v>1630</v>
      </c>
      <c r="E508" t="s">
        <v>1719</v>
      </c>
      <c r="F508" t="s">
        <v>3912</v>
      </c>
      <c r="G508" t="s">
        <v>562</v>
      </c>
      <c r="EG508" t="s">
        <v>567</v>
      </c>
      <c r="EH508" t="s">
        <v>3870</v>
      </c>
      <c r="EI508" t="s">
        <v>3870</v>
      </c>
    </row>
    <row r="509" spans="1:357" customFormat="1" ht="14.4" x14ac:dyDescent="0.3">
      <c r="A509">
        <v>240</v>
      </c>
      <c r="B509" t="s">
        <v>3759</v>
      </c>
      <c r="C509" t="s">
        <v>558</v>
      </c>
      <c r="D509" t="s">
        <v>1630</v>
      </c>
      <c r="E509" t="s">
        <v>1719</v>
      </c>
      <c r="F509" t="s">
        <v>3912</v>
      </c>
      <c r="G509" t="s">
        <v>562</v>
      </c>
      <c r="EJ509" t="s">
        <v>563</v>
      </c>
      <c r="EK509" t="s">
        <v>3707</v>
      </c>
      <c r="EL509" t="s">
        <v>3707</v>
      </c>
    </row>
    <row r="510" spans="1:357" customFormat="1" ht="14.4" x14ac:dyDescent="0.3">
      <c r="A510">
        <v>241</v>
      </c>
      <c r="B510" t="s">
        <v>3759</v>
      </c>
      <c r="C510" t="s">
        <v>558</v>
      </c>
      <c r="D510" t="s">
        <v>1630</v>
      </c>
      <c r="E510" t="s">
        <v>1719</v>
      </c>
      <c r="F510" t="s">
        <v>3912</v>
      </c>
      <c r="G510" t="s">
        <v>562</v>
      </c>
      <c r="EJ510" t="s">
        <v>563</v>
      </c>
      <c r="EK510" t="s">
        <v>3749</v>
      </c>
      <c r="EL510" t="s">
        <v>3749</v>
      </c>
    </row>
    <row r="511" spans="1:357" customFormat="1" ht="14.4" x14ac:dyDescent="0.3">
      <c r="A511">
        <v>242</v>
      </c>
      <c r="B511" t="s">
        <v>3759</v>
      </c>
      <c r="C511" t="s">
        <v>558</v>
      </c>
      <c r="D511" t="s">
        <v>1630</v>
      </c>
      <c r="E511" t="s">
        <v>1719</v>
      </c>
      <c r="F511" t="s">
        <v>3912</v>
      </c>
      <c r="G511" t="s">
        <v>562</v>
      </c>
      <c r="EJ511" t="s">
        <v>563</v>
      </c>
      <c r="EK511" t="s">
        <v>3707</v>
      </c>
      <c r="EL511" t="s">
        <v>3707</v>
      </c>
    </row>
    <row r="512" spans="1:357" customFormat="1" ht="14.4" x14ac:dyDescent="0.3">
      <c r="A512">
        <v>243</v>
      </c>
      <c r="B512" t="s">
        <v>3759</v>
      </c>
      <c r="C512" t="s">
        <v>558</v>
      </c>
      <c r="D512" t="s">
        <v>1630</v>
      </c>
      <c r="E512" t="s">
        <v>1719</v>
      </c>
      <c r="F512" t="s">
        <v>3912</v>
      </c>
      <c r="G512" t="s">
        <v>562</v>
      </c>
      <c r="EJ512" t="s">
        <v>563</v>
      </c>
      <c r="EK512" t="s">
        <v>3749</v>
      </c>
      <c r="EL512" t="s">
        <v>3749</v>
      </c>
    </row>
    <row r="513" spans="1:265" customFormat="1" ht="14.4" x14ac:dyDescent="0.3">
      <c r="A513">
        <v>244</v>
      </c>
      <c r="B513" t="s">
        <v>3759</v>
      </c>
      <c r="C513" t="s">
        <v>558</v>
      </c>
      <c r="D513" t="s">
        <v>1630</v>
      </c>
      <c r="E513" t="s">
        <v>1719</v>
      </c>
      <c r="F513" t="s">
        <v>3912</v>
      </c>
      <c r="G513" t="s">
        <v>562</v>
      </c>
      <c r="FN513" t="s">
        <v>3815</v>
      </c>
      <c r="FO513" t="s">
        <v>3707</v>
      </c>
    </row>
    <row r="514" spans="1:265" customFormat="1" ht="14.4" x14ac:dyDescent="0.3">
      <c r="A514">
        <v>245</v>
      </c>
      <c r="B514" t="s">
        <v>3759</v>
      </c>
      <c r="C514" t="s">
        <v>558</v>
      </c>
      <c r="D514" t="s">
        <v>1630</v>
      </c>
      <c r="E514" t="s">
        <v>1719</v>
      </c>
      <c r="F514" t="s">
        <v>3912</v>
      </c>
      <c r="G514" t="s">
        <v>562</v>
      </c>
      <c r="FN514" t="s">
        <v>3924</v>
      </c>
      <c r="FO514" t="s">
        <v>3645</v>
      </c>
    </row>
    <row r="515" spans="1:265" customFormat="1" ht="14.4" x14ac:dyDescent="0.3">
      <c r="A515">
        <v>246</v>
      </c>
      <c r="B515" t="s">
        <v>3759</v>
      </c>
      <c r="C515" t="s">
        <v>558</v>
      </c>
      <c r="D515" t="s">
        <v>1630</v>
      </c>
      <c r="E515" t="s">
        <v>1719</v>
      </c>
      <c r="F515" t="s">
        <v>3912</v>
      </c>
      <c r="G515" t="s">
        <v>562</v>
      </c>
      <c r="EM515" t="s">
        <v>563</v>
      </c>
      <c r="EN515" t="s">
        <v>3925</v>
      </c>
      <c r="EO515" t="s">
        <v>3694</v>
      </c>
    </row>
    <row r="516" spans="1:265" customFormat="1" ht="14.4" x14ac:dyDescent="0.3">
      <c r="A516">
        <v>247</v>
      </c>
      <c r="B516" t="s">
        <v>3759</v>
      </c>
      <c r="C516" t="s">
        <v>558</v>
      </c>
      <c r="D516" t="s">
        <v>1630</v>
      </c>
      <c r="E516" t="s">
        <v>1719</v>
      </c>
      <c r="F516" t="s">
        <v>3912</v>
      </c>
      <c r="G516" t="s">
        <v>562</v>
      </c>
      <c r="EM516" t="s">
        <v>567</v>
      </c>
      <c r="EN516" t="s">
        <v>3925</v>
      </c>
      <c r="EO516" t="s">
        <v>3694</v>
      </c>
    </row>
    <row r="517" spans="1:265" customFormat="1" ht="14.4" x14ac:dyDescent="0.3">
      <c r="A517">
        <v>428</v>
      </c>
      <c r="B517" t="s">
        <v>3653</v>
      </c>
      <c r="C517" t="s">
        <v>650</v>
      </c>
      <c r="D517" t="s">
        <v>1648</v>
      </c>
      <c r="E517" t="s">
        <v>1766</v>
      </c>
      <c r="F517" t="s">
        <v>3926</v>
      </c>
      <c r="G517" t="s">
        <v>562</v>
      </c>
      <c r="EG517" t="s">
        <v>567</v>
      </c>
    </row>
    <row r="518" spans="1:265" customFormat="1" ht="14.4" x14ac:dyDescent="0.3">
      <c r="A518">
        <v>429</v>
      </c>
      <c r="B518" t="s">
        <v>3653</v>
      </c>
      <c r="C518" t="s">
        <v>650</v>
      </c>
      <c r="D518" t="s">
        <v>1648</v>
      </c>
      <c r="E518" t="s">
        <v>1766</v>
      </c>
      <c r="F518" t="s">
        <v>3926</v>
      </c>
      <c r="G518" t="s">
        <v>562</v>
      </c>
      <c r="FN518" t="s">
        <v>3927</v>
      </c>
      <c r="FO518" t="s">
        <v>3673</v>
      </c>
    </row>
    <row r="519" spans="1:265" customFormat="1" ht="14.4" x14ac:dyDescent="0.3">
      <c r="A519">
        <v>430</v>
      </c>
      <c r="B519" t="s">
        <v>3653</v>
      </c>
      <c r="C519" t="s">
        <v>650</v>
      </c>
      <c r="D519" t="s">
        <v>1648</v>
      </c>
      <c r="E519" t="s">
        <v>1766</v>
      </c>
      <c r="F519" t="s">
        <v>3926</v>
      </c>
      <c r="G519" t="s">
        <v>562</v>
      </c>
      <c r="H519" t="s">
        <v>567</v>
      </c>
      <c r="I519" t="s">
        <v>611</v>
      </c>
      <c r="J519" t="s">
        <v>576</v>
      </c>
      <c r="K519" t="s">
        <v>3669</v>
      </c>
      <c r="L519" t="s">
        <v>3669</v>
      </c>
      <c r="M519" t="s">
        <v>35</v>
      </c>
      <c r="N519" t="s">
        <v>35</v>
      </c>
      <c r="O519" t="s">
        <v>3624</v>
      </c>
      <c r="P519" t="s">
        <v>567</v>
      </c>
      <c r="Q519" t="s">
        <v>570</v>
      </c>
      <c r="AO519" t="s">
        <v>567</v>
      </c>
      <c r="AP519" t="s">
        <v>576</v>
      </c>
      <c r="AQ519" t="s">
        <v>3811</v>
      </c>
      <c r="AR519" t="s">
        <v>3811</v>
      </c>
      <c r="AS519" t="s">
        <v>35</v>
      </c>
      <c r="AT519" t="s">
        <v>35</v>
      </c>
      <c r="AU519" t="s">
        <v>3674</v>
      </c>
      <c r="BP519" t="s">
        <v>567</v>
      </c>
      <c r="BT519" t="s">
        <v>20</v>
      </c>
      <c r="BU519" t="s">
        <v>35</v>
      </c>
      <c r="BV519" t="s">
        <v>3621</v>
      </c>
      <c r="FP519" t="s">
        <v>570</v>
      </c>
      <c r="FQ519" t="s">
        <v>2877</v>
      </c>
      <c r="FR519" t="s">
        <v>2877</v>
      </c>
      <c r="FS519" t="s">
        <v>2876</v>
      </c>
      <c r="FT519" t="s">
        <v>2876</v>
      </c>
      <c r="FU519" t="s">
        <v>2876</v>
      </c>
      <c r="FV519" t="s">
        <v>2876</v>
      </c>
      <c r="FW519" t="s">
        <v>2876</v>
      </c>
      <c r="FX519" t="s">
        <v>2876</v>
      </c>
      <c r="FY519" t="s">
        <v>2876</v>
      </c>
      <c r="FZ519" t="s">
        <v>2876</v>
      </c>
      <c r="GA519" t="s">
        <v>2876</v>
      </c>
      <c r="GB519" t="s">
        <v>2876</v>
      </c>
      <c r="GC519" t="s">
        <v>2876</v>
      </c>
      <c r="HU519" t="s">
        <v>35</v>
      </c>
      <c r="HV519" t="s">
        <v>35</v>
      </c>
      <c r="HW519" t="s">
        <v>3750</v>
      </c>
      <c r="HX519" t="s">
        <v>700</v>
      </c>
      <c r="HY519" t="s">
        <v>572</v>
      </c>
    </row>
    <row r="520" spans="1:265" customFormat="1" ht="14.4" x14ac:dyDescent="0.3">
      <c r="A520">
        <v>431</v>
      </c>
      <c r="B520" t="s">
        <v>3653</v>
      </c>
      <c r="C520" t="s">
        <v>650</v>
      </c>
      <c r="D520" t="s">
        <v>1648</v>
      </c>
      <c r="E520" t="s">
        <v>1766</v>
      </c>
      <c r="F520" t="s">
        <v>3926</v>
      </c>
      <c r="G520" t="s">
        <v>562</v>
      </c>
      <c r="CX520" t="s">
        <v>567</v>
      </c>
      <c r="CY520" t="s">
        <v>3850</v>
      </c>
      <c r="CZ520" t="s">
        <v>3850</v>
      </c>
      <c r="DA520" t="s">
        <v>35</v>
      </c>
      <c r="DB520" t="s">
        <v>35</v>
      </c>
      <c r="DC520" t="s">
        <v>3639</v>
      </c>
      <c r="GR520" t="s">
        <v>570</v>
      </c>
      <c r="GS520" t="s">
        <v>2877</v>
      </c>
      <c r="GT520" t="s">
        <v>2876</v>
      </c>
      <c r="GU520" t="s">
        <v>2876</v>
      </c>
      <c r="GV520" t="s">
        <v>2877</v>
      </c>
      <c r="GW520" t="s">
        <v>2877</v>
      </c>
      <c r="GX520" t="s">
        <v>2876</v>
      </c>
      <c r="GY520" t="s">
        <v>2876</v>
      </c>
      <c r="GZ520" t="s">
        <v>2876</v>
      </c>
      <c r="HA520" t="s">
        <v>2877</v>
      </c>
      <c r="HB520" t="s">
        <v>2876</v>
      </c>
      <c r="HC520" t="s">
        <v>2876</v>
      </c>
      <c r="HD520" t="s">
        <v>2876</v>
      </c>
      <c r="HE520" t="s">
        <v>2876</v>
      </c>
      <c r="IA520" t="s">
        <v>20</v>
      </c>
      <c r="IB520" t="s">
        <v>718</v>
      </c>
      <c r="IC520" t="s">
        <v>718</v>
      </c>
      <c r="ID520" t="s">
        <v>572</v>
      </c>
      <c r="JE520" t="s">
        <v>657</v>
      </c>
    </row>
    <row r="521" spans="1:265" customFormat="1" ht="14.4" x14ac:dyDescent="0.3">
      <c r="A521">
        <v>432</v>
      </c>
      <c r="B521" t="s">
        <v>3653</v>
      </c>
      <c r="C521" t="s">
        <v>650</v>
      </c>
      <c r="D521" t="s">
        <v>1648</v>
      </c>
      <c r="E521" t="s">
        <v>1766</v>
      </c>
      <c r="F521" t="s">
        <v>3926</v>
      </c>
      <c r="G521" t="s">
        <v>562</v>
      </c>
      <c r="EG521" t="s">
        <v>567</v>
      </c>
      <c r="EH521" t="s">
        <v>3737</v>
      </c>
      <c r="EI521" t="s">
        <v>3737</v>
      </c>
    </row>
    <row r="522" spans="1:265" customFormat="1" ht="14.4" x14ac:dyDescent="0.3">
      <c r="A522">
        <v>433</v>
      </c>
      <c r="B522" t="s">
        <v>3653</v>
      </c>
      <c r="C522" t="s">
        <v>650</v>
      </c>
      <c r="D522" t="s">
        <v>1648</v>
      </c>
      <c r="E522" t="s">
        <v>1766</v>
      </c>
      <c r="F522" t="s">
        <v>3926</v>
      </c>
      <c r="G522" t="s">
        <v>562</v>
      </c>
      <c r="EJ522" t="s">
        <v>563</v>
      </c>
      <c r="EK522" t="s">
        <v>3928</v>
      </c>
      <c r="EL522" t="s">
        <v>3928</v>
      </c>
    </row>
    <row r="523" spans="1:265" customFormat="1" ht="14.4" x14ac:dyDescent="0.3">
      <c r="A523">
        <v>434</v>
      </c>
      <c r="B523" t="s">
        <v>3653</v>
      </c>
      <c r="C523" t="s">
        <v>650</v>
      </c>
      <c r="D523" t="s">
        <v>1648</v>
      </c>
      <c r="E523" t="s">
        <v>1766</v>
      </c>
      <c r="F523" t="s">
        <v>3926</v>
      </c>
      <c r="G523" t="s">
        <v>562</v>
      </c>
      <c r="AA523" t="s">
        <v>567</v>
      </c>
      <c r="AB523" t="s">
        <v>576</v>
      </c>
      <c r="AC523" t="s">
        <v>3669</v>
      </c>
      <c r="AD523" t="s">
        <v>3669</v>
      </c>
      <c r="AE523" t="s">
        <v>35</v>
      </c>
      <c r="AF523" t="s">
        <v>35</v>
      </c>
      <c r="AG523" t="s">
        <v>3674</v>
      </c>
      <c r="AH523" t="s">
        <v>567</v>
      </c>
      <c r="AI523" t="s">
        <v>576</v>
      </c>
      <c r="AJ523" t="s">
        <v>3673</v>
      </c>
      <c r="AK523" t="s">
        <v>3673</v>
      </c>
      <c r="AL523" t="s">
        <v>35</v>
      </c>
      <c r="AM523" t="s">
        <v>35</v>
      </c>
      <c r="AN523" t="s">
        <v>3681</v>
      </c>
      <c r="AV523" t="s">
        <v>567</v>
      </c>
      <c r="AW523" t="s">
        <v>569</v>
      </c>
      <c r="AX523" t="s">
        <v>576</v>
      </c>
      <c r="AY523" t="s">
        <v>3673</v>
      </c>
      <c r="AZ523" t="s">
        <v>3673</v>
      </c>
      <c r="BA523" t="s">
        <v>35</v>
      </c>
      <c r="BB523" t="s">
        <v>35</v>
      </c>
      <c r="BC523" t="s">
        <v>3650</v>
      </c>
      <c r="BD523" t="s">
        <v>563</v>
      </c>
      <c r="BE523" t="s">
        <v>570</v>
      </c>
      <c r="BF523" t="s">
        <v>567</v>
      </c>
      <c r="BG523" t="s">
        <v>579</v>
      </c>
      <c r="BH523" t="s">
        <v>576</v>
      </c>
      <c r="BI523" t="s">
        <v>3669</v>
      </c>
      <c r="BJ523" t="s">
        <v>3669</v>
      </c>
      <c r="BK523" t="s">
        <v>35</v>
      </c>
      <c r="BL523" t="s">
        <v>35</v>
      </c>
      <c r="BM523" t="s">
        <v>3629</v>
      </c>
      <c r="BN523" t="s">
        <v>563</v>
      </c>
      <c r="BO523" t="s">
        <v>570</v>
      </c>
      <c r="BP523" t="s">
        <v>567</v>
      </c>
      <c r="BQ523" t="s">
        <v>576</v>
      </c>
      <c r="BR523" t="s">
        <v>3629</v>
      </c>
      <c r="BS523" t="s">
        <v>3629</v>
      </c>
      <c r="BT523" t="s">
        <v>35</v>
      </c>
      <c r="BU523" t="s">
        <v>35</v>
      </c>
      <c r="BV523" t="s">
        <v>3682</v>
      </c>
      <c r="BW523" t="s">
        <v>563</v>
      </c>
      <c r="BX523" t="s">
        <v>607</v>
      </c>
      <c r="BY523" t="s">
        <v>581</v>
      </c>
      <c r="BZ523" t="s">
        <v>3649</v>
      </c>
      <c r="CA523" t="s">
        <v>3673</v>
      </c>
      <c r="CB523" t="s">
        <v>35</v>
      </c>
      <c r="CC523" t="s">
        <v>35</v>
      </c>
      <c r="CD523" t="s">
        <v>3650</v>
      </c>
      <c r="CE523" t="s">
        <v>567</v>
      </c>
      <c r="CF523" t="s">
        <v>584</v>
      </c>
      <c r="CG523" t="s">
        <v>3631</v>
      </c>
      <c r="CH523" t="s">
        <v>3632</v>
      </c>
      <c r="CI523" t="s">
        <v>35</v>
      </c>
      <c r="CJ523" t="s">
        <v>35</v>
      </c>
      <c r="CK523" t="s">
        <v>3845</v>
      </c>
      <c r="FP523" t="s">
        <v>570</v>
      </c>
      <c r="FQ523" t="s">
        <v>2877</v>
      </c>
      <c r="FR523" t="s">
        <v>2877</v>
      </c>
      <c r="FS523" t="s">
        <v>2876</v>
      </c>
      <c r="FT523" t="s">
        <v>2877</v>
      </c>
      <c r="FU523" t="s">
        <v>2877</v>
      </c>
      <c r="FV523" t="s">
        <v>2876</v>
      </c>
      <c r="FW523" t="s">
        <v>2876</v>
      </c>
      <c r="FX523" t="s">
        <v>2876</v>
      </c>
      <c r="FY523" t="s">
        <v>2876</v>
      </c>
      <c r="FZ523" t="s">
        <v>2876</v>
      </c>
      <c r="GA523" t="s">
        <v>2876</v>
      </c>
      <c r="GB523" t="s">
        <v>2876</v>
      </c>
      <c r="GC523" t="s">
        <v>2876</v>
      </c>
      <c r="GR523" t="s">
        <v>570</v>
      </c>
      <c r="GS523" t="s">
        <v>2877</v>
      </c>
      <c r="GT523" t="s">
        <v>2877</v>
      </c>
      <c r="GU523" t="s">
        <v>2876</v>
      </c>
      <c r="GV523" t="s">
        <v>2877</v>
      </c>
      <c r="GW523" t="s">
        <v>2877</v>
      </c>
      <c r="GX523" t="s">
        <v>2876</v>
      </c>
      <c r="GY523" t="s">
        <v>2876</v>
      </c>
      <c r="GZ523" t="s">
        <v>2876</v>
      </c>
      <c r="HA523" t="s">
        <v>2876</v>
      </c>
      <c r="HB523" t="s">
        <v>2876</v>
      </c>
      <c r="HC523" t="s">
        <v>2876</v>
      </c>
      <c r="HD523" t="s">
        <v>2876</v>
      </c>
      <c r="HE523" t="s">
        <v>2876</v>
      </c>
      <c r="HU523" t="s">
        <v>35</v>
      </c>
      <c r="HV523" t="s">
        <v>20</v>
      </c>
      <c r="HW523" t="s">
        <v>3751</v>
      </c>
      <c r="HX523" t="s">
        <v>633</v>
      </c>
      <c r="HY523" t="s">
        <v>572</v>
      </c>
      <c r="IA523" t="s">
        <v>35</v>
      </c>
      <c r="IB523" t="s">
        <v>718</v>
      </c>
      <c r="IC523" t="s">
        <v>718</v>
      </c>
      <c r="ID523" t="s">
        <v>572</v>
      </c>
    </row>
    <row r="524" spans="1:265" customFormat="1" ht="14.4" x14ac:dyDescent="0.3">
      <c r="A524">
        <v>435</v>
      </c>
      <c r="B524" t="s">
        <v>3653</v>
      </c>
      <c r="C524" t="s">
        <v>650</v>
      </c>
      <c r="D524" t="s">
        <v>1648</v>
      </c>
      <c r="E524" t="s">
        <v>1766</v>
      </c>
      <c r="F524" t="s">
        <v>3926</v>
      </c>
      <c r="G524" t="s">
        <v>562</v>
      </c>
      <c r="CL524" t="s">
        <v>567</v>
      </c>
      <c r="CM524" t="s">
        <v>3638</v>
      </c>
      <c r="CN524" t="s">
        <v>3638</v>
      </c>
      <c r="CO524" t="s">
        <v>35</v>
      </c>
      <c r="CP524" t="s">
        <v>35</v>
      </c>
      <c r="CQ524" t="s">
        <v>3622</v>
      </c>
      <c r="DP524" t="s">
        <v>567</v>
      </c>
      <c r="DQ524" t="s">
        <v>3752</v>
      </c>
      <c r="DR524" t="s">
        <v>3752</v>
      </c>
      <c r="DS524" t="s">
        <v>35</v>
      </c>
      <c r="DT524" t="s">
        <v>35</v>
      </c>
      <c r="DU524" t="s">
        <v>3811</v>
      </c>
      <c r="GR524" t="s">
        <v>570</v>
      </c>
      <c r="GS524" t="s">
        <v>2877</v>
      </c>
      <c r="GT524" t="s">
        <v>2876</v>
      </c>
      <c r="GU524" t="s">
        <v>2876</v>
      </c>
      <c r="GV524" t="s">
        <v>2876</v>
      </c>
      <c r="GW524" t="s">
        <v>2876</v>
      </c>
      <c r="GX524" t="s">
        <v>2876</v>
      </c>
      <c r="GY524" t="s">
        <v>2876</v>
      </c>
      <c r="GZ524" t="s">
        <v>2876</v>
      </c>
      <c r="HA524" t="s">
        <v>2877</v>
      </c>
      <c r="HB524" t="s">
        <v>2876</v>
      </c>
      <c r="HC524" t="s">
        <v>2876</v>
      </c>
      <c r="HD524" t="s">
        <v>2876</v>
      </c>
      <c r="HE524" t="s">
        <v>2876</v>
      </c>
      <c r="IA524" t="s">
        <v>20</v>
      </c>
      <c r="IB524" t="s">
        <v>3929</v>
      </c>
      <c r="IC524" t="s">
        <v>3929</v>
      </c>
      <c r="ID524" t="s">
        <v>572</v>
      </c>
    </row>
    <row r="525" spans="1:265" customFormat="1" ht="14.4" x14ac:dyDescent="0.3">
      <c r="A525">
        <v>436</v>
      </c>
      <c r="B525" t="s">
        <v>3653</v>
      </c>
      <c r="C525" t="s">
        <v>650</v>
      </c>
      <c r="D525" t="s">
        <v>1648</v>
      </c>
      <c r="E525" t="s">
        <v>1766</v>
      </c>
      <c r="F525" t="s">
        <v>3926</v>
      </c>
      <c r="G525" t="s">
        <v>562</v>
      </c>
      <c r="FN525" t="s">
        <v>3930</v>
      </c>
      <c r="FO525" t="s">
        <v>3804</v>
      </c>
    </row>
    <row r="526" spans="1:265" customFormat="1" ht="14.4" x14ac:dyDescent="0.3">
      <c r="A526">
        <v>437</v>
      </c>
      <c r="B526" t="s">
        <v>3653</v>
      </c>
      <c r="C526" t="s">
        <v>650</v>
      </c>
      <c r="D526" t="s">
        <v>1648</v>
      </c>
      <c r="E526" t="s">
        <v>1766</v>
      </c>
      <c r="F526" t="s">
        <v>3926</v>
      </c>
      <c r="G526" t="s">
        <v>562</v>
      </c>
      <c r="EJ526" t="s">
        <v>567</v>
      </c>
      <c r="EK526" t="s">
        <v>3673</v>
      </c>
      <c r="EL526" t="s">
        <v>3673</v>
      </c>
    </row>
    <row r="527" spans="1:265" customFormat="1" ht="14.4" x14ac:dyDescent="0.3">
      <c r="A527">
        <v>438</v>
      </c>
      <c r="B527" t="s">
        <v>3653</v>
      </c>
      <c r="C527" t="s">
        <v>650</v>
      </c>
      <c r="D527" t="s">
        <v>1648</v>
      </c>
      <c r="E527" t="s">
        <v>1766</v>
      </c>
      <c r="F527" t="s">
        <v>3926</v>
      </c>
      <c r="G527" t="s">
        <v>562</v>
      </c>
      <c r="EM527" t="s">
        <v>563</v>
      </c>
      <c r="EN527" t="s">
        <v>3731</v>
      </c>
      <c r="EO527" t="s">
        <v>3731</v>
      </c>
    </row>
    <row r="528" spans="1:265" customFormat="1" ht="14.4" x14ac:dyDescent="0.3">
      <c r="A528">
        <v>439</v>
      </c>
      <c r="B528" t="s">
        <v>3653</v>
      </c>
      <c r="C528" t="s">
        <v>650</v>
      </c>
      <c r="D528" t="s">
        <v>1648</v>
      </c>
      <c r="E528" t="s">
        <v>1766</v>
      </c>
      <c r="F528" t="s">
        <v>3926</v>
      </c>
      <c r="G528" t="s">
        <v>562</v>
      </c>
      <c r="EJ528" t="s">
        <v>567</v>
      </c>
    </row>
    <row r="529" spans="1:265" customFormat="1" ht="14.4" x14ac:dyDescent="0.3">
      <c r="A529">
        <v>440</v>
      </c>
      <c r="B529" t="s">
        <v>3653</v>
      </c>
      <c r="C529" t="s">
        <v>650</v>
      </c>
      <c r="D529" t="s">
        <v>1648</v>
      </c>
      <c r="E529" t="s">
        <v>1766</v>
      </c>
      <c r="F529" t="s">
        <v>3926</v>
      </c>
      <c r="G529" t="s">
        <v>562</v>
      </c>
    </row>
    <row r="530" spans="1:265" customFormat="1" ht="14.4" x14ac:dyDescent="0.3">
      <c r="A530">
        <v>441</v>
      </c>
      <c r="B530" t="s">
        <v>3653</v>
      </c>
      <c r="C530" t="s">
        <v>650</v>
      </c>
      <c r="D530" t="s">
        <v>1648</v>
      </c>
      <c r="E530" t="s">
        <v>1766</v>
      </c>
      <c r="F530" t="s">
        <v>3926</v>
      </c>
      <c r="G530" t="s">
        <v>562</v>
      </c>
      <c r="DY530" t="s">
        <v>563</v>
      </c>
      <c r="DZ530" t="s">
        <v>3646</v>
      </c>
      <c r="EA530" t="s">
        <v>3684</v>
      </c>
      <c r="EB530" t="s">
        <v>3931</v>
      </c>
    </row>
    <row r="531" spans="1:265" customFormat="1" ht="14.4" x14ac:dyDescent="0.3">
      <c r="A531">
        <v>442</v>
      </c>
      <c r="B531" t="s">
        <v>3653</v>
      </c>
      <c r="C531" t="s">
        <v>650</v>
      </c>
      <c r="D531" t="s">
        <v>1648</v>
      </c>
      <c r="E531" t="s">
        <v>1766</v>
      </c>
      <c r="F531" t="s">
        <v>3926</v>
      </c>
      <c r="G531" t="s">
        <v>562</v>
      </c>
      <c r="FN531" t="s">
        <v>3932</v>
      </c>
      <c r="FO531" t="s">
        <v>3631</v>
      </c>
    </row>
    <row r="532" spans="1:265" customFormat="1" ht="14.4" x14ac:dyDescent="0.3">
      <c r="A532">
        <v>443</v>
      </c>
      <c r="B532" t="s">
        <v>3653</v>
      </c>
      <c r="C532" t="s">
        <v>650</v>
      </c>
      <c r="D532" t="s">
        <v>1648</v>
      </c>
      <c r="E532" t="s">
        <v>1766</v>
      </c>
      <c r="F532" t="s">
        <v>3926</v>
      </c>
      <c r="G532" t="s">
        <v>562</v>
      </c>
    </row>
    <row r="533" spans="1:265" customFormat="1" ht="14.4" x14ac:dyDescent="0.3">
      <c r="A533">
        <v>444</v>
      </c>
      <c r="B533" t="s">
        <v>3653</v>
      </c>
      <c r="C533" t="s">
        <v>650</v>
      </c>
      <c r="D533" t="s">
        <v>1648</v>
      </c>
      <c r="E533" t="s">
        <v>1766</v>
      </c>
      <c r="F533" t="s">
        <v>3926</v>
      </c>
      <c r="G533" t="s">
        <v>562</v>
      </c>
      <c r="DY533" t="s">
        <v>563</v>
      </c>
      <c r="DZ533" t="s">
        <v>3718</v>
      </c>
      <c r="EA533" t="s">
        <v>3676</v>
      </c>
      <c r="EB533" t="s">
        <v>3676</v>
      </c>
    </row>
    <row r="534" spans="1:265" customFormat="1" ht="14.4" x14ac:dyDescent="0.3">
      <c r="A534">
        <v>445</v>
      </c>
      <c r="B534" t="s">
        <v>3653</v>
      </c>
      <c r="C534" t="s">
        <v>650</v>
      </c>
      <c r="D534" t="s">
        <v>1648</v>
      </c>
      <c r="E534" t="s">
        <v>1766</v>
      </c>
      <c r="F534" t="s">
        <v>3926</v>
      </c>
      <c r="G534" t="s">
        <v>562</v>
      </c>
      <c r="FN534" t="s">
        <v>3933</v>
      </c>
      <c r="FO534" t="s">
        <v>3673</v>
      </c>
    </row>
    <row r="535" spans="1:265" customFormat="1" ht="14.4" x14ac:dyDescent="0.3">
      <c r="A535">
        <v>446</v>
      </c>
      <c r="B535" t="s">
        <v>3653</v>
      </c>
      <c r="C535" t="s">
        <v>650</v>
      </c>
      <c r="D535" t="s">
        <v>1648</v>
      </c>
      <c r="E535" t="s">
        <v>1766</v>
      </c>
      <c r="F535" t="s">
        <v>3926</v>
      </c>
      <c r="G535" t="s">
        <v>562</v>
      </c>
      <c r="EJ535" t="s">
        <v>563</v>
      </c>
      <c r="EK535" t="s">
        <v>3642</v>
      </c>
      <c r="EL535" t="s">
        <v>3642</v>
      </c>
    </row>
    <row r="536" spans="1:265" customFormat="1" ht="14.4" x14ac:dyDescent="0.3">
      <c r="A536">
        <v>447</v>
      </c>
      <c r="B536" t="s">
        <v>3653</v>
      </c>
      <c r="C536" t="s">
        <v>650</v>
      </c>
      <c r="D536" t="s">
        <v>1648</v>
      </c>
      <c r="E536" t="s">
        <v>1766</v>
      </c>
      <c r="F536" t="s">
        <v>3926</v>
      </c>
      <c r="G536" t="s">
        <v>562</v>
      </c>
      <c r="EC536" t="s">
        <v>567</v>
      </c>
      <c r="ED536" t="s">
        <v>588</v>
      </c>
      <c r="EE536" t="s">
        <v>3684</v>
      </c>
      <c r="EF536" t="s">
        <v>3848</v>
      </c>
    </row>
    <row r="537" spans="1:265" customFormat="1" ht="14.4" x14ac:dyDescent="0.3">
      <c r="A537">
        <v>448</v>
      </c>
      <c r="B537" t="s">
        <v>3653</v>
      </c>
      <c r="C537" t="s">
        <v>650</v>
      </c>
      <c r="D537" t="s">
        <v>1648</v>
      </c>
      <c r="E537" t="s">
        <v>1766</v>
      </c>
      <c r="F537" t="s">
        <v>3926</v>
      </c>
      <c r="G537" t="s">
        <v>562</v>
      </c>
      <c r="DY537" t="s">
        <v>563</v>
      </c>
    </row>
    <row r="538" spans="1:265" customFormat="1" ht="14.4" x14ac:dyDescent="0.3">
      <c r="A538">
        <v>449</v>
      </c>
      <c r="B538" t="s">
        <v>3653</v>
      </c>
      <c r="C538" t="s">
        <v>650</v>
      </c>
      <c r="D538" t="s">
        <v>1648</v>
      </c>
      <c r="E538" t="s">
        <v>1766</v>
      </c>
      <c r="F538" t="s">
        <v>3926</v>
      </c>
      <c r="G538" t="s">
        <v>562</v>
      </c>
      <c r="CR538" t="s">
        <v>563</v>
      </c>
      <c r="CS538" t="s">
        <v>3638</v>
      </c>
      <c r="CT538" t="s">
        <v>3638</v>
      </c>
      <c r="CU538" t="s">
        <v>20</v>
      </c>
      <c r="CV538" t="s">
        <v>20</v>
      </c>
      <c r="CW538" t="s">
        <v>3782</v>
      </c>
      <c r="DD538" t="s">
        <v>563</v>
      </c>
      <c r="DE538" t="s">
        <v>3673</v>
      </c>
      <c r="DF538" t="s">
        <v>3673</v>
      </c>
      <c r="DG538" t="s">
        <v>20</v>
      </c>
      <c r="DH538" t="s">
        <v>20</v>
      </c>
      <c r="DI538" t="s">
        <v>3629</v>
      </c>
      <c r="GR538" t="s">
        <v>570</v>
      </c>
      <c r="GS538" t="s">
        <v>2877</v>
      </c>
      <c r="GT538" t="s">
        <v>2877</v>
      </c>
      <c r="GU538" t="s">
        <v>2876</v>
      </c>
      <c r="GV538" t="s">
        <v>2876</v>
      </c>
      <c r="GW538" t="s">
        <v>2877</v>
      </c>
      <c r="GX538" t="s">
        <v>2876</v>
      </c>
      <c r="GY538" t="s">
        <v>2877</v>
      </c>
      <c r="GZ538" t="s">
        <v>2876</v>
      </c>
      <c r="HA538" t="s">
        <v>2876</v>
      </c>
      <c r="HB538" t="s">
        <v>2876</v>
      </c>
      <c r="HC538" t="s">
        <v>2876</v>
      </c>
      <c r="HD538" t="s">
        <v>2876</v>
      </c>
      <c r="HE538" t="s">
        <v>2876</v>
      </c>
      <c r="IA538" t="s">
        <v>20</v>
      </c>
      <c r="IB538" t="s">
        <v>3751</v>
      </c>
      <c r="IC538" t="s">
        <v>633</v>
      </c>
      <c r="ID538" t="s">
        <v>572</v>
      </c>
      <c r="JE538" t="s">
        <v>639</v>
      </c>
    </row>
    <row r="539" spans="1:265" customFormat="1" ht="14.4" x14ac:dyDescent="0.3">
      <c r="A539">
        <v>450</v>
      </c>
      <c r="B539" t="s">
        <v>3653</v>
      </c>
      <c r="C539" t="s">
        <v>650</v>
      </c>
      <c r="D539" t="s">
        <v>1648</v>
      </c>
      <c r="E539" t="s">
        <v>1766</v>
      </c>
      <c r="F539" t="s">
        <v>3926</v>
      </c>
      <c r="G539" t="s">
        <v>562</v>
      </c>
      <c r="EJ539" t="s">
        <v>567</v>
      </c>
      <c r="EK539" t="s">
        <v>3649</v>
      </c>
      <c r="EL539" t="s">
        <v>3649</v>
      </c>
    </row>
    <row r="540" spans="1:265" customFormat="1" ht="14.4" x14ac:dyDescent="0.3">
      <c r="A540">
        <v>451</v>
      </c>
      <c r="B540" t="s">
        <v>3653</v>
      </c>
      <c r="C540" t="s">
        <v>650</v>
      </c>
      <c r="D540" t="s">
        <v>1648</v>
      </c>
      <c r="E540" t="s">
        <v>1766</v>
      </c>
      <c r="F540" t="s">
        <v>3926</v>
      </c>
      <c r="G540" t="s">
        <v>562</v>
      </c>
      <c r="EC540" t="s">
        <v>563</v>
      </c>
    </row>
    <row r="541" spans="1:265" customFormat="1" ht="14.4" x14ac:dyDescent="0.3">
      <c r="A541">
        <v>452</v>
      </c>
      <c r="B541" t="s">
        <v>3653</v>
      </c>
      <c r="C541" t="s">
        <v>650</v>
      </c>
      <c r="D541" t="s">
        <v>1648</v>
      </c>
      <c r="E541" t="s">
        <v>1766</v>
      </c>
      <c r="F541" t="s">
        <v>3926</v>
      </c>
      <c r="G541" t="s">
        <v>562</v>
      </c>
      <c r="AA541" t="s">
        <v>567</v>
      </c>
      <c r="AB541" t="s">
        <v>576</v>
      </c>
      <c r="AC541" t="s">
        <v>3669</v>
      </c>
      <c r="AD541" t="s">
        <v>3669</v>
      </c>
      <c r="AE541" t="s">
        <v>35</v>
      </c>
      <c r="AF541" t="s">
        <v>35</v>
      </c>
      <c r="AG541" t="s">
        <v>3692</v>
      </c>
      <c r="AH541" t="s">
        <v>563</v>
      </c>
      <c r="AI541" t="s">
        <v>576</v>
      </c>
      <c r="AJ541" t="s">
        <v>3644</v>
      </c>
      <c r="AK541" t="s">
        <v>3644</v>
      </c>
      <c r="AL541" t="s">
        <v>35</v>
      </c>
      <c r="AM541" t="s">
        <v>35</v>
      </c>
      <c r="AN541" t="s">
        <v>3845</v>
      </c>
      <c r="AO541" t="s">
        <v>567</v>
      </c>
      <c r="AS541" t="s">
        <v>35</v>
      </c>
      <c r="AT541" t="s">
        <v>35</v>
      </c>
      <c r="AU541" t="s">
        <v>3621</v>
      </c>
      <c r="AV541" t="s">
        <v>567</v>
      </c>
      <c r="AW541" t="s">
        <v>569</v>
      </c>
      <c r="AX541" t="s">
        <v>576</v>
      </c>
      <c r="AY541" t="s">
        <v>3638</v>
      </c>
      <c r="AZ541" t="s">
        <v>3638</v>
      </c>
      <c r="BA541" t="s">
        <v>20</v>
      </c>
      <c r="BB541" t="s">
        <v>35</v>
      </c>
      <c r="BC541" t="s">
        <v>3934</v>
      </c>
      <c r="BD541" t="s">
        <v>567</v>
      </c>
      <c r="BE541" t="s">
        <v>570</v>
      </c>
      <c r="BF541" t="s">
        <v>567</v>
      </c>
      <c r="BG541" t="s">
        <v>579</v>
      </c>
      <c r="BH541" t="s">
        <v>576</v>
      </c>
      <c r="BI541" t="s">
        <v>3669</v>
      </c>
      <c r="BJ541" t="s">
        <v>3669</v>
      </c>
      <c r="BK541" t="s">
        <v>35</v>
      </c>
      <c r="BL541" t="s">
        <v>35</v>
      </c>
      <c r="BM541" t="s">
        <v>3650</v>
      </c>
      <c r="BN541" t="s">
        <v>567</v>
      </c>
      <c r="BO541" t="s">
        <v>570</v>
      </c>
      <c r="BW541" t="s">
        <v>567</v>
      </c>
      <c r="BX541" t="s">
        <v>607</v>
      </c>
      <c r="CB541" t="s">
        <v>35</v>
      </c>
      <c r="CC541" t="s">
        <v>35</v>
      </c>
      <c r="CD541" t="s">
        <v>3845</v>
      </c>
      <c r="CE541" t="s">
        <v>567</v>
      </c>
      <c r="CF541" t="s">
        <v>584</v>
      </c>
      <c r="CG541" t="s">
        <v>3649</v>
      </c>
      <c r="CH541" t="s">
        <v>3675</v>
      </c>
      <c r="CI541" t="s">
        <v>35</v>
      </c>
      <c r="CJ541" t="s">
        <v>20</v>
      </c>
      <c r="CK541" t="s">
        <v>3682</v>
      </c>
      <c r="FP541" t="s">
        <v>570</v>
      </c>
      <c r="FQ541" t="s">
        <v>2877</v>
      </c>
      <c r="FR541" t="s">
        <v>2877</v>
      </c>
      <c r="FS541" t="s">
        <v>2876</v>
      </c>
      <c r="FT541" t="s">
        <v>2877</v>
      </c>
      <c r="FU541" t="s">
        <v>2876</v>
      </c>
      <c r="FV541" t="s">
        <v>2876</v>
      </c>
      <c r="FW541" t="s">
        <v>2876</v>
      </c>
      <c r="FX541" t="s">
        <v>2876</v>
      </c>
      <c r="FY541" t="s">
        <v>2876</v>
      </c>
      <c r="FZ541" t="s">
        <v>2876</v>
      </c>
      <c r="GA541" t="s">
        <v>2876</v>
      </c>
      <c r="GB541" t="s">
        <v>2876</v>
      </c>
      <c r="GC541" t="s">
        <v>2876</v>
      </c>
      <c r="GR541" t="s">
        <v>570</v>
      </c>
      <c r="GS541" t="s">
        <v>2877</v>
      </c>
      <c r="GT541" t="s">
        <v>2877</v>
      </c>
      <c r="GU541" t="s">
        <v>2876</v>
      </c>
      <c r="GV541" t="s">
        <v>2876</v>
      </c>
      <c r="GW541" t="s">
        <v>2876</v>
      </c>
      <c r="GX541" t="s">
        <v>2876</v>
      </c>
      <c r="GY541" t="s">
        <v>2876</v>
      </c>
      <c r="GZ541" t="s">
        <v>2876</v>
      </c>
      <c r="HA541" t="s">
        <v>2877</v>
      </c>
      <c r="HB541" t="s">
        <v>2876</v>
      </c>
      <c r="HC541" t="s">
        <v>2876</v>
      </c>
      <c r="HD541" t="s">
        <v>2876</v>
      </c>
      <c r="HE541" t="s">
        <v>2876</v>
      </c>
      <c r="HU541" t="s">
        <v>35</v>
      </c>
      <c r="HV541" t="s">
        <v>35</v>
      </c>
      <c r="HW541" t="s">
        <v>3935</v>
      </c>
      <c r="HX541" t="s">
        <v>3935</v>
      </c>
      <c r="HY541" t="s">
        <v>599</v>
      </c>
      <c r="IA541" t="s">
        <v>35</v>
      </c>
      <c r="IB541" t="s">
        <v>3936</v>
      </c>
      <c r="IC541" t="s">
        <v>3936</v>
      </c>
      <c r="ID541" t="s">
        <v>599</v>
      </c>
    </row>
    <row r="542" spans="1:265" customFormat="1" ht="14.4" x14ac:dyDescent="0.3">
      <c r="A542">
        <v>453</v>
      </c>
      <c r="B542" t="s">
        <v>3653</v>
      </c>
      <c r="C542" t="s">
        <v>650</v>
      </c>
      <c r="D542" t="s">
        <v>1648</v>
      </c>
      <c r="E542" t="s">
        <v>1766</v>
      </c>
      <c r="F542" t="s">
        <v>3926</v>
      </c>
      <c r="G542" t="s">
        <v>562</v>
      </c>
      <c r="EC542" t="s">
        <v>563</v>
      </c>
      <c r="ED542" t="s">
        <v>2450</v>
      </c>
      <c r="EE542" t="s">
        <v>3804</v>
      </c>
      <c r="EF542" t="s">
        <v>3937</v>
      </c>
    </row>
    <row r="543" spans="1:265" customFormat="1" ht="14.4" x14ac:dyDescent="0.3">
      <c r="A543">
        <v>454</v>
      </c>
      <c r="B543" t="s">
        <v>3653</v>
      </c>
      <c r="C543" t="s">
        <v>650</v>
      </c>
      <c r="D543" t="s">
        <v>1648</v>
      </c>
      <c r="E543" t="s">
        <v>1766</v>
      </c>
      <c r="F543" t="s">
        <v>3926</v>
      </c>
      <c r="G543" t="s">
        <v>562</v>
      </c>
      <c r="EG543" t="s">
        <v>563</v>
      </c>
      <c r="EH543" t="s">
        <v>3729</v>
      </c>
      <c r="EI543" t="s">
        <v>3729</v>
      </c>
    </row>
    <row r="544" spans="1:265" customFormat="1" ht="14.4" x14ac:dyDescent="0.3">
      <c r="A544">
        <v>455</v>
      </c>
      <c r="B544" t="s">
        <v>3653</v>
      </c>
      <c r="C544" t="s">
        <v>650</v>
      </c>
      <c r="D544" t="s">
        <v>1648</v>
      </c>
      <c r="E544" t="s">
        <v>1766</v>
      </c>
      <c r="F544" t="s">
        <v>3926</v>
      </c>
      <c r="G544" t="s">
        <v>562</v>
      </c>
      <c r="AA544" t="s">
        <v>563</v>
      </c>
      <c r="AB544" t="s">
        <v>576</v>
      </c>
      <c r="AC544" t="s">
        <v>3642</v>
      </c>
      <c r="AD544" t="s">
        <v>3642</v>
      </c>
      <c r="AE544" t="s">
        <v>35</v>
      </c>
      <c r="AF544" t="s">
        <v>35</v>
      </c>
      <c r="AG544" t="s">
        <v>3624</v>
      </c>
      <c r="BF544" t="s">
        <v>567</v>
      </c>
      <c r="BG544" t="s">
        <v>579</v>
      </c>
      <c r="BH544" t="s">
        <v>576</v>
      </c>
      <c r="BI544" t="s">
        <v>3642</v>
      </c>
      <c r="BJ544" t="s">
        <v>3642</v>
      </c>
      <c r="BK544" t="s">
        <v>35</v>
      </c>
      <c r="BL544" t="s">
        <v>35</v>
      </c>
      <c r="BM544" t="s">
        <v>3655</v>
      </c>
      <c r="BN544" t="s">
        <v>567</v>
      </c>
      <c r="BO544" t="s">
        <v>570</v>
      </c>
      <c r="BW544" t="s">
        <v>567</v>
      </c>
      <c r="BX544" t="s">
        <v>580</v>
      </c>
      <c r="BY544" t="s">
        <v>581</v>
      </c>
      <c r="BZ544" t="s">
        <v>3631</v>
      </c>
      <c r="CA544" t="s">
        <v>3644</v>
      </c>
      <c r="CB544" t="s">
        <v>35</v>
      </c>
      <c r="CC544" t="s">
        <v>35</v>
      </c>
      <c r="FP544" t="s">
        <v>570</v>
      </c>
      <c r="FQ544" t="s">
        <v>2876</v>
      </c>
      <c r="FR544" t="s">
        <v>2877</v>
      </c>
      <c r="FS544" t="s">
        <v>2876</v>
      </c>
      <c r="FT544" t="s">
        <v>2876</v>
      </c>
      <c r="FU544" t="s">
        <v>2876</v>
      </c>
      <c r="FV544" t="s">
        <v>2876</v>
      </c>
      <c r="FW544" t="s">
        <v>2876</v>
      </c>
      <c r="FX544" t="s">
        <v>2876</v>
      </c>
      <c r="FY544" t="s">
        <v>2876</v>
      </c>
      <c r="FZ544" t="s">
        <v>2876</v>
      </c>
      <c r="GA544" t="s">
        <v>2876</v>
      </c>
      <c r="GB544" t="s">
        <v>2876</v>
      </c>
      <c r="GC544" t="s">
        <v>2876</v>
      </c>
      <c r="HU544" t="s">
        <v>20</v>
      </c>
      <c r="HV544" t="s">
        <v>20</v>
      </c>
      <c r="HW544" t="s">
        <v>3757</v>
      </c>
      <c r="HX544" t="s">
        <v>700</v>
      </c>
      <c r="HY544" t="s">
        <v>572</v>
      </c>
      <c r="JB544" t="s">
        <v>667</v>
      </c>
      <c r="JC544" t="s">
        <v>657</v>
      </c>
      <c r="JD544" t="s">
        <v>657</v>
      </c>
    </row>
    <row r="545" spans="1:265" customFormat="1" ht="14.4" x14ac:dyDescent="0.3">
      <c r="A545">
        <v>456</v>
      </c>
      <c r="B545" t="s">
        <v>3653</v>
      </c>
      <c r="C545" t="s">
        <v>650</v>
      </c>
      <c r="D545" t="s">
        <v>1648</v>
      </c>
      <c r="E545" t="s">
        <v>1766</v>
      </c>
      <c r="F545" t="s">
        <v>3926</v>
      </c>
      <c r="G545" t="s">
        <v>562</v>
      </c>
      <c r="EG545" t="s">
        <v>563</v>
      </c>
      <c r="EH545" t="s">
        <v>3729</v>
      </c>
      <c r="EI545" t="s">
        <v>3729</v>
      </c>
    </row>
    <row r="546" spans="1:265" customFormat="1" ht="14.4" x14ac:dyDescent="0.3">
      <c r="A546">
        <v>457</v>
      </c>
      <c r="B546" t="s">
        <v>3653</v>
      </c>
      <c r="C546" t="s">
        <v>650</v>
      </c>
      <c r="D546" t="s">
        <v>1648</v>
      </c>
      <c r="E546" t="s">
        <v>1766</v>
      </c>
      <c r="F546" t="s">
        <v>3926</v>
      </c>
      <c r="G546" t="s">
        <v>562</v>
      </c>
      <c r="DJ546" t="s">
        <v>567</v>
      </c>
      <c r="DK546" t="s">
        <v>3734</v>
      </c>
      <c r="DL546" t="s">
        <v>3734</v>
      </c>
      <c r="DM546" t="s">
        <v>35</v>
      </c>
      <c r="DN546" t="s">
        <v>35</v>
      </c>
      <c r="DO546" t="s">
        <v>3629</v>
      </c>
      <c r="GR546" t="s">
        <v>570</v>
      </c>
      <c r="GS546" t="s">
        <v>2877</v>
      </c>
      <c r="GT546" t="s">
        <v>2877</v>
      </c>
      <c r="GU546" t="s">
        <v>2876</v>
      </c>
      <c r="GV546" t="s">
        <v>2876</v>
      </c>
      <c r="GW546" t="s">
        <v>2876</v>
      </c>
      <c r="GX546" t="s">
        <v>2876</v>
      </c>
      <c r="GY546" t="s">
        <v>2877</v>
      </c>
      <c r="GZ546" t="s">
        <v>2876</v>
      </c>
      <c r="HA546" t="s">
        <v>2876</v>
      </c>
      <c r="HB546" t="s">
        <v>2876</v>
      </c>
      <c r="HC546" t="s">
        <v>2876</v>
      </c>
      <c r="HD546" t="s">
        <v>2876</v>
      </c>
      <c r="HE546" t="s">
        <v>2876</v>
      </c>
      <c r="IA546" t="s">
        <v>20</v>
      </c>
      <c r="IB546" t="s">
        <v>586</v>
      </c>
      <c r="IC546" t="s">
        <v>586</v>
      </c>
      <c r="ID546" t="s">
        <v>572</v>
      </c>
      <c r="JE546" t="s">
        <v>639</v>
      </c>
    </row>
    <row r="547" spans="1:265" customFormat="1" ht="14.4" x14ac:dyDescent="0.3">
      <c r="A547">
        <v>458</v>
      </c>
      <c r="B547" t="s">
        <v>3653</v>
      </c>
      <c r="C547" t="s">
        <v>650</v>
      </c>
      <c r="D547" t="s">
        <v>1648</v>
      </c>
      <c r="E547" t="s">
        <v>1766</v>
      </c>
      <c r="F547" t="s">
        <v>3926</v>
      </c>
      <c r="G547" t="s">
        <v>562</v>
      </c>
      <c r="H547" t="s">
        <v>567</v>
      </c>
      <c r="I547" t="s">
        <v>564</v>
      </c>
      <c r="J547" t="s">
        <v>576</v>
      </c>
      <c r="K547" t="s">
        <v>3858</v>
      </c>
      <c r="L547" t="s">
        <v>3858</v>
      </c>
      <c r="M547" t="s">
        <v>35</v>
      </c>
      <c r="N547" t="s">
        <v>35</v>
      </c>
      <c r="O547" t="s">
        <v>3621</v>
      </c>
      <c r="P547" t="s">
        <v>567</v>
      </c>
      <c r="Q547" t="s">
        <v>570</v>
      </c>
      <c r="R547" t="s">
        <v>563</v>
      </c>
      <c r="S547" t="s">
        <v>576</v>
      </c>
      <c r="T547" t="s">
        <v>3644</v>
      </c>
      <c r="U547" t="s">
        <v>3644</v>
      </c>
      <c r="V547" t="s">
        <v>20</v>
      </c>
      <c r="W547" t="s">
        <v>35</v>
      </c>
      <c r="X547" t="s">
        <v>3674</v>
      </c>
      <c r="Y547" t="s">
        <v>563</v>
      </c>
      <c r="Z547" t="s">
        <v>570</v>
      </c>
      <c r="AH547" t="s">
        <v>567</v>
      </c>
      <c r="AI547" t="s">
        <v>576</v>
      </c>
      <c r="AJ547" t="s">
        <v>3649</v>
      </c>
      <c r="AK547" t="s">
        <v>3649</v>
      </c>
      <c r="AL547" t="s">
        <v>35</v>
      </c>
      <c r="AM547" t="s">
        <v>35</v>
      </c>
      <c r="AN547" t="s">
        <v>3674</v>
      </c>
      <c r="CE547" t="s">
        <v>567</v>
      </c>
      <c r="CF547" t="s">
        <v>615</v>
      </c>
      <c r="CG547" t="s">
        <v>3621</v>
      </c>
      <c r="CH547" t="s">
        <v>3621</v>
      </c>
      <c r="CI547" t="s">
        <v>35</v>
      </c>
      <c r="CJ547" t="s">
        <v>35</v>
      </c>
      <c r="CK547" t="s">
        <v>3709</v>
      </c>
      <c r="FP547" t="s">
        <v>570</v>
      </c>
      <c r="FQ547" t="s">
        <v>2877</v>
      </c>
      <c r="FR547" t="s">
        <v>2877</v>
      </c>
      <c r="FS547" t="s">
        <v>2876</v>
      </c>
      <c r="FT547" t="s">
        <v>2876</v>
      </c>
      <c r="FU547" t="s">
        <v>2877</v>
      </c>
      <c r="FV547" t="s">
        <v>2876</v>
      </c>
      <c r="FW547" t="s">
        <v>2876</v>
      </c>
      <c r="FX547" t="s">
        <v>2876</v>
      </c>
      <c r="FY547" t="s">
        <v>2876</v>
      </c>
      <c r="FZ547" t="s">
        <v>2877</v>
      </c>
      <c r="GA547" t="s">
        <v>2876</v>
      </c>
      <c r="GB547" t="s">
        <v>2876</v>
      </c>
      <c r="GC547" t="s">
        <v>2876</v>
      </c>
      <c r="GR547" t="s">
        <v>570</v>
      </c>
      <c r="GS547" t="s">
        <v>2877</v>
      </c>
      <c r="GT547" t="s">
        <v>2877</v>
      </c>
      <c r="GU547" t="s">
        <v>2876</v>
      </c>
      <c r="GV547" t="s">
        <v>2876</v>
      </c>
      <c r="GW547" t="s">
        <v>2876</v>
      </c>
      <c r="GX547" t="s">
        <v>2876</v>
      </c>
      <c r="GY547" t="s">
        <v>2876</v>
      </c>
      <c r="GZ547" t="s">
        <v>2876</v>
      </c>
      <c r="HA547" t="s">
        <v>2876</v>
      </c>
      <c r="HB547" t="s">
        <v>2876</v>
      </c>
      <c r="HC547" t="s">
        <v>2876</v>
      </c>
      <c r="HD547" t="s">
        <v>2876</v>
      </c>
      <c r="HE547" t="s">
        <v>2876</v>
      </c>
      <c r="HU547" t="s">
        <v>20</v>
      </c>
      <c r="HV547" t="s">
        <v>20</v>
      </c>
      <c r="HW547" t="s">
        <v>3844</v>
      </c>
      <c r="HX547" t="s">
        <v>633</v>
      </c>
      <c r="HY547" t="s">
        <v>572</v>
      </c>
      <c r="IA547" t="s">
        <v>35</v>
      </c>
      <c r="IB547" t="s">
        <v>3844</v>
      </c>
      <c r="IC547" t="s">
        <v>633</v>
      </c>
      <c r="ID547" t="s">
        <v>572</v>
      </c>
      <c r="JE547" t="s">
        <v>639</v>
      </c>
    </row>
    <row r="548" spans="1:265" customFormat="1" ht="14.4" x14ac:dyDescent="0.3">
      <c r="A548">
        <v>459</v>
      </c>
      <c r="B548" t="s">
        <v>3653</v>
      </c>
      <c r="C548" t="s">
        <v>650</v>
      </c>
      <c r="D548" t="s">
        <v>1648</v>
      </c>
      <c r="E548" t="s">
        <v>1766</v>
      </c>
      <c r="F548" t="s">
        <v>3926</v>
      </c>
      <c r="G548" t="s">
        <v>562</v>
      </c>
      <c r="AA548" t="s">
        <v>567</v>
      </c>
      <c r="AB548" t="s">
        <v>576</v>
      </c>
      <c r="AC548" t="s">
        <v>3657</v>
      </c>
      <c r="AD548" t="s">
        <v>3657</v>
      </c>
      <c r="AE548" t="s">
        <v>35</v>
      </c>
      <c r="AF548" t="s">
        <v>35</v>
      </c>
      <c r="AG548" t="s">
        <v>3633</v>
      </c>
      <c r="AH548" t="s">
        <v>567</v>
      </c>
      <c r="AI548" t="s">
        <v>576</v>
      </c>
      <c r="AJ548" t="s">
        <v>3644</v>
      </c>
      <c r="AK548" t="s">
        <v>3644</v>
      </c>
      <c r="AL548" t="s">
        <v>35</v>
      </c>
      <c r="AM548" t="s">
        <v>35</v>
      </c>
      <c r="AN548" t="s">
        <v>3622</v>
      </c>
      <c r="AV548" t="s">
        <v>567</v>
      </c>
      <c r="AW548" t="s">
        <v>569</v>
      </c>
      <c r="AX548" t="s">
        <v>576</v>
      </c>
      <c r="AY548" t="s">
        <v>3642</v>
      </c>
      <c r="AZ548" t="s">
        <v>3642</v>
      </c>
      <c r="BA548" t="s">
        <v>35</v>
      </c>
      <c r="BB548" t="s">
        <v>35</v>
      </c>
      <c r="BC548" t="s">
        <v>3845</v>
      </c>
      <c r="BD548" t="s">
        <v>563</v>
      </c>
      <c r="BE548" t="s">
        <v>570</v>
      </c>
      <c r="BF548" t="s">
        <v>567</v>
      </c>
      <c r="BG548" t="s">
        <v>579</v>
      </c>
      <c r="BH548" t="s">
        <v>576</v>
      </c>
      <c r="BI548" t="s">
        <v>3636</v>
      </c>
      <c r="BJ548" t="s">
        <v>3636</v>
      </c>
      <c r="BK548" t="s">
        <v>35</v>
      </c>
      <c r="BL548" t="s">
        <v>35</v>
      </c>
      <c r="BM548" t="s">
        <v>3629</v>
      </c>
      <c r="BN548" t="s">
        <v>563</v>
      </c>
      <c r="BO548" t="s">
        <v>570</v>
      </c>
      <c r="FP548" t="s">
        <v>570</v>
      </c>
      <c r="FQ548" t="s">
        <v>2877</v>
      </c>
      <c r="FR548" t="s">
        <v>2877</v>
      </c>
      <c r="FS548" t="s">
        <v>2876</v>
      </c>
      <c r="FT548" t="s">
        <v>2877</v>
      </c>
      <c r="FU548" t="s">
        <v>2876</v>
      </c>
      <c r="FV548" t="s">
        <v>2876</v>
      </c>
      <c r="FW548" t="s">
        <v>2876</v>
      </c>
      <c r="FX548" t="s">
        <v>2876</v>
      </c>
      <c r="FY548" t="s">
        <v>2876</v>
      </c>
      <c r="FZ548" t="s">
        <v>2876</v>
      </c>
      <c r="GA548" t="s">
        <v>2877</v>
      </c>
      <c r="GB548" t="s">
        <v>2876</v>
      </c>
      <c r="GC548" t="s">
        <v>2876</v>
      </c>
      <c r="HU548" t="s">
        <v>35</v>
      </c>
      <c r="HV548" t="s">
        <v>35</v>
      </c>
      <c r="HW548" t="s">
        <v>3935</v>
      </c>
      <c r="HX548" t="s">
        <v>3935</v>
      </c>
      <c r="HY548" t="s">
        <v>694</v>
      </c>
    </row>
    <row r="549" spans="1:265" customFormat="1" ht="14.4" x14ac:dyDescent="0.3">
      <c r="A549">
        <v>460</v>
      </c>
      <c r="B549" t="s">
        <v>3653</v>
      </c>
      <c r="C549" t="s">
        <v>650</v>
      </c>
      <c r="D549" t="s">
        <v>1648</v>
      </c>
      <c r="E549" t="s">
        <v>1766</v>
      </c>
      <c r="F549" t="s">
        <v>3926</v>
      </c>
      <c r="G549" t="s">
        <v>562</v>
      </c>
      <c r="DV549" t="s">
        <v>563</v>
      </c>
      <c r="DW549" t="s">
        <v>3684</v>
      </c>
      <c r="DX549" t="s">
        <v>3684</v>
      </c>
    </row>
    <row r="550" spans="1:265" customFormat="1" ht="14.4" x14ac:dyDescent="0.3">
      <c r="A550">
        <v>461</v>
      </c>
      <c r="B550" t="s">
        <v>3653</v>
      </c>
      <c r="C550" t="s">
        <v>650</v>
      </c>
      <c r="D550" t="s">
        <v>1648</v>
      </c>
      <c r="E550" t="s">
        <v>1766</v>
      </c>
      <c r="F550" t="s">
        <v>3926</v>
      </c>
      <c r="G550" t="s">
        <v>562</v>
      </c>
      <c r="AO550" t="s">
        <v>567</v>
      </c>
      <c r="AP550" t="s">
        <v>576</v>
      </c>
      <c r="AQ550" t="s">
        <v>3631</v>
      </c>
      <c r="AR550" t="s">
        <v>3631</v>
      </c>
      <c r="AS550" t="s">
        <v>20</v>
      </c>
      <c r="AT550" t="s">
        <v>35</v>
      </c>
      <c r="FP550" t="s">
        <v>568</v>
      </c>
      <c r="HU550" t="s">
        <v>35</v>
      </c>
      <c r="HV550" t="s">
        <v>35</v>
      </c>
      <c r="HW550" t="s">
        <v>3935</v>
      </c>
      <c r="HX550" t="s">
        <v>3935</v>
      </c>
      <c r="HY550" t="s">
        <v>599</v>
      </c>
    </row>
    <row r="551" spans="1:265" customFormat="1" ht="14.4" x14ac:dyDescent="0.3">
      <c r="A551">
        <v>462</v>
      </c>
      <c r="B551" t="s">
        <v>3653</v>
      </c>
      <c r="C551" t="s">
        <v>650</v>
      </c>
      <c r="D551" t="s">
        <v>1648</v>
      </c>
      <c r="E551" t="s">
        <v>1766</v>
      </c>
      <c r="F551" t="s">
        <v>3926</v>
      </c>
      <c r="G551" t="s">
        <v>562</v>
      </c>
      <c r="H551" t="s">
        <v>567</v>
      </c>
      <c r="I551" t="s">
        <v>564</v>
      </c>
      <c r="J551" t="s">
        <v>576</v>
      </c>
      <c r="K551" t="s">
        <v>3644</v>
      </c>
      <c r="L551" t="s">
        <v>3644</v>
      </c>
      <c r="M551" t="s">
        <v>20</v>
      </c>
      <c r="N551" t="s">
        <v>35</v>
      </c>
      <c r="O551" t="s">
        <v>3621</v>
      </c>
      <c r="P551" t="s">
        <v>563</v>
      </c>
      <c r="Q551" t="s">
        <v>570</v>
      </c>
      <c r="R551" t="s">
        <v>567</v>
      </c>
      <c r="S551" t="s">
        <v>576</v>
      </c>
      <c r="T551" t="s">
        <v>3644</v>
      </c>
      <c r="U551" t="s">
        <v>3644</v>
      </c>
      <c r="V551" t="s">
        <v>35</v>
      </c>
      <c r="W551" t="s">
        <v>35</v>
      </c>
      <c r="X551" t="s">
        <v>3621</v>
      </c>
      <c r="Y551" t="s">
        <v>563</v>
      </c>
      <c r="Z551" t="s">
        <v>570</v>
      </c>
      <c r="FP551" t="s">
        <v>570</v>
      </c>
      <c r="FQ551" t="s">
        <v>2877</v>
      </c>
      <c r="FR551" t="s">
        <v>2877</v>
      </c>
      <c r="FS551" t="s">
        <v>2876</v>
      </c>
      <c r="FT551" t="s">
        <v>2877</v>
      </c>
      <c r="FU551" t="s">
        <v>2876</v>
      </c>
      <c r="FV551" t="s">
        <v>2876</v>
      </c>
      <c r="FW551" t="s">
        <v>2876</v>
      </c>
      <c r="FX551" t="s">
        <v>2876</v>
      </c>
      <c r="FY551" t="s">
        <v>2876</v>
      </c>
      <c r="FZ551" t="s">
        <v>2876</v>
      </c>
      <c r="GA551" t="s">
        <v>2877</v>
      </c>
      <c r="GB551" t="s">
        <v>2876</v>
      </c>
      <c r="GC551" t="s">
        <v>2876</v>
      </c>
      <c r="HU551" t="s">
        <v>35</v>
      </c>
      <c r="HV551" t="s">
        <v>35</v>
      </c>
      <c r="HW551" t="s">
        <v>3935</v>
      </c>
      <c r="HX551" t="s">
        <v>3935</v>
      </c>
      <c r="HY551" t="s">
        <v>599</v>
      </c>
    </row>
    <row r="552" spans="1:265" customFormat="1" ht="14.4" x14ac:dyDescent="0.3">
      <c r="A552">
        <v>463</v>
      </c>
      <c r="B552" t="s">
        <v>3653</v>
      </c>
      <c r="C552" t="s">
        <v>650</v>
      </c>
      <c r="D552" t="s">
        <v>1648</v>
      </c>
      <c r="E552" t="s">
        <v>1766</v>
      </c>
      <c r="F552" t="s">
        <v>3926</v>
      </c>
      <c r="G552" t="s">
        <v>562</v>
      </c>
      <c r="H552" t="s">
        <v>567</v>
      </c>
      <c r="I552" t="s">
        <v>611</v>
      </c>
      <c r="J552" t="s">
        <v>576</v>
      </c>
      <c r="K552" t="s">
        <v>3644</v>
      </c>
      <c r="L552" t="s">
        <v>3644</v>
      </c>
      <c r="M552" t="s">
        <v>35</v>
      </c>
      <c r="N552" t="s">
        <v>35</v>
      </c>
      <c r="O552" t="s">
        <v>3709</v>
      </c>
      <c r="P552" t="s">
        <v>563</v>
      </c>
      <c r="Q552" t="s">
        <v>570</v>
      </c>
      <c r="R552" t="s">
        <v>567</v>
      </c>
      <c r="S552" t="s">
        <v>576</v>
      </c>
      <c r="T552" t="s">
        <v>3644</v>
      </c>
      <c r="U552" t="s">
        <v>3644</v>
      </c>
      <c r="V552" t="s">
        <v>35</v>
      </c>
      <c r="W552" t="s">
        <v>35</v>
      </c>
      <c r="X552" t="s">
        <v>3650</v>
      </c>
      <c r="Y552" t="s">
        <v>563</v>
      </c>
      <c r="Z552" t="s">
        <v>570</v>
      </c>
      <c r="AA552" t="s">
        <v>567</v>
      </c>
      <c r="AB552" t="s">
        <v>576</v>
      </c>
      <c r="AC552" t="s">
        <v>3669</v>
      </c>
      <c r="AD552" t="s">
        <v>3669</v>
      </c>
      <c r="AE552" t="s">
        <v>35</v>
      </c>
      <c r="AF552" t="s">
        <v>20</v>
      </c>
      <c r="AG552" t="s">
        <v>3621</v>
      </c>
      <c r="AH552" t="s">
        <v>563</v>
      </c>
      <c r="AI552" t="s">
        <v>576</v>
      </c>
      <c r="AJ552" t="s">
        <v>3657</v>
      </c>
      <c r="AK552" t="s">
        <v>3657</v>
      </c>
      <c r="AL552" t="s">
        <v>35</v>
      </c>
      <c r="AM552" t="s">
        <v>35</v>
      </c>
      <c r="AN552" t="s">
        <v>3629</v>
      </c>
      <c r="AO552" t="s">
        <v>567</v>
      </c>
      <c r="AP552" t="s">
        <v>576</v>
      </c>
      <c r="AQ552" t="s">
        <v>3629</v>
      </c>
      <c r="AR552" t="s">
        <v>3629</v>
      </c>
      <c r="AS552" t="s">
        <v>35</v>
      </c>
      <c r="AT552" t="s">
        <v>20</v>
      </c>
      <c r="AU552" t="s">
        <v>3681</v>
      </c>
      <c r="AV552" t="s">
        <v>567</v>
      </c>
      <c r="AW552" t="s">
        <v>569</v>
      </c>
      <c r="AX552" t="s">
        <v>576</v>
      </c>
      <c r="AY552" t="s">
        <v>3638</v>
      </c>
      <c r="AZ552" t="s">
        <v>3638</v>
      </c>
      <c r="BA552" t="s">
        <v>35</v>
      </c>
      <c r="BB552" t="s">
        <v>35</v>
      </c>
      <c r="BC552" t="s">
        <v>3622</v>
      </c>
      <c r="BD552" t="s">
        <v>567</v>
      </c>
      <c r="BE552" t="s">
        <v>570</v>
      </c>
      <c r="BF552" t="s">
        <v>567</v>
      </c>
      <c r="BG552" t="s">
        <v>631</v>
      </c>
      <c r="BH552" t="s">
        <v>576</v>
      </c>
      <c r="BI552" t="s">
        <v>3642</v>
      </c>
      <c r="BJ552" t="s">
        <v>3642</v>
      </c>
      <c r="BK552" t="s">
        <v>35</v>
      </c>
      <c r="BL552" t="s">
        <v>35</v>
      </c>
      <c r="BM552" t="s">
        <v>3629</v>
      </c>
      <c r="BN552" t="s">
        <v>567</v>
      </c>
      <c r="BO552" t="s">
        <v>570</v>
      </c>
      <c r="BP552" t="s">
        <v>567</v>
      </c>
      <c r="BT552" t="s">
        <v>35</v>
      </c>
      <c r="BU552" t="s">
        <v>35</v>
      </c>
      <c r="BV552" t="s">
        <v>3760</v>
      </c>
      <c r="BW552" t="s">
        <v>567</v>
      </c>
      <c r="BX552" t="s">
        <v>607</v>
      </c>
      <c r="CB552" t="s">
        <v>35</v>
      </c>
      <c r="CC552" t="s">
        <v>20</v>
      </c>
      <c r="CD552" t="s">
        <v>3674</v>
      </c>
      <c r="CE552" t="s">
        <v>567</v>
      </c>
      <c r="CF552" t="s">
        <v>584</v>
      </c>
      <c r="CG552" t="s">
        <v>3631</v>
      </c>
      <c r="CH552" t="s">
        <v>3632</v>
      </c>
      <c r="CI552" t="s">
        <v>35</v>
      </c>
      <c r="CJ552" t="s">
        <v>20</v>
      </c>
      <c r="CK552" t="s">
        <v>3811</v>
      </c>
      <c r="FP552" t="s">
        <v>570</v>
      </c>
      <c r="FQ552" t="s">
        <v>2877</v>
      </c>
      <c r="FR552" t="s">
        <v>2877</v>
      </c>
      <c r="FS552" t="s">
        <v>2876</v>
      </c>
      <c r="FT552" t="s">
        <v>2877</v>
      </c>
      <c r="FU552" t="s">
        <v>2876</v>
      </c>
      <c r="FV552" t="s">
        <v>2876</v>
      </c>
      <c r="FW552" t="s">
        <v>2876</v>
      </c>
      <c r="FX552" t="s">
        <v>2876</v>
      </c>
      <c r="FY552" t="s">
        <v>2876</v>
      </c>
      <c r="FZ552" t="s">
        <v>2876</v>
      </c>
      <c r="GA552" t="s">
        <v>2876</v>
      </c>
      <c r="GB552" t="s">
        <v>2876</v>
      </c>
      <c r="GC552" t="s">
        <v>2876</v>
      </c>
      <c r="GR552" t="s">
        <v>570</v>
      </c>
      <c r="GS552" t="s">
        <v>2877</v>
      </c>
      <c r="GT552" t="s">
        <v>2877</v>
      </c>
      <c r="GU552" t="s">
        <v>2877</v>
      </c>
      <c r="GV552" t="s">
        <v>2876</v>
      </c>
      <c r="GW552" t="s">
        <v>2876</v>
      </c>
      <c r="GX552" t="s">
        <v>2876</v>
      </c>
      <c r="GY552" t="s">
        <v>2876</v>
      </c>
      <c r="GZ552" t="s">
        <v>2876</v>
      </c>
      <c r="HA552" t="s">
        <v>2876</v>
      </c>
      <c r="HB552" t="s">
        <v>2876</v>
      </c>
      <c r="HC552" t="s">
        <v>2877</v>
      </c>
      <c r="HD552" t="s">
        <v>2876</v>
      </c>
      <c r="HE552" t="s">
        <v>2876</v>
      </c>
      <c r="HU552" t="s">
        <v>35</v>
      </c>
      <c r="HV552" t="s">
        <v>20</v>
      </c>
      <c r="HW552" t="s">
        <v>3938</v>
      </c>
      <c r="HX552" t="s">
        <v>3938</v>
      </c>
      <c r="HY552" t="s">
        <v>694</v>
      </c>
      <c r="IA552" t="s">
        <v>35</v>
      </c>
      <c r="IB552" t="s">
        <v>3939</v>
      </c>
      <c r="IC552" t="s">
        <v>3939</v>
      </c>
      <c r="ID552" t="s">
        <v>694</v>
      </c>
    </row>
    <row r="553" spans="1:265" customFormat="1" ht="14.4" x14ac:dyDescent="0.3">
      <c r="A553">
        <v>464</v>
      </c>
      <c r="B553" t="s">
        <v>3653</v>
      </c>
      <c r="C553" t="s">
        <v>650</v>
      </c>
      <c r="D553" t="s">
        <v>1648</v>
      </c>
      <c r="E553" t="s">
        <v>1766</v>
      </c>
      <c r="F553" t="s">
        <v>3926</v>
      </c>
      <c r="G553" t="s">
        <v>562</v>
      </c>
      <c r="AA553" t="s">
        <v>567</v>
      </c>
      <c r="AB553" t="s">
        <v>576</v>
      </c>
      <c r="AC553" t="s">
        <v>3669</v>
      </c>
      <c r="AD553" t="s">
        <v>3669</v>
      </c>
      <c r="AE553" t="s">
        <v>35</v>
      </c>
      <c r="AF553" t="s">
        <v>35</v>
      </c>
      <c r="AG553" t="s">
        <v>3633</v>
      </c>
      <c r="AH553" t="s">
        <v>567</v>
      </c>
      <c r="AI553" t="s">
        <v>576</v>
      </c>
      <c r="AJ553" t="s">
        <v>3657</v>
      </c>
      <c r="AK553" t="s">
        <v>3657</v>
      </c>
      <c r="AL553" t="s">
        <v>35</v>
      </c>
      <c r="AM553" t="s">
        <v>35</v>
      </c>
      <c r="AV553" t="s">
        <v>567</v>
      </c>
      <c r="AW553" t="s">
        <v>569</v>
      </c>
      <c r="AX553" t="s">
        <v>576</v>
      </c>
      <c r="AY553" t="s">
        <v>3940</v>
      </c>
      <c r="AZ553" t="s">
        <v>3940</v>
      </c>
      <c r="BA553" t="s">
        <v>35</v>
      </c>
      <c r="BB553" t="s">
        <v>35</v>
      </c>
      <c r="BC553" t="s">
        <v>3629</v>
      </c>
      <c r="BD553" t="s">
        <v>563</v>
      </c>
      <c r="BE553" t="s">
        <v>570</v>
      </c>
      <c r="BF553" t="s">
        <v>567</v>
      </c>
      <c r="BG553" t="s">
        <v>579</v>
      </c>
      <c r="BH553" t="s">
        <v>576</v>
      </c>
      <c r="BI553" t="s">
        <v>3669</v>
      </c>
      <c r="BJ553" t="s">
        <v>3669</v>
      </c>
      <c r="BK553" t="s">
        <v>35</v>
      </c>
      <c r="BL553" t="s">
        <v>35</v>
      </c>
      <c r="BM553" t="s">
        <v>3709</v>
      </c>
      <c r="BN553" t="s">
        <v>567</v>
      </c>
      <c r="BO553" t="s">
        <v>570</v>
      </c>
      <c r="BP553" t="s">
        <v>567</v>
      </c>
      <c r="BQ553" t="s">
        <v>576</v>
      </c>
      <c r="BR553" t="s">
        <v>3629</v>
      </c>
      <c r="BS553" t="s">
        <v>3629</v>
      </c>
      <c r="BT553" t="s">
        <v>35</v>
      </c>
      <c r="BU553" t="s">
        <v>20</v>
      </c>
      <c r="BV553" t="s">
        <v>3754</v>
      </c>
      <c r="BW553" t="s">
        <v>567</v>
      </c>
      <c r="BX553" t="s">
        <v>607</v>
      </c>
      <c r="BY553" t="s">
        <v>581</v>
      </c>
      <c r="BZ553" t="s">
        <v>3649</v>
      </c>
      <c r="CA553" t="s">
        <v>3673</v>
      </c>
      <c r="CB553" t="s">
        <v>35</v>
      </c>
      <c r="CC553" t="s">
        <v>35</v>
      </c>
      <c r="CD553" t="s">
        <v>3650</v>
      </c>
      <c r="CE553" t="s">
        <v>567</v>
      </c>
      <c r="CF553" t="s">
        <v>615</v>
      </c>
      <c r="CG553" t="s">
        <v>3744</v>
      </c>
      <c r="CH553" t="s">
        <v>3744</v>
      </c>
      <c r="CI553" t="s">
        <v>35</v>
      </c>
      <c r="CJ553" t="s">
        <v>35</v>
      </c>
      <c r="CK553" t="s">
        <v>3811</v>
      </c>
      <c r="CL553" t="s">
        <v>567</v>
      </c>
      <c r="CM553" t="s">
        <v>3721</v>
      </c>
      <c r="CN553" t="s">
        <v>3721</v>
      </c>
      <c r="CO553" t="s">
        <v>35</v>
      </c>
      <c r="CP553" t="s">
        <v>20</v>
      </c>
      <c r="CQ553" t="s">
        <v>3621</v>
      </c>
      <c r="CR553" t="s">
        <v>563</v>
      </c>
      <c r="CS553" t="s">
        <v>3656</v>
      </c>
      <c r="CT553" t="s">
        <v>3656</v>
      </c>
      <c r="CU553" t="s">
        <v>35</v>
      </c>
      <c r="CV553" t="s">
        <v>20</v>
      </c>
      <c r="CW553" t="s">
        <v>3754</v>
      </c>
      <c r="DJ553" t="s">
        <v>567</v>
      </c>
      <c r="DK553" t="s">
        <v>3941</v>
      </c>
      <c r="DL553" t="s">
        <v>3941</v>
      </c>
      <c r="DM553" t="s">
        <v>35</v>
      </c>
      <c r="DN553" t="s">
        <v>35</v>
      </c>
      <c r="DO553" t="s">
        <v>3629</v>
      </c>
      <c r="DP553" t="s">
        <v>567</v>
      </c>
      <c r="DQ553" t="s">
        <v>3729</v>
      </c>
      <c r="DR553" t="s">
        <v>3729</v>
      </c>
      <c r="DS553" t="s">
        <v>35</v>
      </c>
      <c r="DT553" t="s">
        <v>20</v>
      </c>
      <c r="DU553" t="s">
        <v>3622</v>
      </c>
      <c r="DV553" t="s">
        <v>563</v>
      </c>
      <c r="DY553" t="s">
        <v>563</v>
      </c>
      <c r="DZ553" t="s">
        <v>3754</v>
      </c>
      <c r="EA553" t="s">
        <v>3621</v>
      </c>
      <c r="EB553" t="s">
        <v>3650</v>
      </c>
      <c r="FP553" t="s">
        <v>570</v>
      </c>
      <c r="FQ553" t="s">
        <v>2877</v>
      </c>
      <c r="FR553" t="s">
        <v>2877</v>
      </c>
      <c r="FS553" t="s">
        <v>2877</v>
      </c>
      <c r="FT553" t="s">
        <v>2876</v>
      </c>
      <c r="FU553" t="s">
        <v>2876</v>
      </c>
      <c r="FV553" t="s">
        <v>2876</v>
      </c>
      <c r="FW553" t="s">
        <v>2876</v>
      </c>
      <c r="FX553" t="s">
        <v>2876</v>
      </c>
      <c r="FY553" t="s">
        <v>2876</v>
      </c>
      <c r="FZ553" t="s">
        <v>2876</v>
      </c>
      <c r="GA553" t="s">
        <v>2876</v>
      </c>
      <c r="GB553" t="s">
        <v>2876</v>
      </c>
      <c r="GC553" t="s">
        <v>2876</v>
      </c>
      <c r="GR553" t="s">
        <v>570</v>
      </c>
      <c r="GS553" t="s">
        <v>2877</v>
      </c>
      <c r="GT553" t="s">
        <v>2877</v>
      </c>
      <c r="GU553" t="s">
        <v>2876</v>
      </c>
      <c r="GV553" t="s">
        <v>2876</v>
      </c>
      <c r="GW553" t="s">
        <v>2876</v>
      </c>
      <c r="GX553" t="s">
        <v>2876</v>
      </c>
      <c r="GY553" t="s">
        <v>2876</v>
      </c>
      <c r="GZ553" t="s">
        <v>2876</v>
      </c>
      <c r="HA553" t="s">
        <v>2876</v>
      </c>
      <c r="HB553" t="s">
        <v>2876</v>
      </c>
      <c r="HC553" t="s">
        <v>2876</v>
      </c>
      <c r="HD553" t="s">
        <v>2876</v>
      </c>
      <c r="HE553" t="s">
        <v>2876</v>
      </c>
      <c r="HU553" t="s">
        <v>35</v>
      </c>
      <c r="HV553" t="s">
        <v>35</v>
      </c>
      <c r="HW553" t="s">
        <v>3935</v>
      </c>
      <c r="HX553" t="s">
        <v>3935</v>
      </c>
      <c r="HY553" t="s">
        <v>694</v>
      </c>
      <c r="IA553" t="s">
        <v>35</v>
      </c>
      <c r="IB553" t="s">
        <v>3942</v>
      </c>
      <c r="IC553" t="s">
        <v>3942</v>
      </c>
      <c r="ID553" t="s">
        <v>694</v>
      </c>
    </row>
    <row r="554" spans="1:265" customFormat="1" ht="14.4" x14ac:dyDescent="0.3">
      <c r="A554">
        <v>465</v>
      </c>
      <c r="B554" t="s">
        <v>3653</v>
      </c>
      <c r="C554" t="s">
        <v>650</v>
      </c>
      <c r="D554" t="s">
        <v>1648</v>
      </c>
      <c r="E554" t="s">
        <v>1766</v>
      </c>
      <c r="F554" t="s">
        <v>3926</v>
      </c>
      <c r="G554" t="s">
        <v>562</v>
      </c>
      <c r="AA554" t="s">
        <v>567</v>
      </c>
      <c r="AB554" t="s">
        <v>576</v>
      </c>
      <c r="AC554" t="s">
        <v>3642</v>
      </c>
      <c r="AD554" t="s">
        <v>3642</v>
      </c>
      <c r="AE554" t="s">
        <v>35</v>
      </c>
      <c r="AF554" t="s">
        <v>35</v>
      </c>
      <c r="AG554" t="s">
        <v>3633</v>
      </c>
      <c r="BF554" t="s">
        <v>567</v>
      </c>
      <c r="BG554" t="s">
        <v>579</v>
      </c>
      <c r="BH554" t="s">
        <v>576</v>
      </c>
      <c r="BI554" t="s">
        <v>3642</v>
      </c>
      <c r="BJ554" t="s">
        <v>3642</v>
      </c>
      <c r="BK554" t="s">
        <v>20</v>
      </c>
      <c r="BL554" t="s">
        <v>35</v>
      </c>
      <c r="BN554" t="s">
        <v>567</v>
      </c>
      <c r="BO554" t="s">
        <v>570</v>
      </c>
      <c r="BW554" t="s">
        <v>563</v>
      </c>
      <c r="BX554" t="s">
        <v>607</v>
      </c>
      <c r="BY554" t="s">
        <v>581</v>
      </c>
      <c r="BZ554" t="s">
        <v>3631</v>
      </c>
      <c r="CA554" t="s">
        <v>3644</v>
      </c>
      <c r="CB554" t="s">
        <v>20</v>
      </c>
      <c r="CC554" t="s">
        <v>35</v>
      </c>
      <c r="CE554" t="s">
        <v>563</v>
      </c>
      <c r="CF554" t="s">
        <v>615</v>
      </c>
      <c r="CG554" t="s">
        <v>3676</v>
      </c>
      <c r="CH554" t="s">
        <v>3676</v>
      </c>
      <c r="CI554" t="s">
        <v>20</v>
      </c>
      <c r="CJ554" t="s">
        <v>35</v>
      </c>
      <c r="CK554" t="s">
        <v>3655</v>
      </c>
      <c r="CL554" t="s">
        <v>61</v>
      </c>
      <c r="CO554" t="s">
        <v>20</v>
      </c>
      <c r="CP554" t="s">
        <v>35</v>
      </c>
      <c r="FP554" t="s">
        <v>585</v>
      </c>
      <c r="GD554" t="s">
        <v>2876</v>
      </c>
      <c r="GE554" t="s">
        <v>2876</v>
      </c>
      <c r="GF554" t="s">
        <v>2877</v>
      </c>
      <c r="GG554" t="s">
        <v>2876</v>
      </c>
      <c r="GH554" t="s">
        <v>2876</v>
      </c>
      <c r="GI554" t="s">
        <v>2877</v>
      </c>
      <c r="GJ554" t="s">
        <v>2876</v>
      </c>
      <c r="GK554" t="s">
        <v>2876</v>
      </c>
      <c r="GL554" t="s">
        <v>2876</v>
      </c>
      <c r="GM554" t="s">
        <v>2876</v>
      </c>
      <c r="GN554" t="s">
        <v>2876</v>
      </c>
      <c r="GO554" t="s">
        <v>2876</v>
      </c>
      <c r="GP554" t="s">
        <v>2876</v>
      </c>
      <c r="GR554" t="s">
        <v>570</v>
      </c>
      <c r="GS554" t="s">
        <v>2876</v>
      </c>
      <c r="GT554" t="s">
        <v>2876</v>
      </c>
      <c r="GU554" t="s">
        <v>2876</v>
      </c>
      <c r="GV554" t="s">
        <v>2876</v>
      </c>
      <c r="GW554" t="s">
        <v>2876</v>
      </c>
      <c r="GX554" t="s">
        <v>2877</v>
      </c>
      <c r="GY554" t="s">
        <v>2876</v>
      </c>
      <c r="GZ554" t="s">
        <v>2876</v>
      </c>
      <c r="HA554" t="s">
        <v>2876</v>
      </c>
      <c r="HB554" t="s">
        <v>2877</v>
      </c>
      <c r="HC554" t="s">
        <v>2876</v>
      </c>
      <c r="HD554" t="s">
        <v>2876</v>
      </c>
      <c r="HE554" t="s">
        <v>2876</v>
      </c>
      <c r="HU554" t="s">
        <v>35</v>
      </c>
      <c r="HV554" t="s">
        <v>20</v>
      </c>
      <c r="HW554" t="s">
        <v>3943</v>
      </c>
      <c r="HX554" t="s">
        <v>3943</v>
      </c>
      <c r="HY554" t="s">
        <v>572</v>
      </c>
      <c r="IA554" t="s">
        <v>20</v>
      </c>
      <c r="IB554" t="s">
        <v>718</v>
      </c>
      <c r="IC554" t="s">
        <v>718</v>
      </c>
      <c r="ID554" t="s">
        <v>572</v>
      </c>
      <c r="JE554" t="s">
        <v>639</v>
      </c>
    </row>
    <row r="555" spans="1:265" customFormat="1" ht="14.4" x14ac:dyDescent="0.3">
      <c r="A555">
        <v>621</v>
      </c>
      <c r="B555" t="s">
        <v>3662</v>
      </c>
      <c r="C555" t="s">
        <v>650</v>
      </c>
      <c r="D555" t="s">
        <v>1648</v>
      </c>
      <c r="E555" t="s">
        <v>1766</v>
      </c>
      <c r="F555" t="s">
        <v>3926</v>
      </c>
      <c r="G555" t="s">
        <v>562</v>
      </c>
      <c r="DV555" t="s">
        <v>567</v>
      </c>
      <c r="DW555" t="s">
        <v>3811</v>
      </c>
      <c r="DX555" t="s">
        <v>3811</v>
      </c>
    </row>
    <row r="556" spans="1:265" customFormat="1" ht="14.4" x14ac:dyDescent="0.3">
      <c r="A556">
        <v>622</v>
      </c>
      <c r="B556" t="s">
        <v>3662</v>
      </c>
      <c r="C556" t="s">
        <v>650</v>
      </c>
      <c r="D556" t="s">
        <v>1648</v>
      </c>
      <c r="E556" t="s">
        <v>1766</v>
      </c>
      <c r="F556" t="s">
        <v>3926</v>
      </c>
      <c r="G556" t="s">
        <v>562</v>
      </c>
      <c r="FN556" t="s">
        <v>3944</v>
      </c>
      <c r="FO556" t="s">
        <v>3673</v>
      </c>
    </row>
    <row r="557" spans="1:265" customFormat="1" ht="14.4" x14ac:dyDescent="0.3">
      <c r="A557">
        <v>654</v>
      </c>
      <c r="B557" t="s">
        <v>3662</v>
      </c>
      <c r="C557" t="s">
        <v>650</v>
      </c>
      <c r="D557" t="s">
        <v>1648</v>
      </c>
      <c r="E557" t="s">
        <v>1766</v>
      </c>
      <c r="F557" t="s">
        <v>3926</v>
      </c>
      <c r="G557" t="s">
        <v>562</v>
      </c>
      <c r="DV557" t="s">
        <v>567</v>
      </c>
      <c r="DW557" t="s">
        <v>3622</v>
      </c>
      <c r="DX557" t="s">
        <v>3622</v>
      </c>
    </row>
    <row r="558" spans="1:265" customFormat="1" ht="14.4" x14ac:dyDescent="0.3">
      <c r="A558">
        <v>655</v>
      </c>
      <c r="B558" t="s">
        <v>3662</v>
      </c>
      <c r="C558" t="s">
        <v>650</v>
      </c>
      <c r="D558" t="s">
        <v>1648</v>
      </c>
      <c r="E558" t="s">
        <v>1766</v>
      </c>
      <c r="F558" t="s">
        <v>3926</v>
      </c>
      <c r="G558" t="s">
        <v>562</v>
      </c>
      <c r="EC558" t="s">
        <v>567</v>
      </c>
      <c r="ED558" t="s">
        <v>2450</v>
      </c>
      <c r="EE558" t="s">
        <v>3755</v>
      </c>
      <c r="EF558" t="s">
        <v>3945</v>
      </c>
    </row>
    <row r="559" spans="1:265" customFormat="1" ht="14.4" x14ac:dyDescent="0.3">
      <c r="A559">
        <v>656</v>
      </c>
      <c r="B559" t="s">
        <v>3662</v>
      </c>
      <c r="C559" t="s">
        <v>650</v>
      </c>
      <c r="D559" t="s">
        <v>1648</v>
      </c>
      <c r="E559" t="s">
        <v>1766</v>
      </c>
      <c r="F559" t="s">
        <v>3926</v>
      </c>
      <c r="G559" t="s">
        <v>562</v>
      </c>
      <c r="CX559" t="s">
        <v>567</v>
      </c>
      <c r="CY559" t="s">
        <v>3642</v>
      </c>
      <c r="CZ559" t="s">
        <v>3642</v>
      </c>
      <c r="DA559" t="s">
        <v>35</v>
      </c>
      <c r="DB559" t="s">
        <v>35</v>
      </c>
      <c r="DC559" t="s">
        <v>3811</v>
      </c>
      <c r="GR559" t="s">
        <v>570</v>
      </c>
      <c r="GS559" t="s">
        <v>2877</v>
      </c>
      <c r="GT559" t="s">
        <v>2877</v>
      </c>
      <c r="GU559" t="s">
        <v>2876</v>
      </c>
      <c r="GV559" t="s">
        <v>2876</v>
      </c>
      <c r="GW559" t="s">
        <v>2877</v>
      </c>
      <c r="GX559" t="s">
        <v>2876</v>
      </c>
      <c r="GY559" t="s">
        <v>2876</v>
      </c>
      <c r="GZ559" t="s">
        <v>2876</v>
      </c>
      <c r="HA559" t="s">
        <v>2876</v>
      </c>
      <c r="HB559" t="s">
        <v>2876</v>
      </c>
      <c r="HC559" t="s">
        <v>2876</v>
      </c>
      <c r="HD559" t="s">
        <v>2876</v>
      </c>
      <c r="HE559" t="s">
        <v>2876</v>
      </c>
      <c r="IA559" t="s">
        <v>35</v>
      </c>
      <c r="IB559" t="s">
        <v>586</v>
      </c>
      <c r="IC559" t="s">
        <v>586</v>
      </c>
      <c r="ID559" t="s">
        <v>572</v>
      </c>
    </row>
    <row r="560" spans="1:265" customFormat="1" ht="14.4" x14ac:dyDescent="0.3">
      <c r="A560">
        <v>657</v>
      </c>
      <c r="B560" t="s">
        <v>3662</v>
      </c>
      <c r="C560" t="s">
        <v>650</v>
      </c>
      <c r="D560" t="s">
        <v>1648</v>
      </c>
      <c r="E560" t="s">
        <v>1766</v>
      </c>
      <c r="F560" t="s">
        <v>3926</v>
      </c>
      <c r="G560" t="s">
        <v>562</v>
      </c>
      <c r="EM560" t="s">
        <v>567</v>
      </c>
      <c r="EN560" t="s">
        <v>3685</v>
      </c>
      <c r="EO560" t="s">
        <v>3732</v>
      </c>
    </row>
    <row r="561" spans="1:238" customFormat="1" ht="14.4" x14ac:dyDescent="0.3">
      <c r="A561">
        <v>760</v>
      </c>
      <c r="B561" t="s">
        <v>3662</v>
      </c>
      <c r="C561" t="s">
        <v>650</v>
      </c>
      <c r="D561" t="s">
        <v>1648</v>
      </c>
      <c r="E561" t="s">
        <v>1766</v>
      </c>
      <c r="F561" t="s">
        <v>3926</v>
      </c>
      <c r="G561" t="s">
        <v>562</v>
      </c>
      <c r="CL561" t="s">
        <v>567</v>
      </c>
      <c r="CM561" t="s">
        <v>3721</v>
      </c>
      <c r="CN561" t="s">
        <v>3721</v>
      </c>
      <c r="CO561" t="s">
        <v>35</v>
      </c>
      <c r="CP561" t="s">
        <v>35</v>
      </c>
      <c r="CQ561" t="s">
        <v>3629</v>
      </c>
      <c r="CX561" t="s">
        <v>567</v>
      </c>
      <c r="CY561" t="s">
        <v>3770</v>
      </c>
      <c r="CZ561" t="s">
        <v>3770</v>
      </c>
      <c r="DA561" t="s">
        <v>35</v>
      </c>
      <c r="DB561" t="s">
        <v>35</v>
      </c>
      <c r="DC561" t="s">
        <v>3622</v>
      </c>
      <c r="DJ561" t="s">
        <v>567</v>
      </c>
      <c r="DK561" t="s">
        <v>3742</v>
      </c>
      <c r="DL561" t="s">
        <v>3742</v>
      </c>
      <c r="DM561" t="s">
        <v>35</v>
      </c>
      <c r="DN561" t="s">
        <v>35</v>
      </c>
      <c r="DO561" t="s">
        <v>3845</v>
      </c>
      <c r="DP561" t="s">
        <v>567</v>
      </c>
      <c r="DQ561" t="s">
        <v>3752</v>
      </c>
      <c r="DR561" t="s">
        <v>3752</v>
      </c>
      <c r="DS561" t="s">
        <v>35</v>
      </c>
      <c r="DT561" t="s">
        <v>35</v>
      </c>
      <c r="DU561" t="s">
        <v>3760</v>
      </c>
      <c r="GR561" t="s">
        <v>570</v>
      </c>
      <c r="GS561" t="s">
        <v>2877</v>
      </c>
      <c r="GT561" t="s">
        <v>2877</v>
      </c>
      <c r="GU561" t="s">
        <v>2876</v>
      </c>
      <c r="GV561" t="s">
        <v>2876</v>
      </c>
      <c r="GW561" t="s">
        <v>2877</v>
      </c>
      <c r="GX561" t="s">
        <v>2876</v>
      </c>
      <c r="GY561" t="s">
        <v>2877</v>
      </c>
      <c r="GZ561" t="s">
        <v>2876</v>
      </c>
      <c r="HA561" t="s">
        <v>2876</v>
      </c>
      <c r="HB561" t="s">
        <v>2876</v>
      </c>
      <c r="HC561" t="s">
        <v>2876</v>
      </c>
      <c r="HD561" t="s">
        <v>2876</v>
      </c>
      <c r="HE561" t="s">
        <v>2876</v>
      </c>
      <c r="IA561" t="s">
        <v>35</v>
      </c>
      <c r="IB561" t="s">
        <v>3946</v>
      </c>
      <c r="IC561" t="s">
        <v>3946</v>
      </c>
      <c r="ID561" t="s">
        <v>694</v>
      </c>
    </row>
    <row r="562" spans="1:238" customFormat="1" ht="14.4" x14ac:dyDescent="0.3">
      <c r="A562">
        <v>761</v>
      </c>
      <c r="B562" t="s">
        <v>3662</v>
      </c>
      <c r="C562" t="s">
        <v>650</v>
      </c>
      <c r="D562" t="s">
        <v>1648</v>
      </c>
      <c r="E562" t="s">
        <v>1766</v>
      </c>
      <c r="F562" t="s">
        <v>3926</v>
      </c>
      <c r="G562" t="s">
        <v>562</v>
      </c>
      <c r="R562" t="s">
        <v>567</v>
      </c>
      <c r="S562" t="s">
        <v>576</v>
      </c>
      <c r="T562" t="s">
        <v>3669</v>
      </c>
      <c r="U562" t="s">
        <v>3669</v>
      </c>
      <c r="V562" t="s">
        <v>35</v>
      </c>
      <c r="W562" t="s">
        <v>20</v>
      </c>
      <c r="X562" t="s">
        <v>3947</v>
      </c>
      <c r="Y562" t="s">
        <v>563</v>
      </c>
      <c r="Z562" t="s">
        <v>570</v>
      </c>
      <c r="CX562" t="s">
        <v>567</v>
      </c>
      <c r="CY562" t="s">
        <v>3629</v>
      </c>
      <c r="CZ562" t="s">
        <v>3629</v>
      </c>
      <c r="DA562" t="s">
        <v>35</v>
      </c>
      <c r="DB562" t="s">
        <v>35</v>
      </c>
      <c r="DC562" t="s">
        <v>3622</v>
      </c>
      <c r="DJ562" t="s">
        <v>567</v>
      </c>
      <c r="DK562" t="s">
        <v>3809</v>
      </c>
      <c r="DL562" t="s">
        <v>3809</v>
      </c>
      <c r="DM562" t="s">
        <v>35</v>
      </c>
      <c r="DN562" t="s">
        <v>35</v>
      </c>
      <c r="DO562" t="s">
        <v>3681</v>
      </c>
      <c r="DP562" t="s">
        <v>567</v>
      </c>
      <c r="DQ562" t="s">
        <v>3919</v>
      </c>
      <c r="DR562" t="s">
        <v>3919</v>
      </c>
      <c r="DS562" t="s">
        <v>35</v>
      </c>
      <c r="DT562" t="s">
        <v>35</v>
      </c>
      <c r="DU562" t="s">
        <v>3639</v>
      </c>
      <c r="FP562" t="s">
        <v>570</v>
      </c>
      <c r="FQ562" t="s">
        <v>2877</v>
      </c>
      <c r="FR562" t="s">
        <v>2877</v>
      </c>
      <c r="FS562" t="s">
        <v>2876</v>
      </c>
      <c r="FT562" t="s">
        <v>2876</v>
      </c>
      <c r="FU562" t="s">
        <v>2876</v>
      </c>
      <c r="FV562" t="s">
        <v>2876</v>
      </c>
      <c r="FW562" t="s">
        <v>2876</v>
      </c>
      <c r="FX562" t="s">
        <v>2876</v>
      </c>
      <c r="FY562" t="s">
        <v>2876</v>
      </c>
      <c r="FZ562" t="s">
        <v>2876</v>
      </c>
      <c r="GA562" t="s">
        <v>2876</v>
      </c>
      <c r="GB562" t="s">
        <v>2876</v>
      </c>
      <c r="GC562" t="s">
        <v>2876</v>
      </c>
      <c r="GR562" t="s">
        <v>570</v>
      </c>
      <c r="GS562" t="s">
        <v>2877</v>
      </c>
      <c r="GT562" t="s">
        <v>2877</v>
      </c>
      <c r="GU562" t="s">
        <v>2877</v>
      </c>
      <c r="GV562" t="s">
        <v>2876</v>
      </c>
      <c r="GW562" t="s">
        <v>2876</v>
      </c>
      <c r="GX562" t="s">
        <v>2876</v>
      </c>
      <c r="GY562" t="s">
        <v>2876</v>
      </c>
      <c r="GZ562" t="s">
        <v>2876</v>
      </c>
      <c r="HA562" t="s">
        <v>2877</v>
      </c>
      <c r="HB562" t="s">
        <v>2877</v>
      </c>
      <c r="HC562" t="s">
        <v>2876</v>
      </c>
      <c r="HD562" t="s">
        <v>2876</v>
      </c>
      <c r="HE562" t="s">
        <v>2876</v>
      </c>
      <c r="HU562" t="s">
        <v>35</v>
      </c>
      <c r="HV562" t="s">
        <v>20</v>
      </c>
      <c r="HW562" t="s">
        <v>718</v>
      </c>
      <c r="HX562" t="s">
        <v>718</v>
      </c>
      <c r="HY562" t="s">
        <v>572</v>
      </c>
      <c r="IA562" t="s">
        <v>35</v>
      </c>
      <c r="IB562" t="s">
        <v>718</v>
      </c>
      <c r="IC562" t="s">
        <v>718</v>
      </c>
      <c r="ID562" t="s">
        <v>572</v>
      </c>
    </row>
    <row r="563" spans="1:238" customFormat="1" ht="14.4" x14ac:dyDescent="0.3">
      <c r="A563">
        <v>762</v>
      </c>
      <c r="B563" t="s">
        <v>3662</v>
      </c>
      <c r="C563" t="s">
        <v>650</v>
      </c>
      <c r="D563" t="s">
        <v>1648</v>
      </c>
      <c r="E563" t="s">
        <v>1766</v>
      </c>
      <c r="F563" t="s">
        <v>3926</v>
      </c>
      <c r="G563" t="s">
        <v>562</v>
      </c>
      <c r="CL563" t="s">
        <v>567</v>
      </c>
      <c r="CM563" t="s">
        <v>3638</v>
      </c>
      <c r="CN563" t="s">
        <v>3638</v>
      </c>
      <c r="CO563" t="s">
        <v>35</v>
      </c>
      <c r="CP563" t="s">
        <v>35</v>
      </c>
      <c r="CQ563" t="s">
        <v>3629</v>
      </c>
      <c r="CX563" t="s">
        <v>563</v>
      </c>
      <c r="CY563" t="s">
        <v>3636</v>
      </c>
      <c r="CZ563" t="s">
        <v>3636</v>
      </c>
      <c r="DA563" t="s">
        <v>35</v>
      </c>
      <c r="DB563" t="s">
        <v>35</v>
      </c>
      <c r="DC563" t="s">
        <v>3640</v>
      </c>
      <c r="DJ563" t="s">
        <v>567</v>
      </c>
      <c r="DK563" t="s">
        <v>3734</v>
      </c>
      <c r="DL563" t="s">
        <v>3734</v>
      </c>
      <c r="DM563" t="s">
        <v>35</v>
      </c>
      <c r="DN563" t="s">
        <v>35</v>
      </c>
      <c r="DO563" t="s">
        <v>3833</v>
      </c>
      <c r="GR563" t="s">
        <v>570</v>
      </c>
      <c r="GS563" t="s">
        <v>2877</v>
      </c>
      <c r="GT563" t="s">
        <v>2877</v>
      </c>
      <c r="GU563" t="s">
        <v>2876</v>
      </c>
      <c r="GV563" t="s">
        <v>2877</v>
      </c>
      <c r="GW563" t="s">
        <v>2876</v>
      </c>
      <c r="GX563" t="s">
        <v>2876</v>
      </c>
      <c r="GY563" t="s">
        <v>2876</v>
      </c>
      <c r="GZ563" t="s">
        <v>2876</v>
      </c>
      <c r="HA563" t="s">
        <v>2876</v>
      </c>
      <c r="HB563" t="s">
        <v>2876</v>
      </c>
      <c r="HC563" t="s">
        <v>2876</v>
      </c>
      <c r="HD563" t="s">
        <v>2876</v>
      </c>
      <c r="HE563" t="s">
        <v>2876</v>
      </c>
      <c r="IA563" t="s">
        <v>35</v>
      </c>
      <c r="IB563" t="s">
        <v>718</v>
      </c>
      <c r="IC563" t="s">
        <v>718</v>
      </c>
      <c r="ID563" t="s">
        <v>572</v>
      </c>
    </row>
    <row r="564" spans="1:238" customFormat="1" ht="14.4" x14ac:dyDescent="0.3">
      <c r="A564">
        <v>1004</v>
      </c>
      <c r="B564" t="s">
        <v>3662</v>
      </c>
      <c r="C564" t="s">
        <v>695</v>
      </c>
      <c r="D564" t="s">
        <v>1638</v>
      </c>
      <c r="E564" t="s">
        <v>1741</v>
      </c>
      <c r="F564" t="s">
        <v>3948</v>
      </c>
      <c r="G564" t="s">
        <v>1416</v>
      </c>
      <c r="H564" t="s">
        <v>567</v>
      </c>
      <c r="I564" t="s">
        <v>691</v>
      </c>
      <c r="J564" t="s">
        <v>619</v>
      </c>
      <c r="K564" t="s">
        <v>3689</v>
      </c>
      <c r="L564" t="s">
        <v>3928</v>
      </c>
      <c r="M564" t="s">
        <v>35</v>
      </c>
      <c r="N564" t="s">
        <v>35</v>
      </c>
      <c r="O564" t="s">
        <v>3658</v>
      </c>
      <c r="P564" t="s">
        <v>567</v>
      </c>
      <c r="Q564" t="s">
        <v>570</v>
      </c>
      <c r="AA564" t="s">
        <v>567</v>
      </c>
      <c r="AB564" t="s">
        <v>619</v>
      </c>
      <c r="AC564" t="s">
        <v>3620</v>
      </c>
      <c r="AD564" t="s">
        <v>3748</v>
      </c>
      <c r="AE564" t="s">
        <v>35</v>
      </c>
      <c r="AF564" t="s">
        <v>20</v>
      </c>
      <c r="AG564" t="s">
        <v>3718</v>
      </c>
      <c r="AH564" t="s">
        <v>567</v>
      </c>
      <c r="AI564" t="s">
        <v>619</v>
      </c>
      <c r="AJ564" t="s">
        <v>3826</v>
      </c>
      <c r="AK564" t="s">
        <v>3657</v>
      </c>
      <c r="AL564" t="s">
        <v>35</v>
      </c>
      <c r="AM564" t="s">
        <v>35</v>
      </c>
      <c r="AN564" t="s">
        <v>3624</v>
      </c>
      <c r="BF564" t="s">
        <v>567</v>
      </c>
      <c r="BG564" t="s">
        <v>579</v>
      </c>
      <c r="BH564" t="s">
        <v>619</v>
      </c>
      <c r="BI564" t="s">
        <v>3620</v>
      </c>
      <c r="BJ564" t="s">
        <v>3656</v>
      </c>
      <c r="BK564" t="s">
        <v>20</v>
      </c>
      <c r="BL564" t="s">
        <v>35</v>
      </c>
      <c r="BM564" t="s">
        <v>3658</v>
      </c>
      <c r="BN564" t="s">
        <v>61</v>
      </c>
      <c r="BP564" t="s">
        <v>567</v>
      </c>
      <c r="BQ564" t="s">
        <v>619</v>
      </c>
      <c r="BR564" t="s">
        <v>3620</v>
      </c>
      <c r="BS564" t="s">
        <v>3949</v>
      </c>
      <c r="BT564" t="s">
        <v>20</v>
      </c>
      <c r="BU564" t="s">
        <v>20</v>
      </c>
      <c r="BV564" t="s">
        <v>3692</v>
      </c>
      <c r="BW564" t="s">
        <v>567</v>
      </c>
      <c r="BX564" t="s">
        <v>580</v>
      </c>
      <c r="BY564" t="s">
        <v>581</v>
      </c>
      <c r="BZ564" t="s">
        <v>3877</v>
      </c>
      <c r="CA564" t="s">
        <v>3625</v>
      </c>
      <c r="CB564" t="s">
        <v>35</v>
      </c>
      <c r="CC564" t="s">
        <v>35</v>
      </c>
      <c r="CD564" t="s">
        <v>3692</v>
      </c>
      <c r="CE564" t="s">
        <v>567</v>
      </c>
      <c r="CF564" t="s">
        <v>615</v>
      </c>
      <c r="CG564" t="s">
        <v>3826</v>
      </c>
      <c r="CH564" t="s">
        <v>3631</v>
      </c>
      <c r="CI564" t="s">
        <v>35</v>
      </c>
      <c r="CJ564" t="s">
        <v>35</v>
      </c>
      <c r="CK564" t="s">
        <v>3692</v>
      </c>
      <c r="CL564" t="s">
        <v>567</v>
      </c>
      <c r="CO564" t="s">
        <v>35</v>
      </c>
      <c r="CP564" t="s">
        <v>35</v>
      </c>
      <c r="CQ564" t="s">
        <v>3658</v>
      </c>
      <c r="CR564" t="s">
        <v>567</v>
      </c>
      <c r="CS564" t="s">
        <v>3629</v>
      </c>
      <c r="CT564" t="s">
        <v>3804</v>
      </c>
      <c r="CU564" t="s">
        <v>35</v>
      </c>
      <c r="CV564" t="s">
        <v>35</v>
      </c>
      <c r="CW564" t="s">
        <v>3658</v>
      </c>
      <c r="CX564" t="s">
        <v>567</v>
      </c>
      <c r="CY564" t="s">
        <v>3643</v>
      </c>
      <c r="CZ564" t="s">
        <v>3684</v>
      </c>
      <c r="DA564" t="s">
        <v>35</v>
      </c>
      <c r="DB564" t="s">
        <v>35</v>
      </c>
      <c r="DC564" t="s">
        <v>3658</v>
      </c>
      <c r="DP564" t="s">
        <v>567</v>
      </c>
      <c r="DQ564" t="s">
        <v>3755</v>
      </c>
      <c r="DR564" t="s">
        <v>3872</v>
      </c>
      <c r="DS564" t="s">
        <v>20</v>
      </c>
      <c r="DT564" t="s">
        <v>20</v>
      </c>
      <c r="DU564" t="s">
        <v>3692</v>
      </c>
      <c r="DV564" t="s">
        <v>567</v>
      </c>
      <c r="DY564" t="s">
        <v>567</v>
      </c>
      <c r="DZ564" t="s">
        <v>3718</v>
      </c>
      <c r="EA564" t="s">
        <v>3643</v>
      </c>
      <c r="EB564" t="s">
        <v>3684</v>
      </c>
      <c r="EC564" t="s">
        <v>567</v>
      </c>
      <c r="ED564" t="s">
        <v>2450</v>
      </c>
      <c r="EE564" t="s">
        <v>3631</v>
      </c>
      <c r="EF564" t="s">
        <v>3877</v>
      </c>
      <c r="FP564" t="s">
        <v>570</v>
      </c>
      <c r="FQ564" t="s">
        <v>2876</v>
      </c>
      <c r="FR564" t="s">
        <v>2877</v>
      </c>
      <c r="FS564" t="s">
        <v>2876</v>
      </c>
      <c r="FT564" t="s">
        <v>2876</v>
      </c>
      <c r="FU564" t="s">
        <v>2876</v>
      </c>
      <c r="FV564" t="s">
        <v>2877</v>
      </c>
      <c r="FW564" t="s">
        <v>2876</v>
      </c>
      <c r="FX564" t="s">
        <v>2876</v>
      </c>
      <c r="FY564" t="s">
        <v>2876</v>
      </c>
      <c r="FZ564" t="s">
        <v>2876</v>
      </c>
      <c r="GA564" t="s">
        <v>2876</v>
      </c>
      <c r="GB564" t="s">
        <v>2876</v>
      </c>
      <c r="GC564" t="s">
        <v>2876</v>
      </c>
      <c r="GR564" t="s">
        <v>570</v>
      </c>
      <c r="GS564" t="s">
        <v>2876</v>
      </c>
      <c r="GT564" t="s">
        <v>2876</v>
      </c>
      <c r="GU564" t="s">
        <v>2877</v>
      </c>
      <c r="GV564" t="s">
        <v>2876</v>
      </c>
      <c r="GW564" t="s">
        <v>2876</v>
      </c>
      <c r="GX564" t="s">
        <v>2876</v>
      </c>
      <c r="GY564" t="s">
        <v>2876</v>
      </c>
      <c r="GZ564" t="s">
        <v>2876</v>
      </c>
      <c r="HA564" t="s">
        <v>2876</v>
      </c>
      <c r="HB564" t="s">
        <v>2876</v>
      </c>
      <c r="HC564" t="s">
        <v>2876</v>
      </c>
      <c r="HD564" t="s">
        <v>2876</v>
      </c>
      <c r="HE564" t="s">
        <v>2876</v>
      </c>
      <c r="HU564" t="s">
        <v>20</v>
      </c>
      <c r="HV564" t="s">
        <v>35</v>
      </c>
      <c r="HW564" t="s">
        <v>3693</v>
      </c>
      <c r="HX564" t="s">
        <v>613</v>
      </c>
      <c r="HY564" t="s">
        <v>688</v>
      </c>
      <c r="IA564" t="s">
        <v>20</v>
      </c>
      <c r="IB564" t="s">
        <v>3693</v>
      </c>
      <c r="IC564" t="s">
        <v>613</v>
      </c>
      <c r="ID564" t="s">
        <v>688</v>
      </c>
    </row>
    <row r="565" spans="1:238" customFormat="1" ht="14.4" x14ac:dyDescent="0.3">
      <c r="A565">
        <v>1385</v>
      </c>
      <c r="B565" t="s">
        <v>3617</v>
      </c>
      <c r="C565" t="s">
        <v>695</v>
      </c>
      <c r="D565" t="s">
        <v>1638</v>
      </c>
      <c r="E565" t="s">
        <v>1741</v>
      </c>
      <c r="F565" t="s">
        <v>3948</v>
      </c>
      <c r="G565" t="s">
        <v>1416</v>
      </c>
      <c r="CL565" t="s">
        <v>567</v>
      </c>
      <c r="CM565" t="s">
        <v>3684</v>
      </c>
      <c r="CN565" t="s">
        <v>3707</v>
      </c>
      <c r="CO565" t="s">
        <v>35</v>
      </c>
      <c r="CP565" t="s">
        <v>20</v>
      </c>
      <c r="CQ565" t="s">
        <v>3621</v>
      </c>
      <c r="CR565" t="s">
        <v>567</v>
      </c>
      <c r="CS565" t="s">
        <v>3629</v>
      </c>
      <c r="CT565" t="s">
        <v>3804</v>
      </c>
      <c r="CU565" t="s">
        <v>35</v>
      </c>
      <c r="CV565" t="s">
        <v>35</v>
      </c>
      <c r="CW565" t="s">
        <v>3621</v>
      </c>
      <c r="GR565" t="s">
        <v>585</v>
      </c>
      <c r="HG565" t="s">
        <v>2876</v>
      </c>
      <c r="HH565" t="s">
        <v>2876</v>
      </c>
      <c r="HI565" t="s">
        <v>2877</v>
      </c>
      <c r="HJ565" t="s">
        <v>2876</v>
      </c>
      <c r="HK565" t="s">
        <v>2876</v>
      </c>
      <c r="HL565" t="s">
        <v>2876</v>
      </c>
      <c r="HM565" t="s">
        <v>2876</v>
      </c>
      <c r="HN565" t="s">
        <v>2876</v>
      </c>
      <c r="HO565" t="s">
        <v>2876</v>
      </c>
      <c r="HP565" t="s">
        <v>2876</v>
      </c>
      <c r="HQ565" t="s">
        <v>2876</v>
      </c>
      <c r="HR565" t="s">
        <v>2876</v>
      </c>
      <c r="HS565" t="s">
        <v>2876</v>
      </c>
      <c r="IA565" t="s">
        <v>20</v>
      </c>
      <c r="IB565" t="s">
        <v>3950</v>
      </c>
      <c r="IC565" t="s">
        <v>613</v>
      </c>
      <c r="ID565" t="s">
        <v>687</v>
      </c>
    </row>
    <row r="566" spans="1:238" customFormat="1" ht="14.4" x14ac:dyDescent="0.3">
      <c r="A566">
        <v>1399</v>
      </c>
      <c r="B566" t="s">
        <v>3617</v>
      </c>
      <c r="C566" t="s">
        <v>695</v>
      </c>
      <c r="D566" t="s">
        <v>1638</v>
      </c>
      <c r="E566" t="s">
        <v>1741</v>
      </c>
      <c r="F566" t="s">
        <v>3948</v>
      </c>
      <c r="G566" t="s">
        <v>1416</v>
      </c>
      <c r="EJ566" t="s">
        <v>567</v>
      </c>
      <c r="EK566" t="s">
        <v>3684</v>
      </c>
      <c r="EL566" t="s">
        <v>3707</v>
      </c>
    </row>
    <row r="567" spans="1:238" customFormat="1" ht="14.4" x14ac:dyDescent="0.3">
      <c r="A567">
        <v>1400</v>
      </c>
      <c r="B567" t="s">
        <v>3617</v>
      </c>
      <c r="C567" t="s">
        <v>695</v>
      </c>
      <c r="D567" t="s">
        <v>1638</v>
      </c>
      <c r="E567" t="s">
        <v>1741</v>
      </c>
      <c r="F567" t="s">
        <v>3948</v>
      </c>
      <c r="G567" t="s">
        <v>1416</v>
      </c>
      <c r="EJ567" t="s">
        <v>567</v>
      </c>
      <c r="EK567" t="s">
        <v>3684</v>
      </c>
      <c r="EL567" t="s">
        <v>3707</v>
      </c>
    </row>
    <row r="568" spans="1:238" customFormat="1" ht="14.4" x14ac:dyDescent="0.3">
      <c r="A568">
        <v>1401</v>
      </c>
      <c r="B568" t="s">
        <v>3617</v>
      </c>
      <c r="C568" t="s">
        <v>695</v>
      </c>
      <c r="D568" t="s">
        <v>1638</v>
      </c>
      <c r="E568" t="s">
        <v>1741</v>
      </c>
      <c r="F568" t="s">
        <v>3948</v>
      </c>
      <c r="G568" t="s">
        <v>1416</v>
      </c>
      <c r="EG568" t="s">
        <v>567</v>
      </c>
      <c r="EH568" t="s">
        <v>3657</v>
      </c>
      <c r="EI568" t="s">
        <v>3729</v>
      </c>
    </row>
    <row r="569" spans="1:238" customFormat="1" ht="14.4" x14ac:dyDescent="0.3">
      <c r="A569">
        <v>1402</v>
      </c>
      <c r="B569" t="s">
        <v>3617</v>
      </c>
      <c r="C569" t="s">
        <v>695</v>
      </c>
      <c r="D569" t="s">
        <v>1638</v>
      </c>
      <c r="E569" t="s">
        <v>1741</v>
      </c>
      <c r="F569" t="s">
        <v>3948</v>
      </c>
      <c r="G569" t="s">
        <v>1416</v>
      </c>
      <c r="AA569" t="s">
        <v>567</v>
      </c>
      <c r="AB569" t="s">
        <v>619</v>
      </c>
      <c r="AC569" t="s">
        <v>3620</v>
      </c>
      <c r="AD569" t="s">
        <v>3951</v>
      </c>
      <c r="AE569" t="s">
        <v>35</v>
      </c>
      <c r="AF569" t="s">
        <v>35</v>
      </c>
      <c r="AG569" t="s">
        <v>3621</v>
      </c>
      <c r="AH569" t="s">
        <v>567</v>
      </c>
      <c r="AI569" t="s">
        <v>619</v>
      </c>
      <c r="AJ569" t="s">
        <v>3620</v>
      </c>
      <c r="AK569" t="s">
        <v>3952</v>
      </c>
      <c r="AL569" t="s">
        <v>35</v>
      </c>
      <c r="AM569" t="s">
        <v>35</v>
      </c>
      <c r="AN569" t="s">
        <v>3624</v>
      </c>
      <c r="BF569" t="s">
        <v>567</v>
      </c>
      <c r="BG569" t="s">
        <v>579</v>
      </c>
      <c r="BH569" t="s">
        <v>619</v>
      </c>
      <c r="BI569" t="s">
        <v>3620</v>
      </c>
      <c r="BJ569" t="s">
        <v>3953</v>
      </c>
      <c r="BK569" t="s">
        <v>35</v>
      </c>
      <c r="BL569" t="s">
        <v>20</v>
      </c>
      <c r="BN569" t="s">
        <v>567</v>
      </c>
      <c r="BO569" t="s">
        <v>568</v>
      </c>
      <c r="BP569" t="s">
        <v>61</v>
      </c>
      <c r="BT569" t="s">
        <v>35</v>
      </c>
      <c r="BU569" t="s">
        <v>35</v>
      </c>
      <c r="BW569" t="s">
        <v>567</v>
      </c>
      <c r="BX569" t="s">
        <v>670</v>
      </c>
      <c r="BY569" t="s">
        <v>581</v>
      </c>
      <c r="BZ569" t="s">
        <v>3877</v>
      </c>
      <c r="CA569" t="s">
        <v>3625</v>
      </c>
      <c r="CB569" t="s">
        <v>20</v>
      </c>
      <c r="CC569" t="s">
        <v>35</v>
      </c>
      <c r="CE569" t="s">
        <v>567</v>
      </c>
      <c r="CF569" t="s">
        <v>584</v>
      </c>
      <c r="CG569" t="s">
        <v>3676</v>
      </c>
      <c r="CH569" t="s">
        <v>3954</v>
      </c>
      <c r="CI569" t="s">
        <v>35</v>
      </c>
      <c r="CJ569" t="s">
        <v>35</v>
      </c>
      <c r="CK569" t="s">
        <v>3621</v>
      </c>
      <c r="CX569" t="s">
        <v>567</v>
      </c>
      <c r="CY569" t="s">
        <v>3689</v>
      </c>
      <c r="CZ569" t="s">
        <v>3659</v>
      </c>
      <c r="DA569" t="s">
        <v>35</v>
      </c>
      <c r="DB569" t="s">
        <v>35</v>
      </c>
      <c r="DC569" t="s">
        <v>3624</v>
      </c>
      <c r="FP569" t="s">
        <v>568</v>
      </c>
      <c r="GR569" t="s">
        <v>568</v>
      </c>
      <c r="HU569" t="s">
        <v>20</v>
      </c>
      <c r="HV569" t="s">
        <v>20</v>
      </c>
      <c r="HW569" t="s">
        <v>3693</v>
      </c>
      <c r="HX569" t="s">
        <v>613</v>
      </c>
      <c r="HY569" t="s">
        <v>687</v>
      </c>
      <c r="IA569" t="s">
        <v>20</v>
      </c>
      <c r="IB569" t="s">
        <v>3693</v>
      </c>
      <c r="IC569" t="s">
        <v>613</v>
      </c>
      <c r="ID569" t="s">
        <v>687</v>
      </c>
    </row>
    <row r="570" spans="1:238" customFormat="1" ht="14.4" x14ac:dyDescent="0.3">
      <c r="A570">
        <v>1403</v>
      </c>
      <c r="B570" t="s">
        <v>3617</v>
      </c>
      <c r="C570" t="s">
        <v>695</v>
      </c>
      <c r="D570" t="s">
        <v>1638</v>
      </c>
      <c r="E570" t="s">
        <v>1741</v>
      </c>
      <c r="F570" t="s">
        <v>3948</v>
      </c>
      <c r="G570" t="s">
        <v>1416</v>
      </c>
      <c r="DV570" t="s">
        <v>567</v>
      </c>
      <c r="DW570" t="s">
        <v>3629</v>
      </c>
      <c r="DX570" t="s">
        <v>3804</v>
      </c>
      <c r="DY570" t="s">
        <v>567</v>
      </c>
      <c r="DZ570" t="s">
        <v>3718</v>
      </c>
      <c r="EA570" t="s">
        <v>3643</v>
      </c>
      <c r="EB570" t="s">
        <v>3684</v>
      </c>
      <c r="EC570" t="s">
        <v>567</v>
      </c>
      <c r="ED570" t="s">
        <v>2450</v>
      </c>
      <c r="EE570" t="s">
        <v>3669</v>
      </c>
      <c r="EF570" t="s">
        <v>3622</v>
      </c>
    </row>
    <row r="571" spans="1:238" customFormat="1" ht="14.4" x14ac:dyDescent="0.3">
      <c r="A571">
        <v>1404</v>
      </c>
      <c r="B571" t="s">
        <v>3617</v>
      </c>
      <c r="C571" t="s">
        <v>695</v>
      </c>
      <c r="D571" t="s">
        <v>1638</v>
      </c>
      <c r="E571" t="s">
        <v>1741</v>
      </c>
      <c r="F571" t="s">
        <v>3948</v>
      </c>
      <c r="G571" t="s">
        <v>1416</v>
      </c>
      <c r="AA571" t="s">
        <v>567</v>
      </c>
      <c r="AB571" t="s">
        <v>619</v>
      </c>
      <c r="AC571" t="s">
        <v>3620</v>
      </c>
      <c r="AD571" t="s">
        <v>3748</v>
      </c>
      <c r="AE571" t="s">
        <v>35</v>
      </c>
      <c r="AF571" t="s">
        <v>35</v>
      </c>
      <c r="AG571" t="s">
        <v>3674</v>
      </c>
      <c r="AH571" t="s">
        <v>567</v>
      </c>
      <c r="AI571" t="s">
        <v>619</v>
      </c>
      <c r="AJ571" t="s">
        <v>3620</v>
      </c>
      <c r="AK571" t="s">
        <v>3955</v>
      </c>
      <c r="AL571" t="s">
        <v>35</v>
      </c>
      <c r="AM571" t="s">
        <v>35</v>
      </c>
      <c r="AN571" t="s">
        <v>3624</v>
      </c>
      <c r="CE571" t="s">
        <v>567</v>
      </c>
      <c r="CF571" t="s">
        <v>584</v>
      </c>
      <c r="CG571" t="s">
        <v>3676</v>
      </c>
      <c r="CH571" t="s">
        <v>3770</v>
      </c>
      <c r="CI571" t="s">
        <v>35</v>
      </c>
      <c r="CJ571" t="s">
        <v>35</v>
      </c>
      <c r="CK571" t="s">
        <v>3624</v>
      </c>
      <c r="FP571" t="s">
        <v>568</v>
      </c>
      <c r="GR571" t="s">
        <v>568</v>
      </c>
      <c r="HU571" t="s">
        <v>20</v>
      </c>
      <c r="HV571" t="s">
        <v>35</v>
      </c>
      <c r="HW571" t="s">
        <v>3956</v>
      </c>
      <c r="HX571" t="s">
        <v>613</v>
      </c>
      <c r="HY571" t="s">
        <v>687</v>
      </c>
      <c r="IA571" t="s">
        <v>20</v>
      </c>
      <c r="IB571" t="s">
        <v>3957</v>
      </c>
      <c r="IC571" t="s">
        <v>613</v>
      </c>
      <c r="ID571" t="s">
        <v>687</v>
      </c>
    </row>
    <row r="572" spans="1:238" customFormat="1" ht="14.4" x14ac:dyDescent="0.3">
      <c r="A572">
        <v>1405</v>
      </c>
      <c r="B572" t="s">
        <v>3617</v>
      </c>
      <c r="C572" t="s">
        <v>695</v>
      </c>
      <c r="D572" t="s">
        <v>1638</v>
      </c>
      <c r="E572" t="s">
        <v>1741</v>
      </c>
      <c r="F572" t="s">
        <v>3948</v>
      </c>
      <c r="G572" t="s">
        <v>1416</v>
      </c>
      <c r="DV572" t="s">
        <v>567</v>
      </c>
      <c r="DW572" t="s">
        <v>3629</v>
      </c>
      <c r="DX572" t="s">
        <v>3804</v>
      </c>
      <c r="DY572" t="s">
        <v>567</v>
      </c>
      <c r="DZ572" t="s">
        <v>3718</v>
      </c>
      <c r="EA572" t="s">
        <v>3643</v>
      </c>
      <c r="EB572" t="s">
        <v>3684</v>
      </c>
      <c r="EC572" t="s">
        <v>567</v>
      </c>
      <c r="ED572" t="s">
        <v>2450</v>
      </c>
      <c r="EE572" t="s">
        <v>3669</v>
      </c>
      <c r="EF572" t="s">
        <v>3622</v>
      </c>
    </row>
    <row r="573" spans="1:238" customFormat="1" ht="14.4" x14ac:dyDescent="0.3">
      <c r="A573">
        <v>1406</v>
      </c>
      <c r="B573" t="s">
        <v>3617</v>
      </c>
      <c r="C573" t="s">
        <v>695</v>
      </c>
      <c r="D573" t="s">
        <v>1638</v>
      </c>
      <c r="E573" t="s">
        <v>1741</v>
      </c>
      <c r="F573" t="s">
        <v>3948</v>
      </c>
      <c r="G573" t="s">
        <v>1416</v>
      </c>
      <c r="DV573" t="s">
        <v>567</v>
      </c>
      <c r="DY573" t="s">
        <v>567</v>
      </c>
    </row>
    <row r="574" spans="1:238" customFormat="1" ht="14.4" x14ac:dyDescent="0.3">
      <c r="A574">
        <v>1407</v>
      </c>
      <c r="B574" t="s">
        <v>3617</v>
      </c>
      <c r="C574" t="s">
        <v>695</v>
      </c>
      <c r="D574" t="s">
        <v>1638</v>
      </c>
      <c r="E574" t="s">
        <v>1741</v>
      </c>
      <c r="F574" t="s">
        <v>3948</v>
      </c>
      <c r="G574" t="s">
        <v>1416</v>
      </c>
      <c r="AA574" t="s">
        <v>567</v>
      </c>
      <c r="AB574" t="s">
        <v>619</v>
      </c>
      <c r="AC574" t="s">
        <v>3620</v>
      </c>
      <c r="AD574" t="s">
        <v>3748</v>
      </c>
      <c r="AE574" t="s">
        <v>35</v>
      </c>
      <c r="AF574" t="s">
        <v>35</v>
      </c>
      <c r="AG574" t="s">
        <v>3681</v>
      </c>
      <c r="CE574" t="s">
        <v>567</v>
      </c>
      <c r="CF574" t="s">
        <v>584</v>
      </c>
      <c r="CG574" t="s">
        <v>3676</v>
      </c>
      <c r="CH574" t="s">
        <v>3770</v>
      </c>
      <c r="CI574" t="s">
        <v>35</v>
      </c>
      <c r="CJ574" t="s">
        <v>35</v>
      </c>
      <c r="CK574" t="s">
        <v>3681</v>
      </c>
      <c r="FP574" t="s">
        <v>570</v>
      </c>
      <c r="FQ574" t="s">
        <v>2876</v>
      </c>
      <c r="FR574" t="s">
        <v>2876</v>
      </c>
      <c r="FS574" t="s">
        <v>2876</v>
      </c>
      <c r="FT574" t="s">
        <v>2876</v>
      </c>
      <c r="FU574" t="s">
        <v>2876</v>
      </c>
      <c r="FV574" t="s">
        <v>2876</v>
      </c>
      <c r="FW574" t="s">
        <v>2876</v>
      </c>
      <c r="FX574" t="s">
        <v>2876</v>
      </c>
      <c r="FY574" t="s">
        <v>2877</v>
      </c>
      <c r="FZ574" t="s">
        <v>2876</v>
      </c>
      <c r="GA574" t="s">
        <v>2876</v>
      </c>
      <c r="GB574" t="s">
        <v>2876</v>
      </c>
      <c r="GC574" t="s">
        <v>2876</v>
      </c>
      <c r="GR574" t="s">
        <v>568</v>
      </c>
      <c r="HU574" t="s">
        <v>20</v>
      </c>
      <c r="HV574" t="s">
        <v>35</v>
      </c>
      <c r="HW574" t="s">
        <v>3957</v>
      </c>
      <c r="HX574" t="s">
        <v>613</v>
      </c>
      <c r="HY574" t="s">
        <v>687</v>
      </c>
      <c r="IA574" t="s">
        <v>20</v>
      </c>
      <c r="IB574" t="s">
        <v>3957</v>
      </c>
      <c r="IC574" t="s">
        <v>613</v>
      </c>
      <c r="ID574" t="s">
        <v>687</v>
      </c>
    </row>
    <row r="575" spans="1:238" customFormat="1" ht="14.4" x14ac:dyDescent="0.3">
      <c r="A575">
        <v>1408</v>
      </c>
      <c r="B575" t="s">
        <v>3617</v>
      </c>
      <c r="C575" t="s">
        <v>695</v>
      </c>
      <c r="D575" t="s">
        <v>1638</v>
      </c>
      <c r="E575" t="s">
        <v>1741</v>
      </c>
      <c r="F575" t="s">
        <v>3948</v>
      </c>
      <c r="G575" t="s">
        <v>1416</v>
      </c>
      <c r="EG575" t="s">
        <v>567</v>
      </c>
      <c r="EH575" t="s">
        <v>3657</v>
      </c>
      <c r="EI575" t="s">
        <v>3729</v>
      </c>
    </row>
    <row r="576" spans="1:238" customFormat="1" ht="14.4" x14ac:dyDescent="0.3">
      <c r="A576">
        <v>1409</v>
      </c>
      <c r="B576" t="s">
        <v>3617</v>
      </c>
      <c r="C576" t="s">
        <v>695</v>
      </c>
      <c r="D576" t="s">
        <v>1638</v>
      </c>
      <c r="E576" t="s">
        <v>1741</v>
      </c>
      <c r="F576" t="s">
        <v>3948</v>
      </c>
      <c r="G576" t="s">
        <v>1416</v>
      </c>
      <c r="H576" t="s">
        <v>567</v>
      </c>
      <c r="I576" t="s">
        <v>564</v>
      </c>
      <c r="M576" t="s">
        <v>35</v>
      </c>
      <c r="N576" t="s">
        <v>20</v>
      </c>
      <c r="O576" t="s">
        <v>3718</v>
      </c>
      <c r="P576" t="s">
        <v>567</v>
      </c>
      <c r="Q576" t="s">
        <v>570</v>
      </c>
      <c r="BF576" t="s">
        <v>567</v>
      </c>
      <c r="BG576" t="s">
        <v>579</v>
      </c>
      <c r="BH576" t="s">
        <v>619</v>
      </c>
      <c r="BI576" t="s">
        <v>3620</v>
      </c>
      <c r="BJ576" t="s">
        <v>3656</v>
      </c>
      <c r="BK576" t="s">
        <v>35</v>
      </c>
      <c r="BL576" t="s">
        <v>35</v>
      </c>
      <c r="BN576" t="s">
        <v>567</v>
      </c>
      <c r="BO576" t="s">
        <v>585</v>
      </c>
      <c r="BP576" t="s">
        <v>567</v>
      </c>
      <c r="BQ576" t="s">
        <v>619</v>
      </c>
      <c r="BR576" t="s">
        <v>3826</v>
      </c>
      <c r="BS576" t="s">
        <v>3639</v>
      </c>
      <c r="BT576" t="s">
        <v>35</v>
      </c>
      <c r="BU576" t="s">
        <v>35</v>
      </c>
      <c r="BV576" t="s">
        <v>3674</v>
      </c>
      <c r="BW576" t="s">
        <v>567</v>
      </c>
      <c r="BX576" t="s">
        <v>607</v>
      </c>
      <c r="BY576" t="s">
        <v>581</v>
      </c>
      <c r="BZ576" t="s">
        <v>3877</v>
      </c>
      <c r="CA576" t="s">
        <v>3625</v>
      </c>
      <c r="CB576" t="s">
        <v>35</v>
      </c>
      <c r="CC576" t="s">
        <v>35</v>
      </c>
      <c r="FP576" t="s">
        <v>570</v>
      </c>
      <c r="FQ576" t="s">
        <v>2876</v>
      </c>
      <c r="FR576" t="s">
        <v>2877</v>
      </c>
      <c r="FS576" t="s">
        <v>2876</v>
      </c>
      <c r="FT576" t="s">
        <v>2876</v>
      </c>
      <c r="FU576" t="s">
        <v>2876</v>
      </c>
      <c r="FV576" t="s">
        <v>2876</v>
      </c>
      <c r="FW576" t="s">
        <v>2876</v>
      </c>
      <c r="FX576" t="s">
        <v>2876</v>
      </c>
      <c r="FY576" t="s">
        <v>2877</v>
      </c>
      <c r="FZ576" t="s">
        <v>2876</v>
      </c>
      <c r="GA576" t="s">
        <v>2876</v>
      </c>
      <c r="GB576" t="s">
        <v>2876</v>
      </c>
      <c r="GC576" t="s">
        <v>2876</v>
      </c>
      <c r="HU576" t="s">
        <v>20</v>
      </c>
      <c r="HV576" t="s">
        <v>35</v>
      </c>
      <c r="HW576" t="s">
        <v>3693</v>
      </c>
      <c r="HX576" t="s">
        <v>613</v>
      </c>
      <c r="HY576" t="s">
        <v>687</v>
      </c>
    </row>
    <row r="577" spans="1:282" customFormat="1" ht="14.4" x14ac:dyDescent="0.3">
      <c r="A577">
        <v>1410</v>
      </c>
      <c r="B577" t="s">
        <v>3617</v>
      </c>
      <c r="C577" t="s">
        <v>695</v>
      </c>
      <c r="D577" t="s">
        <v>1638</v>
      </c>
      <c r="E577" t="s">
        <v>1741</v>
      </c>
      <c r="F577" t="s">
        <v>3948</v>
      </c>
      <c r="G577" t="s">
        <v>1416</v>
      </c>
      <c r="DV577" t="s">
        <v>567</v>
      </c>
      <c r="DW577" t="s">
        <v>3629</v>
      </c>
      <c r="DX577" t="s">
        <v>3804</v>
      </c>
      <c r="DY577" t="s">
        <v>567</v>
      </c>
      <c r="DZ577" t="s">
        <v>3718</v>
      </c>
      <c r="EA577" t="s">
        <v>3643</v>
      </c>
      <c r="EB577" t="s">
        <v>3684</v>
      </c>
    </row>
    <row r="578" spans="1:282" customFormat="1" ht="14.4" x14ac:dyDescent="0.3">
      <c r="A578">
        <v>1411</v>
      </c>
      <c r="B578" t="s">
        <v>3617</v>
      </c>
      <c r="C578" t="s">
        <v>695</v>
      </c>
      <c r="D578" t="s">
        <v>1638</v>
      </c>
      <c r="E578" t="s">
        <v>1741</v>
      </c>
      <c r="F578" t="s">
        <v>3948</v>
      </c>
      <c r="G578" t="s">
        <v>1416</v>
      </c>
      <c r="DV578" t="s">
        <v>567</v>
      </c>
      <c r="DW578" t="s">
        <v>3629</v>
      </c>
      <c r="DX578" t="s">
        <v>3804</v>
      </c>
      <c r="DY578" t="s">
        <v>567</v>
      </c>
      <c r="DZ578" t="s">
        <v>3718</v>
      </c>
      <c r="EA578" t="s">
        <v>3643</v>
      </c>
      <c r="EB578" t="s">
        <v>3684</v>
      </c>
      <c r="EC578" t="s">
        <v>567</v>
      </c>
      <c r="ED578" t="s">
        <v>2450</v>
      </c>
      <c r="EE578" t="s">
        <v>3669</v>
      </c>
      <c r="EF578" t="s">
        <v>3622</v>
      </c>
    </row>
    <row r="579" spans="1:282" customFormat="1" ht="14.4" x14ac:dyDescent="0.3">
      <c r="A579">
        <v>1412</v>
      </c>
      <c r="B579" t="s">
        <v>3617</v>
      </c>
      <c r="C579" t="s">
        <v>695</v>
      </c>
      <c r="D579" t="s">
        <v>1638</v>
      </c>
      <c r="E579" t="s">
        <v>1741</v>
      </c>
      <c r="F579" t="s">
        <v>3948</v>
      </c>
      <c r="G579" t="s">
        <v>1416</v>
      </c>
      <c r="EJ579" t="s">
        <v>567</v>
      </c>
      <c r="EK579" t="s">
        <v>3684</v>
      </c>
      <c r="EL579" t="s">
        <v>3707</v>
      </c>
    </row>
    <row r="580" spans="1:282" customFormat="1" ht="14.4" x14ac:dyDescent="0.3">
      <c r="A580">
        <v>1413</v>
      </c>
      <c r="B580" t="s">
        <v>3617</v>
      </c>
      <c r="C580" t="s">
        <v>695</v>
      </c>
      <c r="D580" t="s">
        <v>1638</v>
      </c>
      <c r="E580" t="s">
        <v>1741</v>
      </c>
      <c r="F580" t="s">
        <v>3948</v>
      </c>
      <c r="G580" t="s">
        <v>1416</v>
      </c>
      <c r="EJ580" t="s">
        <v>567</v>
      </c>
      <c r="EK580" t="s">
        <v>3684</v>
      </c>
      <c r="EL580" t="s">
        <v>3707</v>
      </c>
    </row>
    <row r="581" spans="1:282" customFormat="1" ht="14.4" x14ac:dyDescent="0.3">
      <c r="A581">
        <v>1461</v>
      </c>
      <c r="B581" t="s">
        <v>3617</v>
      </c>
      <c r="C581" t="s">
        <v>695</v>
      </c>
      <c r="D581" t="s">
        <v>1638</v>
      </c>
      <c r="E581" t="s">
        <v>1741</v>
      </c>
      <c r="F581" t="s">
        <v>3948</v>
      </c>
      <c r="G581" t="s">
        <v>1416</v>
      </c>
      <c r="H581" t="s">
        <v>567</v>
      </c>
      <c r="I581" t="s">
        <v>611</v>
      </c>
      <c r="J581" t="s">
        <v>619</v>
      </c>
      <c r="K581" t="s">
        <v>3825</v>
      </c>
      <c r="L581" t="s">
        <v>3989</v>
      </c>
      <c r="M581" t="s">
        <v>35</v>
      </c>
      <c r="N581" t="s">
        <v>35</v>
      </c>
      <c r="O581" t="s">
        <v>3754</v>
      </c>
      <c r="P581" t="s">
        <v>567</v>
      </c>
      <c r="Q581" t="s">
        <v>585</v>
      </c>
      <c r="BF581" t="s">
        <v>567</v>
      </c>
      <c r="BG581" t="s">
        <v>579</v>
      </c>
      <c r="BH581" t="s">
        <v>619</v>
      </c>
      <c r="BI581" t="s">
        <v>3620</v>
      </c>
      <c r="BJ581" t="s">
        <v>3656</v>
      </c>
      <c r="BK581" t="s">
        <v>35</v>
      </c>
      <c r="BL581" t="s">
        <v>35</v>
      </c>
      <c r="BM581" t="s">
        <v>3674</v>
      </c>
      <c r="BN581" t="s">
        <v>567</v>
      </c>
      <c r="BO581" t="s">
        <v>568</v>
      </c>
      <c r="FP581" t="s">
        <v>568</v>
      </c>
      <c r="HU581" t="s">
        <v>20</v>
      </c>
      <c r="HV581" t="s">
        <v>35</v>
      </c>
      <c r="HW581" t="s">
        <v>3958</v>
      </c>
      <c r="HX581" t="s">
        <v>613</v>
      </c>
      <c r="HY581" t="s">
        <v>687</v>
      </c>
    </row>
    <row r="582" spans="1:282" customFormat="1" ht="14.4" x14ac:dyDescent="0.3">
      <c r="A582">
        <v>1468</v>
      </c>
      <c r="B582" t="s">
        <v>3617</v>
      </c>
      <c r="C582" t="s">
        <v>695</v>
      </c>
      <c r="D582" t="s">
        <v>1638</v>
      </c>
      <c r="E582" t="s">
        <v>1741</v>
      </c>
      <c r="F582" t="s">
        <v>3948</v>
      </c>
      <c r="G582" t="s">
        <v>1416</v>
      </c>
      <c r="DV582" t="s">
        <v>567</v>
      </c>
      <c r="DW582" t="s">
        <v>3629</v>
      </c>
      <c r="DX582" t="s">
        <v>3804</v>
      </c>
      <c r="DY582" t="s">
        <v>567</v>
      </c>
      <c r="DZ582" t="s">
        <v>3718</v>
      </c>
      <c r="EA582" t="s">
        <v>3643</v>
      </c>
      <c r="EB582" t="s">
        <v>3684</v>
      </c>
      <c r="EC582" t="s">
        <v>567</v>
      </c>
      <c r="ED582" t="s">
        <v>2450</v>
      </c>
      <c r="EE582" t="s">
        <v>3669</v>
      </c>
      <c r="EF582" t="s">
        <v>3622</v>
      </c>
    </row>
    <row r="583" spans="1:282" customFormat="1" ht="14.4" x14ac:dyDescent="0.3">
      <c r="A583">
        <v>1479</v>
      </c>
      <c r="B583" t="s">
        <v>3617</v>
      </c>
      <c r="C583" t="s">
        <v>695</v>
      </c>
      <c r="D583" t="s">
        <v>1638</v>
      </c>
      <c r="E583" t="s">
        <v>1741</v>
      </c>
      <c r="F583" t="s">
        <v>3948</v>
      </c>
      <c r="G583" t="s">
        <v>1416</v>
      </c>
      <c r="H583" t="s">
        <v>567</v>
      </c>
      <c r="I583" t="s">
        <v>564</v>
      </c>
      <c r="M583" t="s">
        <v>35</v>
      </c>
      <c r="N583" t="s">
        <v>35</v>
      </c>
      <c r="O583" t="s">
        <v>3718</v>
      </c>
      <c r="P583" t="s">
        <v>567</v>
      </c>
      <c r="Q583" t="s">
        <v>570</v>
      </c>
      <c r="BF583" t="s">
        <v>567</v>
      </c>
      <c r="BG583" t="s">
        <v>631</v>
      </c>
      <c r="BH583" t="s">
        <v>619</v>
      </c>
      <c r="BI583" t="s">
        <v>3620</v>
      </c>
      <c r="BJ583" t="s">
        <v>3959</v>
      </c>
      <c r="BK583" t="s">
        <v>35</v>
      </c>
      <c r="BL583" t="s">
        <v>35</v>
      </c>
      <c r="BN583" t="s">
        <v>567</v>
      </c>
      <c r="BO583" t="s">
        <v>570</v>
      </c>
      <c r="BP583" t="s">
        <v>567</v>
      </c>
      <c r="BQ583" t="s">
        <v>619</v>
      </c>
      <c r="BR583" t="s">
        <v>3826</v>
      </c>
      <c r="BS583" t="s">
        <v>3639</v>
      </c>
      <c r="BT583" t="s">
        <v>35</v>
      </c>
      <c r="BU583" t="s">
        <v>35</v>
      </c>
      <c r="BV583" t="s">
        <v>3633</v>
      </c>
      <c r="BW583" t="s">
        <v>567</v>
      </c>
      <c r="BX583" t="s">
        <v>607</v>
      </c>
      <c r="BY583" t="s">
        <v>581</v>
      </c>
      <c r="BZ583" t="s">
        <v>3877</v>
      </c>
      <c r="CA583" t="s">
        <v>3625</v>
      </c>
      <c r="CB583" t="s">
        <v>35</v>
      </c>
      <c r="CC583" t="s">
        <v>35</v>
      </c>
      <c r="CD583" t="s">
        <v>3624</v>
      </c>
      <c r="FP583" t="s">
        <v>570</v>
      </c>
      <c r="FQ583" t="s">
        <v>2876</v>
      </c>
      <c r="FR583" t="s">
        <v>2877</v>
      </c>
      <c r="FS583" t="s">
        <v>2876</v>
      </c>
      <c r="FT583" t="s">
        <v>2876</v>
      </c>
      <c r="FU583" t="s">
        <v>2876</v>
      </c>
      <c r="FV583" t="s">
        <v>2876</v>
      </c>
      <c r="FW583" t="s">
        <v>2876</v>
      </c>
      <c r="FX583" t="s">
        <v>2876</v>
      </c>
      <c r="FY583" t="s">
        <v>2877</v>
      </c>
      <c r="FZ583" t="s">
        <v>2876</v>
      </c>
      <c r="GA583" t="s">
        <v>2876</v>
      </c>
      <c r="GB583" t="s">
        <v>2876</v>
      </c>
      <c r="GC583" t="s">
        <v>2876</v>
      </c>
      <c r="HU583" t="s">
        <v>20</v>
      </c>
      <c r="HV583" t="s">
        <v>35</v>
      </c>
      <c r="HW583" t="s">
        <v>3693</v>
      </c>
      <c r="HX583" t="s">
        <v>613</v>
      </c>
      <c r="HY583" t="s">
        <v>687</v>
      </c>
    </row>
    <row r="584" spans="1:282" customFormat="1" ht="14.4" x14ac:dyDescent="0.3">
      <c r="A584">
        <v>552</v>
      </c>
      <c r="B584" t="s">
        <v>3662</v>
      </c>
      <c r="C584" t="s">
        <v>608</v>
      </c>
      <c r="D584" t="s">
        <v>1607</v>
      </c>
      <c r="E584" t="s">
        <v>1692</v>
      </c>
      <c r="F584" t="s">
        <v>3960</v>
      </c>
      <c r="G584" t="s">
        <v>562</v>
      </c>
      <c r="CR584" t="s">
        <v>563</v>
      </c>
      <c r="CU584" t="s">
        <v>35</v>
      </c>
      <c r="CV584" t="s">
        <v>35</v>
      </c>
      <c r="CW584" t="s">
        <v>3754</v>
      </c>
      <c r="GR584" t="s">
        <v>585</v>
      </c>
      <c r="HG584" t="s">
        <v>2876</v>
      </c>
      <c r="HH584" t="s">
        <v>2877</v>
      </c>
      <c r="HI584" t="s">
        <v>2876</v>
      </c>
      <c r="HJ584" t="s">
        <v>2876</v>
      </c>
      <c r="HK584" t="s">
        <v>2876</v>
      </c>
      <c r="HL584" t="s">
        <v>2876</v>
      </c>
      <c r="HM584" t="s">
        <v>2876</v>
      </c>
      <c r="HN584" t="s">
        <v>2876</v>
      </c>
      <c r="HO584" t="s">
        <v>2876</v>
      </c>
      <c r="HP584" t="s">
        <v>2876</v>
      </c>
      <c r="HQ584" t="s">
        <v>2876</v>
      </c>
      <c r="HR584" t="s">
        <v>2876</v>
      </c>
      <c r="HS584" t="s">
        <v>2876</v>
      </c>
      <c r="IA584" t="s">
        <v>35</v>
      </c>
      <c r="IB584" t="s">
        <v>586</v>
      </c>
      <c r="IC584" t="s">
        <v>586</v>
      </c>
      <c r="ID584" t="s">
        <v>593</v>
      </c>
    </row>
    <row r="585" spans="1:282" customFormat="1" ht="14.4" x14ac:dyDescent="0.3">
      <c r="A585">
        <v>623</v>
      </c>
      <c r="B585" t="s">
        <v>3662</v>
      </c>
      <c r="C585" t="s">
        <v>608</v>
      </c>
      <c r="D585" t="s">
        <v>1607</v>
      </c>
      <c r="E585" t="s">
        <v>1692</v>
      </c>
      <c r="F585" t="s">
        <v>3960</v>
      </c>
      <c r="G585" t="s">
        <v>562</v>
      </c>
      <c r="AA585" t="s">
        <v>563</v>
      </c>
      <c r="AB585" t="s">
        <v>619</v>
      </c>
      <c r="AC585" t="s">
        <v>3642</v>
      </c>
      <c r="AD585" t="s">
        <v>3961</v>
      </c>
      <c r="AE585" t="s">
        <v>35</v>
      </c>
      <c r="AF585" t="s">
        <v>35</v>
      </c>
      <c r="AG585" t="s">
        <v>3658</v>
      </c>
      <c r="AH585" t="s">
        <v>567</v>
      </c>
      <c r="AI585" t="s">
        <v>619</v>
      </c>
      <c r="AJ585" t="s">
        <v>3629</v>
      </c>
      <c r="AK585" t="s">
        <v>3623</v>
      </c>
      <c r="AL585" t="s">
        <v>35</v>
      </c>
      <c r="AM585" t="s">
        <v>35</v>
      </c>
      <c r="AN585" t="s">
        <v>3620</v>
      </c>
      <c r="BF585" t="s">
        <v>563</v>
      </c>
      <c r="BK585" t="s">
        <v>35</v>
      </c>
      <c r="BL585" t="s">
        <v>35</v>
      </c>
      <c r="BM585" t="s">
        <v>3658</v>
      </c>
      <c r="BN585" t="s">
        <v>567</v>
      </c>
      <c r="BO585" t="s">
        <v>585</v>
      </c>
      <c r="BW585" t="s">
        <v>567</v>
      </c>
      <c r="CB585" t="s">
        <v>35</v>
      </c>
      <c r="CC585" t="s">
        <v>35</v>
      </c>
      <c r="CD585" t="s">
        <v>3689</v>
      </c>
      <c r="CE585" t="s">
        <v>563</v>
      </c>
      <c r="CF585" t="s">
        <v>584</v>
      </c>
      <c r="CG585" t="s">
        <v>3673</v>
      </c>
      <c r="CH585" t="s">
        <v>3774</v>
      </c>
      <c r="CI585" t="s">
        <v>35</v>
      </c>
      <c r="CJ585" t="s">
        <v>35</v>
      </c>
      <c r="CK585" t="s">
        <v>3689</v>
      </c>
      <c r="CL585" t="s">
        <v>563</v>
      </c>
      <c r="CM585" t="s">
        <v>3707</v>
      </c>
      <c r="CN585" t="s">
        <v>3707</v>
      </c>
      <c r="CO585" t="s">
        <v>35</v>
      </c>
      <c r="CP585" t="s">
        <v>35</v>
      </c>
      <c r="CQ585" t="s">
        <v>3718</v>
      </c>
      <c r="FP585" t="s">
        <v>585</v>
      </c>
      <c r="GD585" t="s">
        <v>2876</v>
      </c>
      <c r="GE585" t="s">
        <v>2876</v>
      </c>
      <c r="GF585" t="s">
        <v>2876</v>
      </c>
      <c r="GG585" t="s">
        <v>2876</v>
      </c>
      <c r="GH585" t="s">
        <v>2877</v>
      </c>
      <c r="GI585" t="s">
        <v>2877</v>
      </c>
      <c r="GJ585" t="s">
        <v>2876</v>
      </c>
      <c r="GK585" t="s">
        <v>2876</v>
      </c>
      <c r="GL585" t="s">
        <v>2876</v>
      </c>
      <c r="GM585" t="s">
        <v>2876</v>
      </c>
      <c r="GN585" t="s">
        <v>2876</v>
      </c>
      <c r="GO585" t="s">
        <v>2876</v>
      </c>
      <c r="GP585" t="s">
        <v>2876</v>
      </c>
      <c r="GR585" t="s">
        <v>570</v>
      </c>
      <c r="GS585" t="s">
        <v>2876</v>
      </c>
      <c r="GT585" t="s">
        <v>2876</v>
      </c>
      <c r="GU585" t="s">
        <v>2876</v>
      </c>
      <c r="GV585" t="s">
        <v>2877</v>
      </c>
      <c r="GW585" t="s">
        <v>2876</v>
      </c>
      <c r="GX585" t="s">
        <v>2876</v>
      </c>
      <c r="GY585" t="s">
        <v>2876</v>
      </c>
      <c r="GZ585" t="s">
        <v>2876</v>
      </c>
      <c r="HA585" t="s">
        <v>2876</v>
      </c>
      <c r="HB585" t="s">
        <v>2876</v>
      </c>
      <c r="HC585" t="s">
        <v>2876</v>
      </c>
      <c r="HD585" t="s">
        <v>2876</v>
      </c>
      <c r="HE585" t="s">
        <v>2876</v>
      </c>
      <c r="HU585" t="s">
        <v>20</v>
      </c>
      <c r="HV585" t="s">
        <v>20</v>
      </c>
      <c r="HW585" t="s">
        <v>586</v>
      </c>
      <c r="HX585" t="s">
        <v>586</v>
      </c>
      <c r="HY585" t="s">
        <v>671</v>
      </c>
      <c r="IA585" t="s">
        <v>20</v>
      </c>
      <c r="IB585" t="s">
        <v>586</v>
      </c>
      <c r="IC585" t="s">
        <v>586</v>
      </c>
      <c r="ID585" t="s">
        <v>671</v>
      </c>
      <c r="JU585" t="s">
        <v>639</v>
      </c>
      <c r="JV585" t="s">
        <v>639</v>
      </c>
    </row>
    <row r="586" spans="1:282" customFormat="1" ht="14.4" x14ac:dyDescent="0.3">
      <c r="A586">
        <v>669</v>
      </c>
      <c r="B586" t="s">
        <v>3662</v>
      </c>
      <c r="C586" t="s">
        <v>608</v>
      </c>
      <c r="D586" t="s">
        <v>1607</v>
      </c>
      <c r="E586" t="s">
        <v>1692</v>
      </c>
      <c r="F586" t="s">
        <v>3960</v>
      </c>
      <c r="G586" t="s">
        <v>562</v>
      </c>
      <c r="DJ586" t="s">
        <v>567</v>
      </c>
      <c r="DK586" t="s">
        <v>3809</v>
      </c>
      <c r="DL586" t="s">
        <v>3809</v>
      </c>
      <c r="DM586" t="s">
        <v>35</v>
      </c>
      <c r="DN586" t="s">
        <v>20</v>
      </c>
      <c r="DO586" t="s">
        <v>3620</v>
      </c>
      <c r="GR586" t="s">
        <v>570</v>
      </c>
      <c r="GS586" t="s">
        <v>2876</v>
      </c>
      <c r="GT586" t="s">
        <v>2877</v>
      </c>
      <c r="GU586" t="s">
        <v>2876</v>
      </c>
      <c r="GV586" t="s">
        <v>2876</v>
      </c>
      <c r="GW586" t="s">
        <v>2876</v>
      </c>
      <c r="GX586" t="s">
        <v>2876</v>
      </c>
      <c r="GY586" t="s">
        <v>2876</v>
      </c>
      <c r="GZ586" t="s">
        <v>2876</v>
      </c>
      <c r="HA586" t="s">
        <v>2876</v>
      </c>
      <c r="HB586" t="s">
        <v>2876</v>
      </c>
      <c r="HC586" t="s">
        <v>2876</v>
      </c>
      <c r="HD586" t="s">
        <v>2876</v>
      </c>
      <c r="HE586" t="s">
        <v>2876</v>
      </c>
      <c r="IA586" t="s">
        <v>20</v>
      </c>
      <c r="IB586" t="s">
        <v>586</v>
      </c>
      <c r="IC586" t="s">
        <v>586</v>
      </c>
      <c r="ID586" t="s">
        <v>593</v>
      </c>
    </row>
    <row r="587" spans="1:282" customFormat="1" ht="14.4" x14ac:dyDescent="0.3">
      <c r="A587">
        <v>670</v>
      </c>
      <c r="B587" t="s">
        <v>3662</v>
      </c>
      <c r="C587" t="s">
        <v>608</v>
      </c>
      <c r="D587" t="s">
        <v>1607</v>
      </c>
      <c r="E587" t="s">
        <v>1692</v>
      </c>
      <c r="F587" t="s">
        <v>3960</v>
      </c>
      <c r="G587" t="s">
        <v>562</v>
      </c>
      <c r="DJ587" t="s">
        <v>563</v>
      </c>
      <c r="DK587" t="s">
        <v>3809</v>
      </c>
      <c r="DL587" t="s">
        <v>3809</v>
      </c>
      <c r="DM587" t="s">
        <v>35</v>
      </c>
      <c r="DN587" t="s">
        <v>20</v>
      </c>
      <c r="DO587" t="s">
        <v>3658</v>
      </c>
      <c r="GR587" t="s">
        <v>585</v>
      </c>
      <c r="HG587" t="s">
        <v>2876</v>
      </c>
      <c r="HH587" t="s">
        <v>2876</v>
      </c>
      <c r="HI587" t="s">
        <v>2876</v>
      </c>
      <c r="HJ587" t="s">
        <v>2876</v>
      </c>
      <c r="HK587" t="s">
        <v>2876</v>
      </c>
      <c r="HL587" t="s">
        <v>2877</v>
      </c>
      <c r="HM587" t="s">
        <v>2876</v>
      </c>
      <c r="HN587" t="s">
        <v>2876</v>
      </c>
      <c r="HO587" t="s">
        <v>2876</v>
      </c>
      <c r="HP587" t="s">
        <v>2876</v>
      </c>
      <c r="HQ587" t="s">
        <v>2876</v>
      </c>
      <c r="HR587" t="s">
        <v>2876</v>
      </c>
      <c r="HS587" t="s">
        <v>2876</v>
      </c>
      <c r="IA587" t="s">
        <v>20</v>
      </c>
      <c r="IB587" t="s">
        <v>586</v>
      </c>
      <c r="IC587" t="s">
        <v>586</v>
      </c>
      <c r="ID587" t="s">
        <v>593</v>
      </c>
    </row>
    <row r="588" spans="1:282" customFormat="1" ht="14.4" x14ac:dyDescent="0.3">
      <c r="A588">
        <v>671</v>
      </c>
      <c r="B588" t="s">
        <v>3662</v>
      </c>
      <c r="C588" t="s">
        <v>608</v>
      </c>
      <c r="D588" t="s">
        <v>1607</v>
      </c>
      <c r="E588" t="s">
        <v>1692</v>
      </c>
      <c r="F588" t="s">
        <v>3960</v>
      </c>
      <c r="G588" t="s">
        <v>562</v>
      </c>
      <c r="DJ588" t="s">
        <v>563</v>
      </c>
      <c r="DK588" t="s">
        <v>3962</v>
      </c>
      <c r="DL588" t="s">
        <v>3962</v>
      </c>
      <c r="DM588" t="s">
        <v>35</v>
      </c>
      <c r="DN588" t="s">
        <v>20</v>
      </c>
      <c r="GR588" t="s">
        <v>570</v>
      </c>
      <c r="GS588" t="s">
        <v>2876</v>
      </c>
      <c r="GT588" t="s">
        <v>2877</v>
      </c>
      <c r="GU588" t="s">
        <v>2876</v>
      </c>
      <c r="GV588" t="s">
        <v>2876</v>
      </c>
      <c r="GW588" t="s">
        <v>2876</v>
      </c>
      <c r="GX588" t="s">
        <v>2876</v>
      </c>
      <c r="GY588" t="s">
        <v>2876</v>
      </c>
      <c r="GZ588" t="s">
        <v>2876</v>
      </c>
      <c r="HA588" t="s">
        <v>2876</v>
      </c>
      <c r="HB588" t="s">
        <v>2876</v>
      </c>
      <c r="HC588" t="s">
        <v>2876</v>
      </c>
      <c r="HD588" t="s">
        <v>2876</v>
      </c>
      <c r="HE588" t="s">
        <v>2876</v>
      </c>
      <c r="IA588" t="s">
        <v>20</v>
      </c>
      <c r="IB588" t="s">
        <v>586</v>
      </c>
      <c r="IC588" t="s">
        <v>586</v>
      </c>
      <c r="ID588" t="s">
        <v>593</v>
      </c>
    </row>
    <row r="589" spans="1:282" customFormat="1" ht="14.4" x14ac:dyDescent="0.3">
      <c r="A589">
        <v>672</v>
      </c>
      <c r="B589" t="s">
        <v>3662</v>
      </c>
      <c r="C589" t="s">
        <v>608</v>
      </c>
      <c r="D589" t="s">
        <v>1607</v>
      </c>
      <c r="E589" t="s">
        <v>1692</v>
      </c>
      <c r="F589" t="s">
        <v>3960</v>
      </c>
      <c r="G589" t="s">
        <v>562</v>
      </c>
      <c r="AH589" t="s">
        <v>567</v>
      </c>
      <c r="AL589" t="s">
        <v>35</v>
      </c>
      <c r="AM589" t="s">
        <v>35</v>
      </c>
      <c r="AN589" t="s">
        <v>3620</v>
      </c>
      <c r="FP589" t="s">
        <v>585</v>
      </c>
      <c r="GD589" t="s">
        <v>2876</v>
      </c>
      <c r="GE589" t="s">
        <v>2876</v>
      </c>
      <c r="GF589" t="s">
        <v>2876</v>
      </c>
      <c r="GG589" t="s">
        <v>2876</v>
      </c>
      <c r="GH589" t="s">
        <v>2876</v>
      </c>
      <c r="GI589" t="s">
        <v>2877</v>
      </c>
      <c r="GJ589" t="s">
        <v>2876</v>
      </c>
      <c r="GK589" t="s">
        <v>2876</v>
      </c>
      <c r="GL589" t="s">
        <v>2876</v>
      </c>
      <c r="GM589" t="s">
        <v>2876</v>
      </c>
      <c r="GN589" t="s">
        <v>2876</v>
      </c>
      <c r="GO589" t="s">
        <v>2876</v>
      </c>
      <c r="GP589" t="s">
        <v>2876</v>
      </c>
      <c r="HU589" t="s">
        <v>20</v>
      </c>
      <c r="HV589" t="s">
        <v>20</v>
      </c>
      <c r="HW589" t="s">
        <v>1070</v>
      </c>
      <c r="HX589" t="s">
        <v>1070</v>
      </c>
      <c r="HY589" t="s">
        <v>688</v>
      </c>
    </row>
    <row r="590" spans="1:282" customFormat="1" ht="14.4" x14ac:dyDescent="0.3">
      <c r="A590">
        <v>673</v>
      </c>
      <c r="B590" t="s">
        <v>3662</v>
      </c>
      <c r="C590" t="s">
        <v>608</v>
      </c>
      <c r="D590" t="s">
        <v>1607</v>
      </c>
      <c r="E590" t="s">
        <v>1692</v>
      </c>
      <c r="F590" t="s">
        <v>3960</v>
      </c>
      <c r="G590" t="s">
        <v>562</v>
      </c>
      <c r="CR590" t="s">
        <v>563</v>
      </c>
      <c r="CS590" t="s">
        <v>3707</v>
      </c>
      <c r="CT590" t="s">
        <v>3707</v>
      </c>
      <c r="CU590" t="s">
        <v>20</v>
      </c>
      <c r="CV590" t="s">
        <v>20</v>
      </c>
      <c r="CW590" t="s">
        <v>3826</v>
      </c>
      <c r="GR590" t="s">
        <v>570</v>
      </c>
      <c r="GS590" t="s">
        <v>2876</v>
      </c>
      <c r="GT590" t="s">
        <v>2876</v>
      </c>
      <c r="GU590" t="s">
        <v>2876</v>
      </c>
      <c r="GV590" t="s">
        <v>2877</v>
      </c>
      <c r="GW590" t="s">
        <v>2876</v>
      </c>
      <c r="GX590" t="s">
        <v>2876</v>
      </c>
      <c r="GY590" t="s">
        <v>2876</v>
      </c>
      <c r="GZ590" t="s">
        <v>2876</v>
      </c>
      <c r="HA590" t="s">
        <v>2876</v>
      </c>
      <c r="HB590" t="s">
        <v>2876</v>
      </c>
      <c r="HC590" t="s">
        <v>2876</v>
      </c>
      <c r="HD590" t="s">
        <v>2876</v>
      </c>
      <c r="HE590" t="s">
        <v>2876</v>
      </c>
      <c r="IA590" t="s">
        <v>20</v>
      </c>
      <c r="IB590" t="s">
        <v>586</v>
      </c>
      <c r="IC590" t="s">
        <v>586</v>
      </c>
      <c r="ID590" t="s">
        <v>593</v>
      </c>
    </row>
    <row r="591" spans="1:282" customFormat="1" ht="14.4" x14ac:dyDescent="0.3">
      <c r="A591">
        <v>674</v>
      </c>
      <c r="B591" t="s">
        <v>3662</v>
      </c>
      <c r="C591" t="s">
        <v>608</v>
      </c>
      <c r="D591" t="s">
        <v>1607</v>
      </c>
      <c r="E591" t="s">
        <v>1692</v>
      </c>
      <c r="F591" t="s">
        <v>3960</v>
      </c>
      <c r="G591" t="s">
        <v>562</v>
      </c>
      <c r="CR591" t="s">
        <v>563</v>
      </c>
      <c r="CU591" t="s">
        <v>20</v>
      </c>
      <c r="CV591" t="s">
        <v>35</v>
      </c>
      <c r="CW591" t="s">
        <v>3689</v>
      </c>
      <c r="CX591" t="s">
        <v>567</v>
      </c>
      <c r="CY591" t="s">
        <v>3629</v>
      </c>
      <c r="CZ591" t="s">
        <v>3629</v>
      </c>
      <c r="DA591" t="s">
        <v>35</v>
      </c>
      <c r="DB591" t="s">
        <v>35</v>
      </c>
      <c r="DC591" t="s">
        <v>3620</v>
      </c>
      <c r="GR591" t="s">
        <v>585</v>
      </c>
      <c r="HG591" t="s">
        <v>2876</v>
      </c>
      <c r="HH591" t="s">
        <v>2876</v>
      </c>
      <c r="HI591" t="s">
        <v>2876</v>
      </c>
      <c r="HJ591" t="s">
        <v>2876</v>
      </c>
      <c r="HK591" t="s">
        <v>2876</v>
      </c>
      <c r="HL591" t="s">
        <v>2877</v>
      </c>
      <c r="HM591" t="s">
        <v>2876</v>
      </c>
      <c r="HN591" t="s">
        <v>2876</v>
      </c>
      <c r="HO591" t="s">
        <v>2876</v>
      </c>
      <c r="HP591" t="s">
        <v>2876</v>
      </c>
      <c r="HQ591" t="s">
        <v>2876</v>
      </c>
      <c r="HR591" t="s">
        <v>2876</v>
      </c>
      <c r="HS591" t="s">
        <v>2876</v>
      </c>
      <c r="IA591" t="s">
        <v>20</v>
      </c>
      <c r="IB591" t="s">
        <v>586</v>
      </c>
      <c r="IC591" t="s">
        <v>586</v>
      </c>
      <c r="ID591" t="s">
        <v>593</v>
      </c>
    </row>
    <row r="592" spans="1:282" customFormat="1" ht="14.4" x14ac:dyDescent="0.3">
      <c r="A592">
        <v>675</v>
      </c>
      <c r="B592" t="s">
        <v>3662</v>
      </c>
      <c r="C592" t="s">
        <v>608</v>
      </c>
      <c r="D592" t="s">
        <v>1607</v>
      </c>
      <c r="E592" t="s">
        <v>1692</v>
      </c>
      <c r="F592" t="s">
        <v>3960</v>
      </c>
      <c r="G592" t="s">
        <v>562</v>
      </c>
      <c r="EC592" t="s">
        <v>567</v>
      </c>
      <c r="ED592" t="s">
        <v>565</v>
      </c>
      <c r="EE592" t="s">
        <v>3631</v>
      </c>
      <c r="EF592" t="s">
        <v>3963</v>
      </c>
    </row>
    <row r="593" spans="1:238" customFormat="1" ht="14.4" x14ac:dyDescent="0.3">
      <c r="A593">
        <v>676</v>
      </c>
      <c r="B593" t="s">
        <v>3662</v>
      </c>
      <c r="C593" t="s">
        <v>608</v>
      </c>
      <c r="D593" t="s">
        <v>1607</v>
      </c>
      <c r="E593" t="s">
        <v>1692</v>
      </c>
      <c r="F593" t="s">
        <v>3960</v>
      </c>
      <c r="G593" t="s">
        <v>562</v>
      </c>
      <c r="R593" t="s">
        <v>61</v>
      </c>
      <c r="W593" t="s">
        <v>20</v>
      </c>
      <c r="Y593" t="s">
        <v>61</v>
      </c>
      <c r="EC593" t="s">
        <v>563</v>
      </c>
      <c r="ED593" t="s">
        <v>565</v>
      </c>
      <c r="EE593" t="s">
        <v>3631</v>
      </c>
      <c r="EF593" t="s">
        <v>3963</v>
      </c>
    </row>
    <row r="594" spans="1:238" customFormat="1" ht="14.4" x14ac:dyDescent="0.3">
      <c r="A594">
        <v>677</v>
      </c>
      <c r="B594" t="s">
        <v>3662</v>
      </c>
      <c r="C594" t="s">
        <v>608</v>
      </c>
      <c r="D594" t="s">
        <v>1607</v>
      </c>
      <c r="E594" t="s">
        <v>1692</v>
      </c>
      <c r="F594" t="s">
        <v>3960</v>
      </c>
      <c r="G594" t="s">
        <v>562</v>
      </c>
      <c r="EC594" t="s">
        <v>563</v>
      </c>
      <c r="ED594" t="s">
        <v>565</v>
      </c>
      <c r="EE594" t="s">
        <v>3631</v>
      </c>
      <c r="EF594" t="s">
        <v>3963</v>
      </c>
    </row>
    <row r="595" spans="1:238" customFormat="1" ht="14.4" x14ac:dyDescent="0.3">
      <c r="A595">
        <v>678</v>
      </c>
      <c r="B595" t="s">
        <v>3662</v>
      </c>
      <c r="C595" t="s">
        <v>608</v>
      </c>
      <c r="D595" t="s">
        <v>1607</v>
      </c>
      <c r="E595" t="s">
        <v>1692</v>
      </c>
      <c r="F595" t="s">
        <v>3960</v>
      </c>
      <c r="G595" t="s">
        <v>562</v>
      </c>
    </row>
    <row r="596" spans="1:238" customFormat="1" ht="14.4" x14ac:dyDescent="0.3">
      <c r="A596">
        <v>679</v>
      </c>
      <c r="B596" t="s">
        <v>3662</v>
      </c>
      <c r="C596" t="s">
        <v>608</v>
      </c>
      <c r="D596" t="s">
        <v>1607</v>
      </c>
      <c r="E596" t="s">
        <v>1692</v>
      </c>
      <c r="F596" t="s">
        <v>3960</v>
      </c>
      <c r="G596" t="s">
        <v>562</v>
      </c>
      <c r="EM596" t="s">
        <v>563</v>
      </c>
      <c r="EN596" t="s">
        <v>3694</v>
      </c>
      <c r="EO596" t="s">
        <v>3925</v>
      </c>
    </row>
    <row r="597" spans="1:238" customFormat="1" ht="14.4" x14ac:dyDescent="0.3">
      <c r="A597">
        <v>680</v>
      </c>
      <c r="B597" t="s">
        <v>3662</v>
      </c>
      <c r="C597" t="s">
        <v>608</v>
      </c>
      <c r="D597" t="s">
        <v>1607</v>
      </c>
      <c r="E597" t="s">
        <v>1692</v>
      </c>
      <c r="F597" t="s">
        <v>3960</v>
      </c>
      <c r="G597" t="s">
        <v>562</v>
      </c>
      <c r="EM597" t="s">
        <v>563</v>
      </c>
      <c r="EN597" t="s">
        <v>3694</v>
      </c>
      <c r="EO597" t="s">
        <v>3694</v>
      </c>
    </row>
    <row r="598" spans="1:238" customFormat="1" ht="14.4" x14ac:dyDescent="0.3">
      <c r="A598">
        <v>681</v>
      </c>
      <c r="B598" t="s">
        <v>3662</v>
      </c>
      <c r="C598" t="s">
        <v>608</v>
      </c>
      <c r="D598" t="s">
        <v>1607</v>
      </c>
      <c r="E598" t="s">
        <v>1692</v>
      </c>
      <c r="F598" t="s">
        <v>3960</v>
      </c>
      <c r="G598" t="s">
        <v>562</v>
      </c>
      <c r="DV598" t="s">
        <v>563</v>
      </c>
      <c r="DW598" t="s">
        <v>3734</v>
      </c>
      <c r="DX598" t="s">
        <v>3734</v>
      </c>
      <c r="DY598" t="s">
        <v>567</v>
      </c>
      <c r="DZ598" t="s">
        <v>3718</v>
      </c>
      <c r="EA598" t="s">
        <v>3707</v>
      </c>
      <c r="EB598" t="s">
        <v>3707</v>
      </c>
    </row>
    <row r="599" spans="1:238" customFormat="1" ht="14.4" x14ac:dyDescent="0.3">
      <c r="A599">
        <v>682</v>
      </c>
      <c r="B599" t="s">
        <v>3662</v>
      </c>
      <c r="C599" t="s">
        <v>608</v>
      </c>
      <c r="D599" t="s">
        <v>1607</v>
      </c>
      <c r="E599" t="s">
        <v>1692</v>
      </c>
      <c r="F599" t="s">
        <v>3960</v>
      </c>
      <c r="G599" t="s">
        <v>562</v>
      </c>
      <c r="DV599" t="s">
        <v>567</v>
      </c>
      <c r="DW599" t="s">
        <v>3964</v>
      </c>
      <c r="DX599" t="s">
        <v>3964</v>
      </c>
      <c r="DY599" t="s">
        <v>563</v>
      </c>
      <c r="DZ599" t="s">
        <v>3718</v>
      </c>
    </row>
    <row r="600" spans="1:238" customFormat="1" ht="14.4" x14ac:dyDescent="0.3">
      <c r="A600">
        <v>683</v>
      </c>
      <c r="B600" t="s">
        <v>3662</v>
      </c>
      <c r="C600" t="s">
        <v>608</v>
      </c>
      <c r="D600" t="s">
        <v>1607</v>
      </c>
      <c r="E600" t="s">
        <v>1692</v>
      </c>
      <c r="F600" t="s">
        <v>3960</v>
      </c>
      <c r="G600" t="s">
        <v>562</v>
      </c>
      <c r="DV600" t="s">
        <v>563</v>
      </c>
      <c r="DW600" t="s">
        <v>3965</v>
      </c>
      <c r="DX600" t="s">
        <v>3965</v>
      </c>
      <c r="DY600" t="s">
        <v>567</v>
      </c>
      <c r="DZ600" t="s">
        <v>3718</v>
      </c>
      <c r="EA600" t="s">
        <v>3645</v>
      </c>
      <c r="EB600" t="s">
        <v>3645</v>
      </c>
    </row>
    <row r="601" spans="1:238" customFormat="1" ht="14.4" x14ac:dyDescent="0.3">
      <c r="A601">
        <v>684</v>
      </c>
      <c r="B601" t="s">
        <v>3662</v>
      </c>
      <c r="C601" t="s">
        <v>608</v>
      </c>
      <c r="D601" t="s">
        <v>1607</v>
      </c>
      <c r="E601" t="s">
        <v>1692</v>
      </c>
      <c r="F601" t="s">
        <v>3960</v>
      </c>
      <c r="G601" t="s">
        <v>562</v>
      </c>
      <c r="FN601" t="s">
        <v>3713</v>
      </c>
      <c r="FO601" t="s">
        <v>3638</v>
      </c>
    </row>
    <row r="602" spans="1:238" customFormat="1" ht="14.4" x14ac:dyDescent="0.3">
      <c r="A602">
        <v>685</v>
      </c>
      <c r="B602" t="s">
        <v>3662</v>
      </c>
      <c r="C602" t="s">
        <v>608</v>
      </c>
      <c r="D602" t="s">
        <v>1607</v>
      </c>
      <c r="E602" t="s">
        <v>1692</v>
      </c>
      <c r="F602" t="s">
        <v>3960</v>
      </c>
      <c r="G602" t="s">
        <v>562</v>
      </c>
      <c r="DV602" t="s">
        <v>567</v>
      </c>
      <c r="DW602" t="s">
        <v>3734</v>
      </c>
      <c r="DX602" t="s">
        <v>3734</v>
      </c>
      <c r="DY602" t="s">
        <v>567</v>
      </c>
      <c r="DZ602" t="s">
        <v>3718</v>
      </c>
      <c r="EA602" t="s">
        <v>3645</v>
      </c>
      <c r="EB602" t="s">
        <v>3645</v>
      </c>
    </row>
    <row r="603" spans="1:238" customFormat="1" ht="14.4" x14ac:dyDescent="0.3">
      <c r="A603">
        <v>686</v>
      </c>
      <c r="B603" t="s">
        <v>3662</v>
      </c>
      <c r="C603" t="s">
        <v>608</v>
      </c>
      <c r="D603" t="s">
        <v>1607</v>
      </c>
      <c r="E603" t="s">
        <v>1692</v>
      </c>
      <c r="F603" t="s">
        <v>3960</v>
      </c>
      <c r="G603" t="s">
        <v>562</v>
      </c>
      <c r="DP603" t="s">
        <v>563</v>
      </c>
      <c r="DQ603" t="s">
        <v>3966</v>
      </c>
      <c r="DR603" t="s">
        <v>3966</v>
      </c>
      <c r="DS603" t="s">
        <v>20</v>
      </c>
      <c r="DT603" t="s">
        <v>20</v>
      </c>
      <c r="GR603" t="s">
        <v>585</v>
      </c>
      <c r="HG603" t="s">
        <v>2876</v>
      </c>
      <c r="HH603" t="s">
        <v>2876</v>
      </c>
      <c r="HI603" t="s">
        <v>2876</v>
      </c>
      <c r="HJ603" t="s">
        <v>2876</v>
      </c>
      <c r="HK603" t="s">
        <v>2876</v>
      </c>
      <c r="HL603" t="s">
        <v>2877</v>
      </c>
      <c r="HM603" t="s">
        <v>2876</v>
      </c>
      <c r="HN603" t="s">
        <v>2876</v>
      </c>
      <c r="HO603" t="s">
        <v>2876</v>
      </c>
      <c r="HP603" t="s">
        <v>2876</v>
      </c>
      <c r="HQ603" t="s">
        <v>2876</v>
      </c>
      <c r="HR603" t="s">
        <v>2876</v>
      </c>
      <c r="HS603" t="s">
        <v>2876</v>
      </c>
      <c r="IA603" t="s">
        <v>20</v>
      </c>
      <c r="IB603" t="s">
        <v>586</v>
      </c>
      <c r="IC603" t="s">
        <v>586</v>
      </c>
      <c r="ID603" t="s">
        <v>593</v>
      </c>
    </row>
    <row r="604" spans="1:238" customFormat="1" ht="14.4" x14ac:dyDescent="0.3">
      <c r="A604">
        <v>687</v>
      </c>
      <c r="B604" t="s">
        <v>3662</v>
      </c>
      <c r="C604" t="s">
        <v>608</v>
      </c>
      <c r="D604" t="s">
        <v>1607</v>
      </c>
      <c r="E604" t="s">
        <v>1692</v>
      </c>
      <c r="F604" t="s">
        <v>3960</v>
      </c>
      <c r="G604" t="s">
        <v>562</v>
      </c>
      <c r="EC604" t="s">
        <v>567</v>
      </c>
      <c r="ED604" t="s">
        <v>565</v>
      </c>
      <c r="EE604" t="s">
        <v>3649</v>
      </c>
      <c r="EF604" t="s">
        <v>3706</v>
      </c>
    </row>
    <row r="605" spans="1:238" customFormat="1" ht="14.4" x14ac:dyDescent="0.3">
      <c r="A605">
        <v>688</v>
      </c>
      <c r="B605" t="s">
        <v>3662</v>
      </c>
      <c r="C605" t="s">
        <v>608</v>
      </c>
      <c r="D605" t="s">
        <v>1607</v>
      </c>
      <c r="E605" t="s">
        <v>1692</v>
      </c>
      <c r="F605" t="s">
        <v>3960</v>
      </c>
      <c r="G605" t="s">
        <v>562</v>
      </c>
      <c r="FN605" t="s">
        <v>3967</v>
      </c>
      <c r="FO605" t="s">
        <v>3644</v>
      </c>
    </row>
    <row r="606" spans="1:238" customFormat="1" ht="14.4" x14ac:dyDescent="0.3">
      <c r="A606">
        <v>689</v>
      </c>
      <c r="B606" t="s">
        <v>3662</v>
      </c>
      <c r="C606" t="s">
        <v>608</v>
      </c>
      <c r="D606" t="s">
        <v>1607</v>
      </c>
      <c r="E606" t="s">
        <v>1692</v>
      </c>
      <c r="F606" t="s">
        <v>3960</v>
      </c>
      <c r="G606" t="s">
        <v>562</v>
      </c>
      <c r="FN606" t="s">
        <v>3713</v>
      </c>
      <c r="FO606" t="s">
        <v>3642</v>
      </c>
    </row>
    <row r="607" spans="1:238" customFormat="1" ht="14.4" x14ac:dyDescent="0.3">
      <c r="A607">
        <v>690</v>
      </c>
      <c r="B607" t="s">
        <v>3662</v>
      </c>
      <c r="C607" t="s">
        <v>608</v>
      </c>
      <c r="D607" t="s">
        <v>1607</v>
      </c>
      <c r="E607" t="s">
        <v>1692</v>
      </c>
      <c r="F607" t="s">
        <v>3960</v>
      </c>
      <c r="G607" t="s">
        <v>562</v>
      </c>
      <c r="FN607" t="s">
        <v>3967</v>
      </c>
      <c r="FO607" t="s">
        <v>3649</v>
      </c>
    </row>
    <row r="608" spans="1:238" customFormat="1" ht="14.4" x14ac:dyDescent="0.3">
      <c r="A608">
        <v>691</v>
      </c>
      <c r="B608" t="s">
        <v>3662</v>
      </c>
      <c r="C608" t="s">
        <v>608</v>
      </c>
      <c r="D608" t="s">
        <v>1607</v>
      </c>
      <c r="E608" t="s">
        <v>1692</v>
      </c>
      <c r="F608" t="s">
        <v>3960</v>
      </c>
      <c r="G608" t="s">
        <v>562</v>
      </c>
      <c r="FN608" t="s">
        <v>3968</v>
      </c>
      <c r="FO608" t="s">
        <v>3673</v>
      </c>
    </row>
    <row r="609" spans="1:282" customFormat="1" ht="14.4" x14ac:dyDescent="0.3">
      <c r="A609">
        <v>692</v>
      </c>
      <c r="B609" t="s">
        <v>3662</v>
      </c>
      <c r="C609" t="s">
        <v>608</v>
      </c>
      <c r="D609" t="s">
        <v>1607</v>
      </c>
      <c r="E609" t="s">
        <v>1692</v>
      </c>
      <c r="F609" t="s">
        <v>3960</v>
      </c>
      <c r="G609" t="s">
        <v>562</v>
      </c>
    </row>
    <row r="610" spans="1:282" customFormat="1" ht="14.4" x14ac:dyDescent="0.3">
      <c r="A610">
        <v>767</v>
      </c>
      <c r="B610" t="s">
        <v>3662</v>
      </c>
      <c r="C610" t="s">
        <v>608</v>
      </c>
      <c r="D610" t="s">
        <v>1607</v>
      </c>
      <c r="E610" t="s">
        <v>1692</v>
      </c>
      <c r="F610" t="s">
        <v>3960</v>
      </c>
      <c r="G610" t="s">
        <v>562</v>
      </c>
      <c r="H610" t="s">
        <v>563</v>
      </c>
      <c r="I610" t="s">
        <v>564</v>
      </c>
      <c r="J610" t="s">
        <v>576</v>
      </c>
      <c r="K610" t="s">
        <v>3629</v>
      </c>
      <c r="L610" t="s">
        <v>3629</v>
      </c>
      <c r="M610" t="s">
        <v>35</v>
      </c>
      <c r="N610" t="s">
        <v>35</v>
      </c>
      <c r="O610" t="s">
        <v>3718</v>
      </c>
      <c r="P610" t="s">
        <v>563</v>
      </c>
      <c r="Q610" t="s">
        <v>570</v>
      </c>
      <c r="R610" t="s">
        <v>563</v>
      </c>
      <c r="S610" t="s">
        <v>576</v>
      </c>
      <c r="T610" t="s">
        <v>3787</v>
      </c>
      <c r="U610" t="s">
        <v>3787</v>
      </c>
      <c r="V610" t="s">
        <v>20</v>
      </c>
      <c r="W610" t="s">
        <v>35</v>
      </c>
      <c r="X610" t="s">
        <v>3692</v>
      </c>
      <c r="Y610" t="s">
        <v>61</v>
      </c>
      <c r="AV610" t="s">
        <v>563</v>
      </c>
      <c r="AW610" t="s">
        <v>569</v>
      </c>
      <c r="AX610" t="s">
        <v>576</v>
      </c>
      <c r="AY610" t="s">
        <v>3629</v>
      </c>
      <c r="AZ610" t="s">
        <v>3629</v>
      </c>
      <c r="BA610" t="s">
        <v>35</v>
      </c>
      <c r="BB610" t="s">
        <v>35</v>
      </c>
      <c r="BC610" t="s">
        <v>3620</v>
      </c>
      <c r="BD610" t="s">
        <v>563</v>
      </c>
      <c r="BE610" t="s">
        <v>570</v>
      </c>
      <c r="FP610" t="s">
        <v>570</v>
      </c>
      <c r="FQ610" t="s">
        <v>2877</v>
      </c>
      <c r="FR610" t="s">
        <v>2877</v>
      </c>
      <c r="FS610" t="s">
        <v>2876</v>
      </c>
      <c r="FT610" t="s">
        <v>2876</v>
      </c>
      <c r="FU610" t="s">
        <v>2877</v>
      </c>
      <c r="FV610" t="s">
        <v>2876</v>
      </c>
      <c r="FW610" t="s">
        <v>2876</v>
      </c>
      <c r="FX610" t="s">
        <v>2876</v>
      </c>
      <c r="FY610" t="s">
        <v>2876</v>
      </c>
      <c r="FZ610" t="s">
        <v>2876</v>
      </c>
      <c r="GA610" t="s">
        <v>2877</v>
      </c>
      <c r="GB610" t="s">
        <v>2876</v>
      </c>
      <c r="GC610" t="s">
        <v>2876</v>
      </c>
      <c r="HU610" t="s">
        <v>35</v>
      </c>
      <c r="HV610" t="s">
        <v>20</v>
      </c>
      <c r="HW610" t="s">
        <v>3969</v>
      </c>
      <c r="HX610" t="s">
        <v>591</v>
      </c>
      <c r="HY610" t="s">
        <v>694</v>
      </c>
    </row>
    <row r="611" spans="1:282" customFormat="1" ht="14.4" x14ac:dyDescent="0.3">
      <c r="A611">
        <v>768</v>
      </c>
      <c r="B611" t="s">
        <v>3662</v>
      </c>
      <c r="C611" t="s">
        <v>608</v>
      </c>
      <c r="D611" t="s">
        <v>1607</v>
      </c>
      <c r="E611" t="s">
        <v>1692</v>
      </c>
      <c r="F611" t="s">
        <v>3960</v>
      </c>
      <c r="G611" t="s">
        <v>562</v>
      </c>
      <c r="H611" t="s">
        <v>563</v>
      </c>
      <c r="I611" t="s">
        <v>564</v>
      </c>
      <c r="J611" t="s">
        <v>576</v>
      </c>
      <c r="K611" t="s">
        <v>3629</v>
      </c>
      <c r="L611" t="s">
        <v>3629</v>
      </c>
      <c r="M611" t="s">
        <v>35</v>
      </c>
      <c r="N611" t="s">
        <v>35</v>
      </c>
      <c r="O611" t="s">
        <v>3633</v>
      </c>
      <c r="P611" t="s">
        <v>563</v>
      </c>
      <c r="Q611" t="s">
        <v>570</v>
      </c>
      <c r="R611" t="s">
        <v>563</v>
      </c>
      <c r="S611" t="s">
        <v>576</v>
      </c>
      <c r="T611" t="s">
        <v>3650</v>
      </c>
      <c r="U611" t="s">
        <v>3650</v>
      </c>
      <c r="V611" t="s">
        <v>20</v>
      </c>
      <c r="W611" t="s">
        <v>35</v>
      </c>
      <c r="X611" t="s">
        <v>3692</v>
      </c>
      <c r="Y611" t="s">
        <v>61</v>
      </c>
      <c r="DJ611" t="s">
        <v>563</v>
      </c>
      <c r="DK611" t="s">
        <v>3734</v>
      </c>
      <c r="DL611" t="s">
        <v>3734</v>
      </c>
      <c r="DM611" t="s">
        <v>20</v>
      </c>
      <c r="DN611" t="s">
        <v>35</v>
      </c>
      <c r="DO611" t="s">
        <v>3620</v>
      </c>
      <c r="FP611" t="s">
        <v>570</v>
      </c>
      <c r="FQ611" t="s">
        <v>2876</v>
      </c>
      <c r="FR611" t="s">
        <v>2877</v>
      </c>
      <c r="FS611" t="s">
        <v>2876</v>
      </c>
      <c r="FT611" t="s">
        <v>2877</v>
      </c>
      <c r="FU611" t="s">
        <v>2877</v>
      </c>
      <c r="FV611" t="s">
        <v>2876</v>
      </c>
      <c r="FW611" t="s">
        <v>2876</v>
      </c>
      <c r="FX611" t="s">
        <v>2876</v>
      </c>
      <c r="FY611" t="s">
        <v>2876</v>
      </c>
      <c r="FZ611" t="s">
        <v>2876</v>
      </c>
      <c r="GA611" t="s">
        <v>2876</v>
      </c>
      <c r="GB611" t="s">
        <v>2876</v>
      </c>
      <c r="GC611" t="s">
        <v>2876</v>
      </c>
      <c r="GR611" t="s">
        <v>570</v>
      </c>
      <c r="GS611" t="s">
        <v>2877</v>
      </c>
      <c r="GT611" t="s">
        <v>2877</v>
      </c>
      <c r="GU611" t="s">
        <v>2876</v>
      </c>
      <c r="GV611" t="s">
        <v>2876</v>
      </c>
      <c r="GW611" t="s">
        <v>2876</v>
      </c>
      <c r="GX611" t="s">
        <v>2877</v>
      </c>
      <c r="GY611" t="s">
        <v>2877</v>
      </c>
      <c r="GZ611" t="s">
        <v>2876</v>
      </c>
      <c r="HA611" t="s">
        <v>2876</v>
      </c>
      <c r="HB611" t="s">
        <v>2876</v>
      </c>
      <c r="HC611" t="s">
        <v>2876</v>
      </c>
      <c r="HD611" t="s">
        <v>2876</v>
      </c>
      <c r="HE611" t="s">
        <v>2876</v>
      </c>
      <c r="HU611" t="s">
        <v>35</v>
      </c>
      <c r="HV611" t="s">
        <v>35</v>
      </c>
      <c r="HW611" t="s">
        <v>3969</v>
      </c>
      <c r="HX611" t="s">
        <v>591</v>
      </c>
      <c r="HY611" t="s">
        <v>694</v>
      </c>
      <c r="IA611" t="s">
        <v>20</v>
      </c>
      <c r="IB611" t="s">
        <v>586</v>
      </c>
      <c r="IC611" t="s">
        <v>586</v>
      </c>
      <c r="ID611" t="s">
        <v>593</v>
      </c>
    </row>
    <row r="612" spans="1:282" customFormat="1" ht="14.4" x14ac:dyDescent="0.3">
      <c r="A612">
        <v>769</v>
      </c>
      <c r="B612" t="s">
        <v>3662</v>
      </c>
      <c r="C612" t="s">
        <v>608</v>
      </c>
      <c r="D612" t="s">
        <v>1607</v>
      </c>
      <c r="E612" t="s">
        <v>1692</v>
      </c>
      <c r="F612" t="s">
        <v>3960</v>
      </c>
      <c r="G612" t="s">
        <v>562</v>
      </c>
      <c r="H612" t="s">
        <v>563</v>
      </c>
      <c r="I612" t="s">
        <v>564</v>
      </c>
      <c r="J612" t="s">
        <v>576</v>
      </c>
      <c r="K612" t="s">
        <v>3629</v>
      </c>
      <c r="L612" t="s">
        <v>3629</v>
      </c>
      <c r="M612" t="s">
        <v>20</v>
      </c>
      <c r="N612" t="s">
        <v>20</v>
      </c>
      <c r="O612" t="s">
        <v>3754</v>
      </c>
      <c r="P612" t="s">
        <v>61</v>
      </c>
      <c r="AA612" t="s">
        <v>563</v>
      </c>
      <c r="AE612" t="s">
        <v>35</v>
      </c>
      <c r="AF612" t="s">
        <v>35</v>
      </c>
      <c r="AG612" t="s">
        <v>3754</v>
      </c>
      <c r="AH612" t="s">
        <v>567</v>
      </c>
      <c r="AI612" t="s">
        <v>619</v>
      </c>
      <c r="AJ612" t="s">
        <v>3629</v>
      </c>
      <c r="AK612" t="s">
        <v>3623</v>
      </c>
      <c r="AL612" t="s">
        <v>35</v>
      </c>
      <c r="AM612" t="s">
        <v>35</v>
      </c>
      <c r="AN612" t="s">
        <v>3877</v>
      </c>
      <c r="BD612" t="s">
        <v>61</v>
      </c>
      <c r="BP612" t="s">
        <v>563</v>
      </c>
      <c r="BQ612" t="s">
        <v>619</v>
      </c>
      <c r="BR612" t="s">
        <v>3644</v>
      </c>
      <c r="BS612" t="s">
        <v>3970</v>
      </c>
      <c r="BT612" t="s">
        <v>35</v>
      </c>
      <c r="BU612" t="s">
        <v>35</v>
      </c>
      <c r="BV612" t="s">
        <v>3633</v>
      </c>
      <c r="BW612" t="s">
        <v>563</v>
      </c>
      <c r="BX612" t="s">
        <v>607</v>
      </c>
      <c r="BY612" t="s">
        <v>581</v>
      </c>
      <c r="BZ612" t="s">
        <v>3638</v>
      </c>
      <c r="CA612" t="s">
        <v>3755</v>
      </c>
      <c r="CB612" t="s">
        <v>35</v>
      </c>
      <c r="CC612" t="s">
        <v>35</v>
      </c>
      <c r="CD612" t="s">
        <v>3658</v>
      </c>
      <c r="CE612" t="s">
        <v>563</v>
      </c>
      <c r="CF612" t="s">
        <v>584</v>
      </c>
      <c r="CG612" t="s">
        <v>3673</v>
      </c>
      <c r="CH612" t="s">
        <v>3774</v>
      </c>
      <c r="CI612" t="s">
        <v>35</v>
      </c>
      <c r="CJ612" t="s">
        <v>35</v>
      </c>
      <c r="CK612" t="s">
        <v>3643</v>
      </c>
      <c r="FP612" t="s">
        <v>570</v>
      </c>
      <c r="FQ612" t="s">
        <v>2877</v>
      </c>
      <c r="FR612" t="s">
        <v>2877</v>
      </c>
      <c r="FS612" t="s">
        <v>2876</v>
      </c>
      <c r="FT612" t="s">
        <v>2876</v>
      </c>
      <c r="FU612" t="s">
        <v>2876</v>
      </c>
      <c r="FV612" t="s">
        <v>2877</v>
      </c>
      <c r="FW612" t="s">
        <v>2877</v>
      </c>
      <c r="FX612" t="s">
        <v>2876</v>
      </c>
      <c r="FY612" t="s">
        <v>2876</v>
      </c>
      <c r="FZ612" t="s">
        <v>2876</v>
      </c>
      <c r="GA612" t="s">
        <v>2876</v>
      </c>
      <c r="GB612" t="s">
        <v>2876</v>
      </c>
      <c r="GC612" t="s">
        <v>2876</v>
      </c>
      <c r="GR612" t="s">
        <v>570</v>
      </c>
      <c r="GS612" t="s">
        <v>2877</v>
      </c>
      <c r="GT612" t="s">
        <v>2877</v>
      </c>
      <c r="GU612" t="s">
        <v>2876</v>
      </c>
      <c r="GV612" t="s">
        <v>2876</v>
      </c>
      <c r="GW612" t="s">
        <v>2876</v>
      </c>
      <c r="GX612" t="s">
        <v>2876</v>
      </c>
      <c r="GY612" t="s">
        <v>2876</v>
      </c>
      <c r="GZ612" t="s">
        <v>2876</v>
      </c>
      <c r="HA612" t="s">
        <v>2876</v>
      </c>
      <c r="HB612" t="s">
        <v>2876</v>
      </c>
      <c r="HC612" t="s">
        <v>2876</v>
      </c>
      <c r="HD612" t="s">
        <v>2876</v>
      </c>
      <c r="HE612" t="s">
        <v>2876</v>
      </c>
      <c r="HU612" t="s">
        <v>35</v>
      </c>
      <c r="HV612" t="s">
        <v>35</v>
      </c>
      <c r="HW612" t="s">
        <v>3661</v>
      </c>
      <c r="HX612" t="s">
        <v>3661</v>
      </c>
      <c r="HY612" t="s">
        <v>572</v>
      </c>
      <c r="IA612" t="s">
        <v>35</v>
      </c>
      <c r="IB612" t="s">
        <v>586</v>
      </c>
      <c r="IC612" t="s">
        <v>586</v>
      </c>
      <c r="ID612" t="s">
        <v>572</v>
      </c>
    </row>
    <row r="613" spans="1:282" customFormat="1" ht="14.4" x14ac:dyDescent="0.3">
      <c r="A613">
        <v>770</v>
      </c>
      <c r="B613" t="s">
        <v>3662</v>
      </c>
      <c r="C613" t="s">
        <v>608</v>
      </c>
      <c r="D613" t="s">
        <v>1607</v>
      </c>
      <c r="E613" t="s">
        <v>1692</v>
      </c>
      <c r="F613" t="s">
        <v>3960</v>
      </c>
      <c r="G613" t="s">
        <v>562</v>
      </c>
      <c r="CL613" t="s">
        <v>567</v>
      </c>
      <c r="CM613" t="s">
        <v>3804</v>
      </c>
      <c r="CN613" t="s">
        <v>3804</v>
      </c>
      <c r="CO613" t="s">
        <v>20</v>
      </c>
      <c r="CP613" t="s">
        <v>20</v>
      </c>
      <c r="CQ613" t="s">
        <v>3620</v>
      </c>
      <c r="GR613" t="s">
        <v>568</v>
      </c>
      <c r="IA613" t="s">
        <v>20</v>
      </c>
      <c r="IB613" t="s">
        <v>586</v>
      </c>
      <c r="IC613" t="s">
        <v>586</v>
      </c>
      <c r="ID613" t="s">
        <v>593</v>
      </c>
    </row>
    <row r="614" spans="1:282" customFormat="1" ht="14.4" x14ac:dyDescent="0.3">
      <c r="A614">
        <v>771</v>
      </c>
      <c r="B614" t="s">
        <v>3662</v>
      </c>
      <c r="C614" t="s">
        <v>608</v>
      </c>
      <c r="D614" t="s">
        <v>1607</v>
      </c>
      <c r="E614" t="s">
        <v>1692</v>
      </c>
      <c r="F614" t="s">
        <v>3960</v>
      </c>
      <c r="G614" t="s">
        <v>562</v>
      </c>
      <c r="CR614" t="s">
        <v>563</v>
      </c>
      <c r="CS614" t="s">
        <v>3734</v>
      </c>
      <c r="CT614" t="s">
        <v>3734</v>
      </c>
      <c r="CU614" t="s">
        <v>35</v>
      </c>
      <c r="CV614" t="s">
        <v>35</v>
      </c>
      <c r="CW614" t="s">
        <v>3624</v>
      </c>
      <c r="DJ614" t="s">
        <v>563</v>
      </c>
      <c r="DK614" t="s">
        <v>3738</v>
      </c>
      <c r="DL614" t="s">
        <v>3738</v>
      </c>
      <c r="DM614" t="s">
        <v>35</v>
      </c>
      <c r="DN614" t="s">
        <v>20</v>
      </c>
      <c r="DO614" t="s">
        <v>3620</v>
      </c>
      <c r="GR614" t="s">
        <v>568</v>
      </c>
      <c r="IA614" t="s">
        <v>20</v>
      </c>
      <c r="IB614" t="s">
        <v>586</v>
      </c>
      <c r="IC614" t="s">
        <v>586</v>
      </c>
      <c r="ID614" t="s">
        <v>593</v>
      </c>
    </row>
    <row r="615" spans="1:282" customFormat="1" ht="14.4" x14ac:dyDescent="0.3">
      <c r="A615">
        <v>772</v>
      </c>
      <c r="B615" t="s">
        <v>3662</v>
      </c>
      <c r="C615" t="s">
        <v>608</v>
      </c>
      <c r="D615" t="s">
        <v>1607</v>
      </c>
      <c r="E615" t="s">
        <v>1692</v>
      </c>
      <c r="F615" t="s">
        <v>3960</v>
      </c>
      <c r="G615" t="s">
        <v>562</v>
      </c>
      <c r="AH615" t="s">
        <v>563</v>
      </c>
      <c r="AI615" t="s">
        <v>619</v>
      </c>
      <c r="AJ615" t="s">
        <v>3629</v>
      </c>
      <c r="AK615" t="s">
        <v>3623</v>
      </c>
      <c r="AL615" t="s">
        <v>35</v>
      </c>
      <c r="AM615" t="s">
        <v>35</v>
      </c>
      <c r="AN615" t="s">
        <v>3621</v>
      </c>
      <c r="BD615" t="s">
        <v>567</v>
      </c>
      <c r="BE615" t="s">
        <v>585</v>
      </c>
      <c r="BF615" t="s">
        <v>563</v>
      </c>
      <c r="BG615" t="s">
        <v>631</v>
      </c>
      <c r="BH615" t="s">
        <v>619</v>
      </c>
      <c r="BI615" t="s">
        <v>3631</v>
      </c>
      <c r="BJ615" t="s">
        <v>3899</v>
      </c>
      <c r="BK615" t="s">
        <v>35</v>
      </c>
      <c r="BL615" t="s">
        <v>20</v>
      </c>
      <c r="BM615" t="s">
        <v>3658</v>
      </c>
      <c r="BN615" t="s">
        <v>567</v>
      </c>
      <c r="BO615" t="s">
        <v>570</v>
      </c>
      <c r="BP615" t="s">
        <v>563</v>
      </c>
      <c r="BQ615" t="s">
        <v>619</v>
      </c>
      <c r="BR615" t="s">
        <v>3669</v>
      </c>
      <c r="BS615" t="s">
        <v>3771</v>
      </c>
      <c r="BT615" t="s">
        <v>35</v>
      </c>
      <c r="BU615" t="s">
        <v>35</v>
      </c>
      <c r="BW615" t="s">
        <v>567</v>
      </c>
      <c r="BX615" t="s">
        <v>670</v>
      </c>
      <c r="BY615" t="s">
        <v>581</v>
      </c>
      <c r="BZ615" t="s">
        <v>3638</v>
      </c>
      <c r="CA615" t="s">
        <v>3755</v>
      </c>
      <c r="CB615" t="s">
        <v>35</v>
      </c>
      <c r="CC615" t="s">
        <v>35</v>
      </c>
      <c r="CD615" t="s">
        <v>3658</v>
      </c>
      <c r="CE615" t="s">
        <v>563</v>
      </c>
      <c r="CF615" t="s">
        <v>584</v>
      </c>
      <c r="CG615" t="s">
        <v>3673</v>
      </c>
      <c r="CH615" t="s">
        <v>3774</v>
      </c>
      <c r="CI615" t="s">
        <v>35</v>
      </c>
      <c r="CJ615" t="s">
        <v>20</v>
      </c>
      <c r="CK615" t="s">
        <v>3658</v>
      </c>
      <c r="FP615" t="s">
        <v>585</v>
      </c>
      <c r="GD615" t="s">
        <v>2876</v>
      </c>
      <c r="GE615" t="s">
        <v>2876</v>
      </c>
      <c r="GF615" t="s">
        <v>2877</v>
      </c>
      <c r="GG615" t="s">
        <v>2876</v>
      </c>
      <c r="GH615" t="s">
        <v>2876</v>
      </c>
      <c r="GI615" t="s">
        <v>2876</v>
      </c>
      <c r="GJ615" t="s">
        <v>2876</v>
      </c>
      <c r="GK615" t="s">
        <v>2876</v>
      </c>
      <c r="GL615" t="s">
        <v>2876</v>
      </c>
      <c r="GM615" t="s">
        <v>2876</v>
      </c>
      <c r="GN615" t="s">
        <v>2876</v>
      </c>
      <c r="GO615" t="s">
        <v>2876</v>
      </c>
      <c r="GP615" t="s">
        <v>2876</v>
      </c>
      <c r="GR615" t="s">
        <v>570</v>
      </c>
      <c r="GS615" t="s">
        <v>2876</v>
      </c>
      <c r="GT615" t="s">
        <v>2876</v>
      </c>
      <c r="GU615" t="s">
        <v>2876</v>
      </c>
      <c r="GV615" t="s">
        <v>2876</v>
      </c>
      <c r="GW615" t="s">
        <v>2876</v>
      </c>
      <c r="GX615" t="s">
        <v>2876</v>
      </c>
      <c r="GY615" t="s">
        <v>2876</v>
      </c>
      <c r="GZ615" t="s">
        <v>2877</v>
      </c>
      <c r="HA615" t="s">
        <v>2876</v>
      </c>
      <c r="HB615" t="s">
        <v>2876</v>
      </c>
      <c r="HC615" t="s">
        <v>2876</v>
      </c>
      <c r="HD615" t="s">
        <v>2876</v>
      </c>
      <c r="HE615" t="s">
        <v>2876</v>
      </c>
      <c r="HU615" t="s">
        <v>35</v>
      </c>
      <c r="HV615" t="s">
        <v>20</v>
      </c>
      <c r="HW615" t="s">
        <v>586</v>
      </c>
      <c r="HX615" t="s">
        <v>586</v>
      </c>
      <c r="HY615" t="s">
        <v>593</v>
      </c>
      <c r="IA615" t="s">
        <v>35</v>
      </c>
      <c r="IB615" t="s">
        <v>586</v>
      </c>
      <c r="IC615" t="s">
        <v>586</v>
      </c>
      <c r="ID615" t="s">
        <v>593</v>
      </c>
    </row>
    <row r="616" spans="1:282" customFormat="1" ht="14.4" x14ac:dyDescent="0.3">
      <c r="A616">
        <v>773</v>
      </c>
      <c r="B616" t="s">
        <v>3662</v>
      </c>
      <c r="C616" t="s">
        <v>608</v>
      </c>
      <c r="D616" t="s">
        <v>1607</v>
      </c>
      <c r="E616" t="s">
        <v>1692</v>
      </c>
      <c r="F616" t="s">
        <v>3960</v>
      </c>
      <c r="G616" t="s">
        <v>562</v>
      </c>
      <c r="AH616" t="s">
        <v>563</v>
      </c>
      <c r="AI616" t="s">
        <v>619</v>
      </c>
      <c r="AJ616" t="s">
        <v>3629</v>
      </c>
      <c r="AK616" t="s">
        <v>3623</v>
      </c>
      <c r="AL616" t="s">
        <v>35</v>
      </c>
      <c r="AM616" t="s">
        <v>20</v>
      </c>
      <c r="BD616" t="s">
        <v>567</v>
      </c>
      <c r="BE616" t="s">
        <v>570</v>
      </c>
      <c r="BF616" t="s">
        <v>563</v>
      </c>
      <c r="BN616" t="s">
        <v>567</v>
      </c>
      <c r="BO616" t="s">
        <v>585</v>
      </c>
      <c r="BP616" t="s">
        <v>567</v>
      </c>
      <c r="BQ616" t="s">
        <v>619</v>
      </c>
      <c r="BR616" t="s">
        <v>3644</v>
      </c>
      <c r="BS616" t="s">
        <v>3970</v>
      </c>
      <c r="BT616" t="s">
        <v>35</v>
      </c>
      <c r="BU616" t="s">
        <v>35</v>
      </c>
      <c r="CE616" t="s">
        <v>563</v>
      </c>
      <c r="CF616" t="s">
        <v>584</v>
      </c>
      <c r="CG616" t="s">
        <v>3673</v>
      </c>
      <c r="CH616" t="s">
        <v>3774</v>
      </c>
      <c r="CI616" t="s">
        <v>35</v>
      </c>
      <c r="CJ616" t="s">
        <v>35</v>
      </c>
      <c r="CK616" t="s">
        <v>3633</v>
      </c>
      <c r="FP616" t="s">
        <v>585</v>
      </c>
      <c r="GD616" t="s">
        <v>2876</v>
      </c>
      <c r="GE616" t="s">
        <v>2876</v>
      </c>
      <c r="GF616" t="s">
        <v>2876</v>
      </c>
      <c r="GG616" t="s">
        <v>2876</v>
      </c>
      <c r="GH616" t="s">
        <v>2877</v>
      </c>
      <c r="GI616" t="s">
        <v>2876</v>
      </c>
      <c r="GJ616" t="s">
        <v>2876</v>
      </c>
      <c r="GK616" t="s">
        <v>2876</v>
      </c>
      <c r="GL616" t="s">
        <v>2876</v>
      </c>
      <c r="GM616" t="s">
        <v>2876</v>
      </c>
      <c r="GN616" t="s">
        <v>2876</v>
      </c>
      <c r="GO616" t="s">
        <v>2876</v>
      </c>
      <c r="GP616" t="s">
        <v>2876</v>
      </c>
      <c r="GR616" t="s">
        <v>585</v>
      </c>
      <c r="HG616" t="s">
        <v>2876</v>
      </c>
      <c r="HH616" t="s">
        <v>2876</v>
      </c>
      <c r="HI616" t="s">
        <v>2876</v>
      </c>
      <c r="HJ616" t="s">
        <v>2876</v>
      </c>
      <c r="HK616" t="s">
        <v>2877</v>
      </c>
      <c r="HL616" t="s">
        <v>2876</v>
      </c>
      <c r="HM616" t="s">
        <v>2876</v>
      </c>
      <c r="HN616" t="s">
        <v>2876</v>
      </c>
      <c r="HO616" t="s">
        <v>2876</v>
      </c>
      <c r="HP616" t="s">
        <v>2876</v>
      </c>
      <c r="HQ616" t="s">
        <v>2876</v>
      </c>
      <c r="HR616" t="s">
        <v>2876</v>
      </c>
      <c r="HS616" t="s">
        <v>2876</v>
      </c>
      <c r="HU616" t="s">
        <v>35</v>
      </c>
      <c r="HV616" t="s">
        <v>20</v>
      </c>
      <c r="HW616" t="s">
        <v>586</v>
      </c>
      <c r="HX616" t="s">
        <v>586</v>
      </c>
      <c r="HY616" t="s">
        <v>593</v>
      </c>
      <c r="IA616" t="s">
        <v>35</v>
      </c>
      <c r="IB616" t="s">
        <v>586</v>
      </c>
      <c r="IC616" t="s">
        <v>586</v>
      </c>
      <c r="ID616" t="s">
        <v>688</v>
      </c>
    </row>
    <row r="617" spans="1:282" customFormat="1" ht="14.4" x14ac:dyDescent="0.3">
      <c r="A617">
        <v>774</v>
      </c>
      <c r="B617" t="s">
        <v>3662</v>
      </c>
      <c r="C617" t="s">
        <v>608</v>
      </c>
      <c r="D617" t="s">
        <v>1607</v>
      </c>
      <c r="E617" t="s">
        <v>1692</v>
      </c>
      <c r="F617" t="s">
        <v>3960</v>
      </c>
      <c r="G617" t="s">
        <v>562</v>
      </c>
      <c r="H617" t="s">
        <v>563</v>
      </c>
      <c r="M617" t="s">
        <v>35</v>
      </c>
      <c r="N617" t="s">
        <v>35</v>
      </c>
      <c r="O617" t="s">
        <v>3754</v>
      </c>
      <c r="P617" t="s">
        <v>563</v>
      </c>
      <c r="Q617" t="s">
        <v>570</v>
      </c>
      <c r="AA617" t="s">
        <v>563</v>
      </c>
      <c r="AB617" t="s">
        <v>619</v>
      </c>
      <c r="AC617" t="s">
        <v>3642</v>
      </c>
      <c r="AD617" t="s">
        <v>3961</v>
      </c>
      <c r="AE617" t="s">
        <v>35</v>
      </c>
      <c r="AF617" t="s">
        <v>35</v>
      </c>
      <c r="AG617" t="s">
        <v>3633</v>
      </c>
      <c r="BP617" t="s">
        <v>567</v>
      </c>
      <c r="BQ617" t="s">
        <v>619</v>
      </c>
      <c r="BR617" t="s">
        <v>3669</v>
      </c>
      <c r="BS617" t="s">
        <v>3771</v>
      </c>
      <c r="BT617" t="s">
        <v>35</v>
      </c>
      <c r="BU617" t="s">
        <v>35</v>
      </c>
      <c r="BW617" t="s">
        <v>567</v>
      </c>
      <c r="CB617" t="s">
        <v>35</v>
      </c>
      <c r="CC617" t="s">
        <v>35</v>
      </c>
      <c r="FP617" t="s">
        <v>612</v>
      </c>
      <c r="HU617" t="s">
        <v>20</v>
      </c>
      <c r="HV617" t="s">
        <v>20</v>
      </c>
      <c r="HW617" t="s">
        <v>586</v>
      </c>
      <c r="HX617" t="s">
        <v>586</v>
      </c>
      <c r="HY617" t="s">
        <v>671</v>
      </c>
      <c r="JU617" t="s">
        <v>639</v>
      </c>
      <c r="JV617" t="s">
        <v>639</v>
      </c>
    </row>
    <row r="618" spans="1:282" customFormat="1" ht="14.4" x14ac:dyDescent="0.3">
      <c r="A618">
        <v>1159</v>
      </c>
      <c r="B618" t="s">
        <v>3683</v>
      </c>
      <c r="C618" t="s">
        <v>695</v>
      </c>
      <c r="D618" t="s">
        <v>1069</v>
      </c>
      <c r="E618" t="s">
        <v>1756</v>
      </c>
      <c r="F618" t="s">
        <v>1818</v>
      </c>
      <c r="G618" t="s">
        <v>562</v>
      </c>
      <c r="H618" t="s">
        <v>567</v>
      </c>
      <c r="I618" t="s">
        <v>611</v>
      </c>
      <c r="J618" t="s">
        <v>619</v>
      </c>
      <c r="K618" t="s">
        <v>3676</v>
      </c>
      <c r="L618" t="s">
        <v>3876</v>
      </c>
      <c r="M618" t="s">
        <v>612</v>
      </c>
      <c r="N618" t="s">
        <v>35</v>
      </c>
      <c r="O618" t="s">
        <v>3621</v>
      </c>
      <c r="P618" t="s">
        <v>567</v>
      </c>
      <c r="Q618" t="s">
        <v>585</v>
      </c>
      <c r="FP618" t="s">
        <v>585</v>
      </c>
      <c r="GD618" t="s">
        <v>2876</v>
      </c>
      <c r="GE618" t="s">
        <v>2876</v>
      </c>
      <c r="GF618" t="s">
        <v>2876</v>
      </c>
      <c r="GG618" t="s">
        <v>2876</v>
      </c>
      <c r="GH618" t="s">
        <v>2876</v>
      </c>
      <c r="GI618" t="s">
        <v>2877</v>
      </c>
      <c r="GJ618" t="s">
        <v>2877</v>
      </c>
      <c r="GK618" t="s">
        <v>2876</v>
      </c>
      <c r="GL618" t="s">
        <v>2876</v>
      </c>
      <c r="GM618" t="s">
        <v>2876</v>
      </c>
      <c r="GN618" t="s">
        <v>2876</v>
      </c>
      <c r="GO618" t="s">
        <v>2876</v>
      </c>
      <c r="GP618" t="s">
        <v>2876</v>
      </c>
      <c r="HU618" t="s">
        <v>20</v>
      </c>
      <c r="HV618" t="s">
        <v>20</v>
      </c>
      <c r="HW618" t="s">
        <v>697</v>
      </c>
      <c r="HX618" t="s">
        <v>697</v>
      </c>
      <c r="HY618" t="s">
        <v>688</v>
      </c>
    </row>
    <row r="619" spans="1:282" customFormat="1" ht="14.4" x14ac:dyDescent="0.3">
      <c r="A619">
        <v>1122</v>
      </c>
      <c r="B619" t="s">
        <v>3683</v>
      </c>
      <c r="C619" t="s">
        <v>695</v>
      </c>
      <c r="D619" t="s">
        <v>1069</v>
      </c>
      <c r="E619" t="s">
        <v>1756</v>
      </c>
      <c r="F619" t="s">
        <v>1818</v>
      </c>
      <c r="G619" t="s">
        <v>562</v>
      </c>
      <c r="EJ619" t="s">
        <v>563</v>
      </c>
      <c r="EK619" t="s">
        <v>3707</v>
      </c>
      <c r="EL619" t="s">
        <v>3707</v>
      </c>
    </row>
    <row r="620" spans="1:282" customFormat="1" ht="14.4" x14ac:dyDescent="0.3">
      <c r="A620">
        <v>1123</v>
      </c>
      <c r="B620" t="s">
        <v>3683</v>
      </c>
      <c r="C620" t="s">
        <v>695</v>
      </c>
      <c r="D620" t="s">
        <v>1069</v>
      </c>
      <c r="E620" t="s">
        <v>1756</v>
      </c>
      <c r="F620" t="s">
        <v>1818</v>
      </c>
      <c r="G620" t="s">
        <v>562</v>
      </c>
    </row>
    <row r="621" spans="1:282" customFormat="1" ht="14.4" x14ac:dyDescent="0.3">
      <c r="A621">
        <v>1124</v>
      </c>
      <c r="B621" t="s">
        <v>3683</v>
      </c>
      <c r="C621" t="s">
        <v>695</v>
      </c>
      <c r="D621" t="s">
        <v>1069</v>
      </c>
      <c r="E621" t="s">
        <v>1756</v>
      </c>
      <c r="F621" t="s">
        <v>1818</v>
      </c>
      <c r="G621" t="s">
        <v>562</v>
      </c>
      <c r="EJ621" t="s">
        <v>563</v>
      </c>
      <c r="EK621" t="s">
        <v>3696</v>
      </c>
      <c r="EL621" t="s">
        <v>3696</v>
      </c>
    </row>
    <row r="622" spans="1:282" customFormat="1" ht="14.4" x14ac:dyDescent="0.3">
      <c r="A622">
        <v>1125</v>
      </c>
      <c r="B622" t="s">
        <v>3683</v>
      </c>
      <c r="C622" t="s">
        <v>695</v>
      </c>
      <c r="D622" t="s">
        <v>1069</v>
      </c>
      <c r="E622" t="s">
        <v>1756</v>
      </c>
      <c r="F622" t="s">
        <v>1816</v>
      </c>
      <c r="G622" t="s">
        <v>562</v>
      </c>
    </row>
    <row r="623" spans="1:282" customFormat="1" ht="14.4" x14ac:dyDescent="0.3">
      <c r="A623">
        <v>1138</v>
      </c>
      <c r="B623" t="s">
        <v>3683</v>
      </c>
      <c r="C623" t="s">
        <v>695</v>
      </c>
      <c r="D623" t="s">
        <v>1069</v>
      </c>
      <c r="E623" t="s">
        <v>1756</v>
      </c>
      <c r="F623" t="s">
        <v>1812</v>
      </c>
      <c r="G623" t="s">
        <v>562</v>
      </c>
      <c r="DY623" t="s">
        <v>567</v>
      </c>
    </row>
    <row r="624" spans="1:282" customFormat="1" ht="14.4" x14ac:dyDescent="0.3">
      <c r="A624">
        <v>1139</v>
      </c>
      <c r="B624" t="s">
        <v>3683</v>
      </c>
      <c r="C624" t="s">
        <v>695</v>
      </c>
      <c r="D624" t="s">
        <v>1069</v>
      </c>
      <c r="E624" t="s">
        <v>1756</v>
      </c>
      <c r="F624" t="s">
        <v>1816</v>
      </c>
      <c r="G624" t="s">
        <v>562</v>
      </c>
      <c r="DY624" t="s">
        <v>567</v>
      </c>
    </row>
    <row r="625" spans="1:233" customFormat="1" ht="14.4" x14ac:dyDescent="0.3">
      <c r="A625">
        <v>1140</v>
      </c>
      <c r="B625" t="s">
        <v>3683</v>
      </c>
      <c r="C625" t="s">
        <v>695</v>
      </c>
      <c r="D625" t="s">
        <v>1069</v>
      </c>
      <c r="E625" t="s">
        <v>1756</v>
      </c>
      <c r="F625" t="s">
        <v>1818</v>
      </c>
      <c r="G625" t="s">
        <v>562</v>
      </c>
      <c r="DV625" t="s">
        <v>563</v>
      </c>
      <c r="DW625" t="s">
        <v>3696</v>
      </c>
      <c r="DX625" t="s">
        <v>3696</v>
      </c>
    </row>
    <row r="626" spans="1:233" customFormat="1" ht="14.4" x14ac:dyDescent="0.3">
      <c r="A626">
        <v>1143</v>
      </c>
      <c r="B626" t="s">
        <v>3617</v>
      </c>
      <c r="C626" t="s">
        <v>695</v>
      </c>
      <c r="D626" t="s">
        <v>1069</v>
      </c>
      <c r="E626" t="s">
        <v>1756</v>
      </c>
      <c r="F626" t="s">
        <v>1812</v>
      </c>
      <c r="G626" t="s">
        <v>562</v>
      </c>
      <c r="DD626" t="s">
        <v>61</v>
      </c>
      <c r="DG626" t="s">
        <v>20</v>
      </c>
      <c r="DH626" t="s">
        <v>612</v>
      </c>
      <c r="DV626" t="s">
        <v>61</v>
      </c>
    </row>
    <row r="627" spans="1:233" customFormat="1" ht="14.4" x14ac:dyDescent="0.3">
      <c r="A627">
        <v>1144</v>
      </c>
      <c r="B627" t="s">
        <v>3617</v>
      </c>
      <c r="C627" t="s">
        <v>695</v>
      </c>
      <c r="D627" t="s">
        <v>1069</v>
      </c>
      <c r="E627" t="s">
        <v>1756</v>
      </c>
      <c r="F627" t="s">
        <v>1812</v>
      </c>
      <c r="G627" t="s">
        <v>562</v>
      </c>
      <c r="DD627" t="s">
        <v>61</v>
      </c>
      <c r="DG627" t="s">
        <v>35</v>
      </c>
      <c r="DH627" t="s">
        <v>35</v>
      </c>
      <c r="DV627" t="s">
        <v>61</v>
      </c>
    </row>
    <row r="628" spans="1:233" customFormat="1" ht="14.4" x14ac:dyDescent="0.3">
      <c r="A628">
        <v>1145</v>
      </c>
      <c r="B628" t="s">
        <v>3617</v>
      </c>
      <c r="C628" t="s">
        <v>695</v>
      </c>
      <c r="D628" t="s">
        <v>1069</v>
      </c>
      <c r="E628" t="s">
        <v>1756</v>
      </c>
      <c r="F628" t="s">
        <v>1812</v>
      </c>
      <c r="G628" t="s">
        <v>562</v>
      </c>
      <c r="CR628" t="s">
        <v>61</v>
      </c>
      <c r="CU628" t="s">
        <v>612</v>
      </c>
      <c r="CV628" t="s">
        <v>35</v>
      </c>
      <c r="DD628" t="s">
        <v>61</v>
      </c>
      <c r="DG628" t="s">
        <v>20</v>
      </c>
      <c r="DH628" t="s">
        <v>35</v>
      </c>
      <c r="DJ628" t="s">
        <v>61</v>
      </c>
      <c r="DM628" t="s">
        <v>612</v>
      </c>
      <c r="DN628" t="s">
        <v>35</v>
      </c>
      <c r="DP628" t="s">
        <v>61</v>
      </c>
      <c r="DS628" t="s">
        <v>20</v>
      </c>
      <c r="DT628" t="s">
        <v>20</v>
      </c>
    </row>
    <row r="629" spans="1:233" customFormat="1" ht="14.4" x14ac:dyDescent="0.3">
      <c r="A629">
        <v>1147</v>
      </c>
      <c r="B629" t="s">
        <v>3683</v>
      </c>
      <c r="C629" t="s">
        <v>695</v>
      </c>
      <c r="D629" t="s">
        <v>1069</v>
      </c>
      <c r="E629" t="s">
        <v>1756</v>
      </c>
      <c r="F629" t="s">
        <v>1812</v>
      </c>
      <c r="G629" t="s">
        <v>562</v>
      </c>
      <c r="EC629" t="s">
        <v>567</v>
      </c>
    </row>
    <row r="630" spans="1:233" customFormat="1" ht="14.4" x14ac:dyDescent="0.3">
      <c r="A630">
        <v>1148</v>
      </c>
      <c r="B630" t="s">
        <v>3683</v>
      </c>
      <c r="C630" t="s">
        <v>695</v>
      </c>
      <c r="D630" t="s">
        <v>1069</v>
      </c>
      <c r="E630" t="s">
        <v>1756</v>
      </c>
      <c r="F630" t="s">
        <v>1812</v>
      </c>
      <c r="G630" t="s">
        <v>562</v>
      </c>
      <c r="DY630" t="s">
        <v>567</v>
      </c>
      <c r="DZ630" t="s">
        <v>3718</v>
      </c>
      <c r="EA630" t="s">
        <v>3877</v>
      </c>
      <c r="EB630" t="s">
        <v>3877</v>
      </c>
    </row>
    <row r="631" spans="1:233" customFormat="1" ht="14.4" x14ac:dyDescent="0.3">
      <c r="A631">
        <v>1149</v>
      </c>
      <c r="B631" t="s">
        <v>3683</v>
      </c>
      <c r="C631" t="s">
        <v>695</v>
      </c>
      <c r="D631" t="s">
        <v>1069</v>
      </c>
      <c r="E631" t="s">
        <v>1756</v>
      </c>
      <c r="F631" t="s">
        <v>1812</v>
      </c>
      <c r="G631" t="s">
        <v>562</v>
      </c>
      <c r="EC631" t="s">
        <v>567</v>
      </c>
      <c r="ED631" t="s">
        <v>588</v>
      </c>
      <c r="EE631" t="s">
        <v>3684</v>
      </c>
      <c r="EF631" t="s">
        <v>3848</v>
      </c>
    </row>
    <row r="632" spans="1:233" customFormat="1" ht="14.4" x14ac:dyDescent="0.3">
      <c r="A632">
        <v>1150</v>
      </c>
      <c r="B632" t="s">
        <v>3683</v>
      </c>
      <c r="C632" t="s">
        <v>695</v>
      </c>
      <c r="D632" t="s">
        <v>1069</v>
      </c>
      <c r="E632" t="s">
        <v>1756</v>
      </c>
      <c r="F632" t="s">
        <v>1818</v>
      </c>
      <c r="G632" t="s">
        <v>562</v>
      </c>
      <c r="DV632" t="s">
        <v>563</v>
      </c>
      <c r="DW632" t="s">
        <v>3673</v>
      </c>
      <c r="DX632" t="s">
        <v>3673</v>
      </c>
    </row>
    <row r="633" spans="1:233" customFormat="1" ht="14.4" x14ac:dyDescent="0.3">
      <c r="A633">
        <v>1151</v>
      </c>
      <c r="B633" t="s">
        <v>3683</v>
      </c>
      <c r="C633" t="s">
        <v>695</v>
      </c>
      <c r="D633" t="s">
        <v>1069</v>
      </c>
      <c r="E633" t="s">
        <v>1756</v>
      </c>
      <c r="F633" t="s">
        <v>1818</v>
      </c>
      <c r="G633" t="s">
        <v>562</v>
      </c>
      <c r="EM633" t="s">
        <v>567</v>
      </c>
      <c r="EN633" t="s">
        <v>3686</v>
      </c>
      <c r="EO633" t="s">
        <v>3694</v>
      </c>
    </row>
    <row r="634" spans="1:233" customFormat="1" ht="14.4" x14ac:dyDescent="0.3">
      <c r="A634">
        <v>1152</v>
      </c>
      <c r="B634" t="s">
        <v>3683</v>
      </c>
      <c r="C634" t="s">
        <v>695</v>
      </c>
      <c r="D634" t="s">
        <v>1069</v>
      </c>
      <c r="E634" t="s">
        <v>1756</v>
      </c>
      <c r="F634" t="s">
        <v>1812</v>
      </c>
      <c r="G634" t="s">
        <v>562</v>
      </c>
      <c r="FN634" t="s">
        <v>3971</v>
      </c>
      <c r="FO634" t="s">
        <v>3644</v>
      </c>
    </row>
    <row r="635" spans="1:233" customFormat="1" ht="14.4" x14ac:dyDescent="0.3">
      <c r="A635">
        <v>1153</v>
      </c>
      <c r="B635" t="s">
        <v>3683</v>
      </c>
      <c r="C635" t="s">
        <v>695</v>
      </c>
      <c r="D635" t="s">
        <v>1069</v>
      </c>
      <c r="E635" t="s">
        <v>1756</v>
      </c>
      <c r="F635" t="s">
        <v>1818</v>
      </c>
      <c r="G635" t="s">
        <v>562</v>
      </c>
      <c r="FN635" t="s">
        <v>3972</v>
      </c>
      <c r="FO635" t="s">
        <v>3638</v>
      </c>
    </row>
    <row r="636" spans="1:233" customFormat="1" ht="14.4" x14ac:dyDescent="0.3">
      <c r="A636">
        <v>1154</v>
      </c>
      <c r="B636" t="s">
        <v>3683</v>
      </c>
      <c r="C636" t="s">
        <v>695</v>
      </c>
      <c r="D636" t="s">
        <v>1069</v>
      </c>
      <c r="E636" t="s">
        <v>1756</v>
      </c>
      <c r="F636" t="s">
        <v>1817</v>
      </c>
      <c r="G636" t="s">
        <v>562</v>
      </c>
      <c r="FN636" t="s">
        <v>3973</v>
      </c>
      <c r="FO636" t="s">
        <v>3669</v>
      </c>
    </row>
    <row r="637" spans="1:233" customFormat="1" ht="14.4" x14ac:dyDescent="0.3">
      <c r="A637">
        <v>1155</v>
      </c>
      <c r="B637" t="s">
        <v>3683</v>
      </c>
      <c r="C637" t="s">
        <v>695</v>
      </c>
      <c r="D637" t="s">
        <v>1069</v>
      </c>
      <c r="E637" t="s">
        <v>1756</v>
      </c>
      <c r="F637" t="s">
        <v>1817</v>
      </c>
      <c r="G637" t="s">
        <v>562</v>
      </c>
      <c r="FN637" t="s">
        <v>3974</v>
      </c>
      <c r="FO637" t="s">
        <v>3629</v>
      </c>
    </row>
    <row r="638" spans="1:233" customFormat="1" ht="14.4" x14ac:dyDescent="0.3">
      <c r="A638">
        <v>1156</v>
      </c>
      <c r="B638" t="s">
        <v>3683</v>
      </c>
      <c r="C638" t="s">
        <v>695</v>
      </c>
      <c r="D638" t="s">
        <v>1069</v>
      </c>
      <c r="E638" t="s">
        <v>1756</v>
      </c>
      <c r="F638" t="s">
        <v>1818</v>
      </c>
      <c r="G638" t="s">
        <v>562</v>
      </c>
      <c r="FN638" t="s">
        <v>3975</v>
      </c>
      <c r="FO638" t="s">
        <v>3642</v>
      </c>
    </row>
    <row r="639" spans="1:233" customFormat="1" ht="14.4" x14ac:dyDescent="0.3">
      <c r="A639">
        <v>1158</v>
      </c>
      <c r="B639" t="s">
        <v>3683</v>
      </c>
      <c r="C639" t="s">
        <v>695</v>
      </c>
      <c r="D639" t="s">
        <v>1069</v>
      </c>
      <c r="E639" t="s">
        <v>1756</v>
      </c>
      <c r="F639" t="s">
        <v>1818</v>
      </c>
      <c r="G639" t="s">
        <v>562</v>
      </c>
      <c r="H639" t="s">
        <v>567</v>
      </c>
      <c r="I639" t="s">
        <v>611</v>
      </c>
      <c r="J639" t="s">
        <v>619</v>
      </c>
      <c r="K639" t="s">
        <v>3627</v>
      </c>
      <c r="L639" t="s">
        <v>3976</v>
      </c>
      <c r="M639" t="s">
        <v>35</v>
      </c>
      <c r="N639" t="s">
        <v>35</v>
      </c>
      <c r="O639" t="s">
        <v>3650</v>
      </c>
      <c r="P639" t="s">
        <v>563</v>
      </c>
      <c r="Q639" t="s">
        <v>585</v>
      </c>
      <c r="R639" t="s">
        <v>563</v>
      </c>
      <c r="S639" t="s">
        <v>619</v>
      </c>
      <c r="T639" t="s">
        <v>3977</v>
      </c>
      <c r="U639" t="s">
        <v>3824</v>
      </c>
      <c r="V639" t="s">
        <v>35</v>
      </c>
      <c r="W639" t="s">
        <v>35</v>
      </c>
      <c r="X639" t="s">
        <v>3674</v>
      </c>
      <c r="Y639" t="s">
        <v>567</v>
      </c>
      <c r="Z639" t="s">
        <v>585</v>
      </c>
      <c r="FP639" t="s">
        <v>612</v>
      </c>
      <c r="HU639" t="s">
        <v>20</v>
      </c>
      <c r="HV639" t="s">
        <v>20</v>
      </c>
      <c r="HW639" t="s">
        <v>697</v>
      </c>
      <c r="HX639" t="s">
        <v>697</v>
      </c>
      <c r="HY639" t="s">
        <v>688</v>
      </c>
    </row>
    <row r="640" spans="1:233" customFormat="1" ht="14.4" x14ac:dyDescent="0.3">
      <c r="A640">
        <v>1160</v>
      </c>
      <c r="B640" t="s">
        <v>3683</v>
      </c>
      <c r="C640" t="s">
        <v>695</v>
      </c>
      <c r="D640" t="s">
        <v>1069</v>
      </c>
      <c r="E640" t="s">
        <v>1756</v>
      </c>
      <c r="F640" t="s">
        <v>1812</v>
      </c>
      <c r="G640" t="s">
        <v>562</v>
      </c>
      <c r="H640" t="s">
        <v>567</v>
      </c>
      <c r="I640" t="s">
        <v>611</v>
      </c>
      <c r="J640" t="s">
        <v>619</v>
      </c>
      <c r="K640" t="s">
        <v>3627</v>
      </c>
      <c r="L640" t="s">
        <v>3976</v>
      </c>
      <c r="M640" t="s">
        <v>20</v>
      </c>
      <c r="N640" t="s">
        <v>35</v>
      </c>
      <c r="O640" t="s">
        <v>3674</v>
      </c>
      <c r="P640" t="s">
        <v>567</v>
      </c>
      <c r="Q640" t="s">
        <v>585</v>
      </c>
      <c r="FP640" t="s">
        <v>585</v>
      </c>
      <c r="GD640" t="s">
        <v>2876</v>
      </c>
      <c r="GE640" t="s">
        <v>2876</v>
      </c>
      <c r="GF640" t="s">
        <v>2876</v>
      </c>
      <c r="GG640" t="s">
        <v>2877</v>
      </c>
      <c r="GH640" t="s">
        <v>2876</v>
      </c>
      <c r="GI640" t="s">
        <v>2876</v>
      </c>
      <c r="GJ640" t="s">
        <v>2876</v>
      </c>
      <c r="GK640" t="s">
        <v>2877</v>
      </c>
      <c r="GL640" t="s">
        <v>2877</v>
      </c>
      <c r="GM640" t="s">
        <v>2877</v>
      </c>
      <c r="GN640" t="s">
        <v>2876</v>
      </c>
      <c r="GO640" t="s">
        <v>2876</v>
      </c>
      <c r="GP640" t="s">
        <v>2876</v>
      </c>
      <c r="HU640" t="s">
        <v>20</v>
      </c>
      <c r="HV640" t="s">
        <v>20</v>
      </c>
      <c r="HW640" t="s">
        <v>697</v>
      </c>
      <c r="HX640" t="s">
        <v>697</v>
      </c>
      <c r="HY640" t="s">
        <v>688</v>
      </c>
    </row>
    <row r="641" spans="1:238" customFormat="1" ht="14.4" x14ac:dyDescent="0.3">
      <c r="A641">
        <v>1161</v>
      </c>
      <c r="B641" t="s">
        <v>3683</v>
      </c>
      <c r="C641" t="s">
        <v>695</v>
      </c>
      <c r="D641" t="s">
        <v>1069</v>
      </c>
      <c r="E641" t="s">
        <v>1756</v>
      </c>
      <c r="F641" t="s">
        <v>1817</v>
      </c>
      <c r="G641" t="s">
        <v>562</v>
      </c>
      <c r="CE641" t="s">
        <v>563</v>
      </c>
      <c r="CF641" t="s">
        <v>584</v>
      </c>
      <c r="CG641" t="s">
        <v>3644</v>
      </c>
      <c r="CH641" t="s">
        <v>3758</v>
      </c>
      <c r="CI641" t="s">
        <v>35</v>
      </c>
      <c r="CJ641" t="s">
        <v>35</v>
      </c>
      <c r="CK641" t="s">
        <v>3674</v>
      </c>
      <c r="CL641" t="s">
        <v>563</v>
      </c>
      <c r="CM641" t="s">
        <v>3645</v>
      </c>
      <c r="CN641" t="s">
        <v>3645</v>
      </c>
      <c r="CO641" t="s">
        <v>35</v>
      </c>
      <c r="CP641" t="s">
        <v>35</v>
      </c>
      <c r="CQ641" t="s">
        <v>3624</v>
      </c>
      <c r="EC641" t="s">
        <v>567</v>
      </c>
      <c r="ED641" t="s">
        <v>588</v>
      </c>
      <c r="EE641" t="s">
        <v>3684</v>
      </c>
      <c r="EF641" t="s">
        <v>3848</v>
      </c>
      <c r="GR641" t="s">
        <v>612</v>
      </c>
      <c r="IA641" t="s">
        <v>20</v>
      </c>
      <c r="IB641" t="s">
        <v>586</v>
      </c>
      <c r="IC641" t="s">
        <v>586</v>
      </c>
      <c r="ID641" t="s">
        <v>688</v>
      </c>
    </row>
    <row r="642" spans="1:238" customFormat="1" ht="14.4" x14ac:dyDescent="0.3">
      <c r="A642">
        <v>1162</v>
      </c>
      <c r="B642" t="s">
        <v>3683</v>
      </c>
      <c r="C642" t="s">
        <v>695</v>
      </c>
      <c r="D642" t="s">
        <v>1069</v>
      </c>
      <c r="E642" t="s">
        <v>1756</v>
      </c>
      <c r="F642" t="s">
        <v>1818</v>
      </c>
      <c r="G642" t="s">
        <v>562</v>
      </c>
      <c r="CE642" t="s">
        <v>563</v>
      </c>
      <c r="CF642" t="s">
        <v>584</v>
      </c>
      <c r="CG642" t="s">
        <v>3638</v>
      </c>
      <c r="CH642" t="s">
        <v>3631</v>
      </c>
      <c r="CI642" t="s">
        <v>35</v>
      </c>
      <c r="CJ642" t="s">
        <v>35</v>
      </c>
      <c r="CK642" t="s">
        <v>3650</v>
      </c>
      <c r="CL642" t="s">
        <v>563</v>
      </c>
      <c r="CM642" t="s">
        <v>3696</v>
      </c>
      <c r="CN642" t="s">
        <v>3696</v>
      </c>
      <c r="CO642" t="s">
        <v>35</v>
      </c>
      <c r="CP642" t="s">
        <v>35</v>
      </c>
      <c r="CQ642" t="s">
        <v>3624</v>
      </c>
      <c r="GR642" t="s">
        <v>570</v>
      </c>
      <c r="GS642" t="s">
        <v>2877</v>
      </c>
      <c r="GT642" t="s">
        <v>2877</v>
      </c>
      <c r="GU642" t="s">
        <v>2876</v>
      </c>
      <c r="GV642" t="s">
        <v>2876</v>
      </c>
      <c r="GW642" t="s">
        <v>2876</v>
      </c>
      <c r="GX642" t="s">
        <v>2876</v>
      </c>
      <c r="GY642" t="s">
        <v>2876</v>
      </c>
      <c r="GZ642" t="s">
        <v>2876</v>
      </c>
      <c r="HA642" t="s">
        <v>2876</v>
      </c>
      <c r="HB642" t="s">
        <v>2876</v>
      </c>
      <c r="HC642" t="s">
        <v>2876</v>
      </c>
      <c r="HD642" t="s">
        <v>2876</v>
      </c>
      <c r="HE642" t="s">
        <v>2876</v>
      </c>
      <c r="IA642" t="s">
        <v>20</v>
      </c>
      <c r="IB642" t="s">
        <v>586</v>
      </c>
      <c r="IC642" t="s">
        <v>586</v>
      </c>
      <c r="ID642" t="s">
        <v>688</v>
      </c>
    </row>
    <row r="643" spans="1:238" customFormat="1" ht="14.4" x14ac:dyDescent="0.3">
      <c r="A643">
        <v>1163</v>
      </c>
      <c r="B643" t="s">
        <v>3683</v>
      </c>
      <c r="C643" t="s">
        <v>695</v>
      </c>
      <c r="D643" t="s">
        <v>1069</v>
      </c>
      <c r="E643" t="s">
        <v>1756</v>
      </c>
      <c r="F643" t="s">
        <v>1818</v>
      </c>
      <c r="G643" t="s">
        <v>562</v>
      </c>
      <c r="CL643" t="s">
        <v>563</v>
      </c>
      <c r="CM643" t="s">
        <v>3673</v>
      </c>
      <c r="CN643" t="s">
        <v>3673</v>
      </c>
      <c r="CO643" t="s">
        <v>35</v>
      </c>
      <c r="CP643" t="s">
        <v>35</v>
      </c>
      <c r="CQ643" t="s">
        <v>3718</v>
      </c>
      <c r="CX643" t="s">
        <v>61</v>
      </c>
      <c r="DA643" t="s">
        <v>20</v>
      </c>
      <c r="DB643" t="s">
        <v>35</v>
      </c>
      <c r="EC643" t="s">
        <v>567</v>
      </c>
      <c r="ED643" t="s">
        <v>588</v>
      </c>
      <c r="EE643" t="s">
        <v>3684</v>
      </c>
      <c r="EF643" t="s">
        <v>3848</v>
      </c>
      <c r="GR643" t="s">
        <v>568</v>
      </c>
      <c r="IA643" t="s">
        <v>20</v>
      </c>
      <c r="IB643" t="s">
        <v>3757</v>
      </c>
      <c r="IC643" t="s">
        <v>700</v>
      </c>
      <c r="ID643" t="s">
        <v>688</v>
      </c>
    </row>
    <row r="644" spans="1:238" customFormat="1" ht="14.4" x14ac:dyDescent="0.3">
      <c r="A644">
        <v>1164</v>
      </c>
      <c r="B644" t="s">
        <v>3683</v>
      </c>
      <c r="C644" t="s">
        <v>695</v>
      </c>
      <c r="D644" t="s">
        <v>1069</v>
      </c>
      <c r="E644" t="s">
        <v>1756</v>
      </c>
      <c r="F644" t="s">
        <v>1818</v>
      </c>
      <c r="G644" t="s">
        <v>562</v>
      </c>
      <c r="DJ644" t="s">
        <v>563</v>
      </c>
      <c r="DK644" t="s">
        <v>3741</v>
      </c>
      <c r="DL644" t="s">
        <v>3741</v>
      </c>
      <c r="DM644" t="s">
        <v>35</v>
      </c>
      <c r="DN644" t="s">
        <v>35</v>
      </c>
      <c r="DO644" t="s">
        <v>3862</v>
      </c>
      <c r="GR644" t="s">
        <v>568</v>
      </c>
      <c r="IA644" t="s">
        <v>20</v>
      </c>
      <c r="IB644" t="s">
        <v>586</v>
      </c>
      <c r="IC644" t="s">
        <v>586</v>
      </c>
      <c r="ID644" t="s">
        <v>593</v>
      </c>
    </row>
    <row r="645" spans="1:238" customFormat="1" ht="14.4" x14ac:dyDescent="0.3">
      <c r="A645">
        <v>1165</v>
      </c>
      <c r="B645" t="s">
        <v>3683</v>
      </c>
      <c r="C645" t="s">
        <v>695</v>
      </c>
      <c r="D645" t="s">
        <v>1069</v>
      </c>
      <c r="E645" t="s">
        <v>1756</v>
      </c>
      <c r="F645" t="s">
        <v>1818</v>
      </c>
      <c r="G645" t="s">
        <v>562</v>
      </c>
      <c r="CR645" t="s">
        <v>563</v>
      </c>
      <c r="CS645" t="s">
        <v>3645</v>
      </c>
      <c r="CT645" t="s">
        <v>3645</v>
      </c>
      <c r="CU645" t="s">
        <v>35</v>
      </c>
      <c r="CV645" t="s">
        <v>35</v>
      </c>
      <c r="CW645" t="s">
        <v>3754</v>
      </c>
      <c r="DP645" t="s">
        <v>563</v>
      </c>
      <c r="DS645" t="s">
        <v>35</v>
      </c>
      <c r="DT645" t="s">
        <v>35</v>
      </c>
      <c r="DU645" t="s">
        <v>3754</v>
      </c>
      <c r="GR645" t="s">
        <v>585</v>
      </c>
      <c r="HG645" t="s">
        <v>2876</v>
      </c>
      <c r="HH645" t="s">
        <v>2877</v>
      </c>
      <c r="HI645" t="s">
        <v>2876</v>
      </c>
      <c r="HJ645" t="s">
        <v>2876</v>
      </c>
      <c r="HK645" t="s">
        <v>2876</v>
      </c>
      <c r="HL645" t="s">
        <v>2877</v>
      </c>
      <c r="HM645" t="s">
        <v>2876</v>
      </c>
      <c r="HN645" t="s">
        <v>2877</v>
      </c>
      <c r="HO645" t="s">
        <v>2876</v>
      </c>
      <c r="HP645" t="s">
        <v>2876</v>
      </c>
      <c r="HQ645" t="s">
        <v>2876</v>
      </c>
      <c r="HR645" t="s">
        <v>2877</v>
      </c>
      <c r="HS645" t="s">
        <v>2876</v>
      </c>
      <c r="HT645" t="s">
        <v>3978</v>
      </c>
      <c r="IA645" t="s">
        <v>20</v>
      </c>
      <c r="IB645" t="s">
        <v>1070</v>
      </c>
      <c r="IC645" t="s">
        <v>1070</v>
      </c>
      <c r="ID645" t="s">
        <v>694</v>
      </c>
    </row>
    <row r="646" spans="1:238" customFormat="1" ht="14.4" x14ac:dyDescent="0.3">
      <c r="A646">
        <v>1166</v>
      </c>
      <c r="B646" t="s">
        <v>3683</v>
      </c>
      <c r="C646" t="s">
        <v>695</v>
      </c>
      <c r="D646" t="s">
        <v>1069</v>
      </c>
      <c r="E646" t="s">
        <v>1756</v>
      </c>
      <c r="F646" t="s">
        <v>1818</v>
      </c>
      <c r="G646" t="s">
        <v>562</v>
      </c>
      <c r="DP646" t="s">
        <v>563</v>
      </c>
      <c r="DQ646" t="s">
        <v>3738</v>
      </c>
      <c r="DR646" t="s">
        <v>3738</v>
      </c>
      <c r="DS646" t="s">
        <v>20</v>
      </c>
      <c r="DT646" t="s">
        <v>20</v>
      </c>
      <c r="DU646" t="s">
        <v>3624</v>
      </c>
      <c r="GR646" t="s">
        <v>612</v>
      </c>
      <c r="IA646" t="s">
        <v>20</v>
      </c>
      <c r="IB646" t="s">
        <v>1070</v>
      </c>
      <c r="IC646" t="s">
        <v>1070</v>
      </c>
      <c r="ID646" t="s">
        <v>694</v>
      </c>
    </row>
    <row r="647" spans="1:238" customFormat="1" ht="14.4" x14ac:dyDescent="0.3">
      <c r="A647">
        <v>1167</v>
      </c>
      <c r="B647" t="s">
        <v>3683</v>
      </c>
      <c r="C647" t="s">
        <v>695</v>
      </c>
      <c r="D647" t="s">
        <v>1069</v>
      </c>
      <c r="E647" t="s">
        <v>1756</v>
      </c>
      <c r="F647" t="s">
        <v>1816</v>
      </c>
      <c r="G647" t="s">
        <v>562</v>
      </c>
      <c r="CE647" t="s">
        <v>567</v>
      </c>
      <c r="CF647" t="s">
        <v>584</v>
      </c>
      <c r="CG647" t="s">
        <v>3644</v>
      </c>
      <c r="CH647" t="s">
        <v>3758</v>
      </c>
      <c r="CI647" t="s">
        <v>35</v>
      </c>
      <c r="CJ647" t="s">
        <v>35</v>
      </c>
      <c r="CK647" t="s">
        <v>3629</v>
      </c>
      <c r="CL647" t="s">
        <v>563</v>
      </c>
      <c r="CM647" t="s">
        <v>3645</v>
      </c>
      <c r="CN647" t="s">
        <v>3645</v>
      </c>
      <c r="CO647" t="s">
        <v>35</v>
      </c>
      <c r="CP647" t="s">
        <v>35</v>
      </c>
      <c r="CQ647" t="s">
        <v>3718</v>
      </c>
      <c r="CX647" t="s">
        <v>563</v>
      </c>
      <c r="CY647" t="s">
        <v>3631</v>
      </c>
      <c r="CZ647" t="s">
        <v>3631</v>
      </c>
      <c r="DA647" t="s">
        <v>35</v>
      </c>
      <c r="DB647" t="s">
        <v>35</v>
      </c>
      <c r="DC647" t="s">
        <v>3705</v>
      </c>
      <c r="GR647" t="s">
        <v>585</v>
      </c>
      <c r="HG647" t="s">
        <v>2876</v>
      </c>
      <c r="HH647" t="s">
        <v>2877</v>
      </c>
      <c r="HI647" t="s">
        <v>2876</v>
      </c>
      <c r="HJ647" t="s">
        <v>2876</v>
      </c>
      <c r="HK647" t="s">
        <v>2876</v>
      </c>
      <c r="HL647" t="s">
        <v>2876</v>
      </c>
      <c r="HM647" t="s">
        <v>2876</v>
      </c>
      <c r="HN647" t="s">
        <v>2876</v>
      </c>
      <c r="HO647" t="s">
        <v>2876</v>
      </c>
      <c r="HP647" t="s">
        <v>2876</v>
      </c>
      <c r="HQ647" t="s">
        <v>2876</v>
      </c>
      <c r="HR647" t="s">
        <v>2877</v>
      </c>
      <c r="HS647" t="s">
        <v>2876</v>
      </c>
      <c r="HT647" t="s">
        <v>3979</v>
      </c>
      <c r="IA647" t="s">
        <v>20</v>
      </c>
      <c r="IB647" t="s">
        <v>3980</v>
      </c>
      <c r="IC647" t="s">
        <v>700</v>
      </c>
      <c r="ID647" t="s">
        <v>688</v>
      </c>
    </row>
    <row r="648" spans="1:238" customFormat="1" ht="14.4" x14ac:dyDescent="0.3">
      <c r="A648">
        <v>1169</v>
      </c>
      <c r="B648" t="s">
        <v>3617</v>
      </c>
      <c r="C648" t="s">
        <v>695</v>
      </c>
      <c r="D648" t="s">
        <v>1069</v>
      </c>
      <c r="E648" t="s">
        <v>1756</v>
      </c>
      <c r="F648" t="s">
        <v>1816</v>
      </c>
      <c r="G648" t="s">
        <v>562</v>
      </c>
      <c r="CE648" t="s">
        <v>567</v>
      </c>
      <c r="CF648" t="s">
        <v>584</v>
      </c>
      <c r="CG648" t="s">
        <v>3673</v>
      </c>
      <c r="CH648" t="s">
        <v>3774</v>
      </c>
      <c r="CI648" t="s">
        <v>20</v>
      </c>
      <c r="CJ648" t="s">
        <v>35</v>
      </c>
      <c r="CK648" t="s">
        <v>3621</v>
      </c>
      <c r="CL648" t="s">
        <v>567</v>
      </c>
      <c r="CM648" t="s">
        <v>3673</v>
      </c>
      <c r="CN648" t="s">
        <v>3673</v>
      </c>
      <c r="CO648" t="s">
        <v>35</v>
      </c>
      <c r="CP648" t="s">
        <v>35</v>
      </c>
      <c r="CQ648" t="s">
        <v>3782</v>
      </c>
      <c r="CX648" t="s">
        <v>563</v>
      </c>
      <c r="CY648" t="s">
        <v>3631</v>
      </c>
      <c r="CZ648" t="s">
        <v>3631</v>
      </c>
      <c r="DA648" t="s">
        <v>35</v>
      </c>
      <c r="DB648" t="s">
        <v>20</v>
      </c>
      <c r="DC648" t="s">
        <v>3650</v>
      </c>
      <c r="GR648" t="s">
        <v>612</v>
      </c>
      <c r="IA648" t="s">
        <v>35</v>
      </c>
      <c r="IB648" t="s">
        <v>3757</v>
      </c>
      <c r="IC648" t="s">
        <v>700</v>
      </c>
      <c r="ID648" t="s">
        <v>688</v>
      </c>
    </row>
    <row r="649" spans="1:238" customFormat="1" ht="14.4" x14ac:dyDescent="0.3">
      <c r="A649">
        <v>1170</v>
      </c>
      <c r="B649" t="s">
        <v>3617</v>
      </c>
      <c r="C649" t="s">
        <v>695</v>
      </c>
      <c r="D649" t="s">
        <v>1069</v>
      </c>
      <c r="E649" t="s">
        <v>1756</v>
      </c>
      <c r="F649" t="s">
        <v>1816</v>
      </c>
      <c r="G649" t="s">
        <v>562</v>
      </c>
      <c r="CX649" t="s">
        <v>567</v>
      </c>
      <c r="CY649" t="s">
        <v>3629</v>
      </c>
      <c r="CZ649" t="s">
        <v>3629</v>
      </c>
      <c r="DA649" t="s">
        <v>35</v>
      </c>
      <c r="DB649" t="s">
        <v>35</v>
      </c>
      <c r="DC649" t="s">
        <v>3674</v>
      </c>
      <c r="GR649" t="s">
        <v>612</v>
      </c>
      <c r="IA649" t="s">
        <v>20</v>
      </c>
      <c r="IB649" t="s">
        <v>3757</v>
      </c>
      <c r="IC649" t="s">
        <v>700</v>
      </c>
      <c r="ID649" t="s">
        <v>688</v>
      </c>
    </row>
    <row r="650" spans="1:238" customFormat="1" ht="14.4" x14ac:dyDescent="0.3">
      <c r="A650">
        <v>1198</v>
      </c>
      <c r="B650" t="s">
        <v>3683</v>
      </c>
      <c r="C650" t="s">
        <v>695</v>
      </c>
      <c r="D650" t="s">
        <v>1069</v>
      </c>
      <c r="E650" t="s">
        <v>1756</v>
      </c>
      <c r="F650" t="s">
        <v>1817</v>
      </c>
      <c r="G650" t="s">
        <v>562</v>
      </c>
      <c r="CR650" t="s">
        <v>563</v>
      </c>
      <c r="CU650" t="s">
        <v>35</v>
      </c>
      <c r="CV650" t="s">
        <v>20</v>
      </c>
      <c r="CW650" t="s">
        <v>3621</v>
      </c>
      <c r="DD650" t="s">
        <v>563</v>
      </c>
      <c r="DE650" t="s">
        <v>3752</v>
      </c>
      <c r="DF650" t="s">
        <v>3752</v>
      </c>
      <c r="DG650" t="s">
        <v>35</v>
      </c>
      <c r="DH650" t="s">
        <v>35</v>
      </c>
      <c r="DI650" t="s">
        <v>3674</v>
      </c>
      <c r="GR650" t="s">
        <v>570</v>
      </c>
      <c r="GS650" t="s">
        <v>2877</v>
      </c>
      <c r="GT650" t="s">
        <v>2877</v>
      </c>
      <c r="GU650" t="s">
        <v>2876</v>
      </c>
      <c r="GV650" t="s">
        <v>2876</v>
      </c>
      <c r="GW650" t="s">
        <v>2876</v>
      </c>
      <c r="GX650" t="s">
        <v>2876</v>
      </c>
      <c r="GY650" t="s">
        <v>2876</v>
      </c>
      <c r="GZ650" t="s">
        <v>2876</v>
      </c>
      <c r="HA650" t="s">
        <v>2876</v>
      </c>
      <c r="HB650" t="s">
        <v>2876</v>
      </c>
      <c r="HC650" t="s">
        <v>2876</v>
      </c>
      <c r="HD650" t="s">
        <v>2876</v>
      </c>
      <c r="HE650" t="s">
        <v>2876</v>
      </c>
      <c r="IA650" t="s">
        <v>20</v>
      </c>
      <c r="IB650" t="s">
        <v>586</v>
      </c>
      <c r="IC650" t="s">
        <v>586</v>
      </c>
      <c r="ID650" t="s">
        <v>593</v>
      </c>
    </row>
    <row r="651" spans="1:238" customFormat="1" ht="14.4" x14ac:dyDescent="0.3">
      <c r="A651">
        <v>1199</v>
      </c>
      <c r="B651" t="s">
        <v>3683</v>
      </c>
      <c r="C651" t="s">
        <v>695</v>
      </c>
      <c r="D651" t="s">
        <v>1069</v>
      </c>
      <c r="E651" t="s">
        <v>1756</v>
      </c>
      <c r="F651" t="s">
        <v>1816</v>
      </c>
      <c r="G651" t="s">
        <v>562</v>
      </c>
      <c r="DY651" t="s">
        <v>567</v>
      </c>
      <c r="DZ651" t="s">
        <v>3633</v>
      </c>
      <c r="EA651" t="s">
        <v>3877</v>
      </c>
      <c r="EB651" t="s">
        <v>3682</v>
      </c>
    </row>
    <row r="652" spans="1:238" customFormat="1" ht="14.4" x14ac:dyDescent="0.3">
      <c r="A652">
        <v>1200</v>
      </c>
      <c r="B652" t="s">
        <v>3683</v>
      </c>
      <c r="C652" t="s">
        <v>695</v>
      </c>
      <c r="D652" t="s">
        <v>1069</v>
      </c>
      <c r="E652" t="s">
        <v>1756</v>
      </c>
      <c r="F652" t="s">
        <v>1812</v>
      </c>
      <c r="G652" t="s">
        <v>562</v>
      </c>
      <c r="H652" t="s">
        <v>567</v>
      </c>
      <c r="I652" t="s">
        <v>611</v>
      </c>
      <c r="J652" t="s">
        <v>619</v>
      </c>
      <c r="K652" t="s">
        <v>3627</v>
      </c>
      <c r="L652" t="s">
        <v>3976</v>
      </c>
      <c r="M652" t="s">
        <v>20</v>
      </c>
      <c r="N652" t="s">
        <v>35</v>
      </c>
      <c r="O652" t="s">
        <v>3621</v>
      </c>
      <c r="P652" t="s">
        <v>612</v>
      </c>
      <c r="Q652" t="s">
        <v>585</v>
      </c>
      <c r="AA652" t="s">
        <v>567</v>
      </c>
      <c r="AB652" t="s">
        <v>576</v>
      </c>
      <c r="AC652" t="s">
        <v>3657</v>
      </c>
      <c r="AD652" t="s">
        <v>3657</v>
      </c>
      <c r="AE652" t="s">
        <v>20</v>
      </c>
      <c r="AF652" t="s">
        <v>35</v>
      </c>
      <c r="AG652" t="s">
        <v>3620</v>
      </c>
      <c r="AH652" t="s">
        <v>567</v>
      </c>
      <c r="AI652" t="s">
        <v>576</v>
      </c>
      <c r="AJ652" t="s">
        <v>3638</v>
      </c>
      <c r="AK652" t="s">
        <v>3638</v>
      </c>
      <c r="AL652" t="s">
        <v>20</v>
      </c>
      <c r="AM652" t="s">
        <v>35</v>
      </c>
      <c r="AN652" t="s">
        <v>3621</v>
      </c>
      <c r="AO652" t="s">
        <v>567</v>
      </c>
      <c r="AP652" t="s">
        <v>619</v>
      </c>
      <c r="AQ652" t="s">
        <v>3631</v>
      </c>
      <c r="AR652" t="s">
        <v>3800</v>
      </c>
      <c r="AS652" t="s">
        <v>20</v>
      </c>
      <c r="AT652" t="s">
        <v>35</v>
      </c>
      <c r="AU652" t="s">
        <v>3674</v>
      </c>
      <c r="AV652" t="s">
        <v>563</v>
      </c>
      <c r="AW652" t="s">
        <v>569</v>
      </c>
      <c r="AX652" t="s">
        <v>576</v>
      </c>
      <c r="AY652" t="s">
        <v>3645</v>
      </c>
      <c r="AZ652" t="s">
        <v>3645</v>
      </c>
      <c r="BA652" t="s">
        <v>35</v>
      </c>
      <c r="BB652" t="s">
        <v>35</v>
      </c>
      <c r="BC652" t="s">
        <v>3674</v>
      </c>
      <c r="BD652" t="s">
        <v>563</v>
      </c>
      <c r="BF652" t="s">
        <v>567</v>
      </c>
      <c r="BG652" t="s">
        <v>631</v>
      </c>
      <c r="BH652" t="s">
        <v>576</v>
      </c>
      <c r="BI652" t="s">
        <v>3657</v>
      </c>
      <c r="BJ652" t="s">
        <v>3657</v>
      </c>
      <c r="BK652" t="s">
        <v>20</v>
      </c>
      <c r="BL652" t="s">
        <v>35</v>
      </c>
      <c r="BM652" t="s">
        <v>3620</v>
      </c>
      <c r="BN652" t="s">
        <v>567</v>
      </c>
      <c r="BO652" t="s">
        <v>585</v>
      </c>
      <c r="BP652" t="s">
        <v>567</v>
      </c>
      <c r="BQ652" t="s">
        <v>619</v>
      </c>
      <c r="BR652" t="s">
        <v>3649</v>
      </c>
      <c r="BS652" t="s">
        <v>3701</v>
      </c>
      <c r="BT652" t="s">
        <v>20</v>
      </c>
      <c r="BU652" t="s">
        <v>35</v>
      </c>
      <c r="BV652" t="s">
        <v>3621</v>
      </c>
      <c r="BW652" t="s">
        <v>567</v>
      </c>
      <c r="BX652" t="s">
        <v>607</v>
      </c>
      <c r="BY652" t="s">
        <v>581</v>
      </c>
      <c r="BZ652" t="s">
        <v>3642</v>
      </c>
      <c r="CA652" t="s">
        <v>3638</v>
      </c>
      <c r="CB652" t="s">
        <v>35</v>
      </c>
      <c r="CC652" t="s">
        <v>35</v>
      </c>
      <c r="CD652" t="s">
        <v>3674</v>
      </c>
      <c r="FP652" t="s">
        <v>612</v>
      </c>
      <c r="HU652" t="s">
        <v>20</v>
      </c>
      <c r="HV652" t="s">
        <v>20</v>
      </c>
      <c r="HW652" t="s">
        <v>586</v>
      </c>
      <c r="HX652" t="s">
        <v>586</v>
      </c>
      <c r="HY652" t="s">
        <v>688</v>
      </c>
    </row>
    <row r="653" spans="1:238" customFormat="1" ht="14.4" x14ac:dyDescent="0.3">
      <c r="A653">
        <v>1201</v>
      </c>
      <c r="B653" t="s">
        <v>3683</v>
      </c>
      <c r="C653" t="s">
        <v>695</v>
      </c>
      <c r="D653" t="s">
        <v>1069</v>
      </c>
      <c r="E653" t="s">
        <v>1756</v>
      </c>
      <c r="F653" t="s">
        <v>1812</v>
      </c>
      <c r="G653" t="s">
        <v>562</v>
      </c>
      <c r="AA653" t="s">
        <v>567</v>
      </c>
      <c r="AB653" t="s">
        <v>576</v>
      </c>
      <c r="AC653" t="s">
        <v>3657</v>
      </c>
      <c r="AD653" t="s">
        <v>3657</v>
      </c>
      <c r="AE653" t="s">
        <v>20</v>
      </c>
      <c r="AF653" t="s">
        <v>35</v>
      </c>
      <c r="AG653" t="s">
        <v>3620</v>
      </c>
      <c r="AH653" t="s">
        <v>567</v>
      </c>
      <c r="AI653" t="s">
        <v>576</v>
      </c>
      <c r="AJ653" t="s">
        <v>3638</v>
      </c>
      <c r="AK653" t="s">
        <v>3638</v>
      </c>
      <c r="AL653" t="s">
        <v>20</v>
      </c>
      <c r="AM653" t="s">
        <v>35</v>
      </c>
      <c r="AN653" t="s">
        <v>3620</v>
      </c>
      <c r="AO653" t="s">
        <v>567</v>
      </c>
      <c r="AP653" t="s">
        <v>619</v>
      </c>
      <c r="AQ653" t="s">
        <v>3631</v>
      </c>
      <c r="AR653" t="s">
        <v>3800</v>
      </c>
      <c r="AS653" t="s">
        <v>20</v>
      </c>
      <c r="AT653" t="s">
        <v>35</v>
      </c>
      <c r="AU653" t="s">
        <v>3620</v>
      </c>
      <c r="AV653" t="s">
        <v>563</v>
      </c>
      <c r="AW653" t="s">
        <v>569</v>
      </c>
      <c r="AX653" t="s">
        <v>576</v>
      </c>
      <c r="AY653" t="s">
        <v>3748</v>
      </c>
      <c r="AZ653" t="s">
        <v>3748</v>
      </c>
      <c r="BA653" t="s">
        <v>20</v>
      </c>
      <c r="BB653" t="s">
        <v>35</v>
      </c>
      <c r="BC653" t="s">
        <v>3620</v>
      </c>
      <c r="BD653" t="s">
        <v>563</v>
      </c>
      <c r="BF653" t="s">
        <v>567</v>
      </c>
      <c r="BG653" t="s">
        <v>631</v>
      </c>
      <c r="BH653" t="s">
        <v>576</v>
      </c>
      <c r="BI653" t="s">
        <v>3657</v>
      </c>
      <c r="BJ653" t="s">
        <v>3657</v>
      </c>
      <c r="BK653" t="s">
        <v>20</v>
      </c>
      <c r="BL653" t="s">
        <v>35</v>
      </c>
      <c r="BM653" t="s">
        <v>3674</v>
      </c>
      <c r="BN653" t="s">
        <v>567</v>
      </c>
      <c r="BO653" t="s">
        <v>585</v>
      </c>
      <c r="BP653" t="s">
        <v>567</v>
      </c>
      <c r="BQ653" t="s">
        <v>619</v>
      </c>
      <c r="BR653" t="s">
        <v>3649</v>
      </c>
      <c r="BS653" t="s">
        <v>3701</v>
      </c>
      <c r="BT653" t="s">
        <v>20</v>
      </c>
      <c r="BU653" t="s">
        <v>35</v>
      </c>
      <c r="BV653" t="s">
        <v>3620</v>
      </c>
      <c r="BW653" t="s">
        <v>567</v>
      </c>
      <c r="BX653" t="s">
        <v>607</v>
      </c>
      <c r="BY653" t="s">
        <v>581</v>
      </c>
      <c r="BZ653" t="s">
        <v>3642</v>
      </c>
      <c r="CA653" t="s">
        <v>3638</v>
      </c>
      <c r="CB653" t="s">
        <v>20</v>
      </c>
      <c r="CC653" t="s">
        <v>35</v>
      </c>
      <c r="CD653" t="s">
        <v>3620</v>
      </c>
      <c r="FP653" t="s">
        <v>585</v>
      </c>
      <c r="GD653" t="s">
        <v>2877</v>
      </c>
      <c r="GE653" t="s">
        <v>2876</v>
      </c>
      <c r="GF653" t="s">
        <v>2876</v>
      </c>
      <c r="GG653" t="s">
        <v>2876</v>
      </c>
      <c r="GH653" t="s">
        <v>2877</v>
      </c>
      <c r="GI653" t="s">
        <v>2877</v>
      </c>
      <c r="GJ653" t="s">
        <v>2876</v>
      </c>
      <c r="GK653" t="s">
        <v>2876</v>
      </c>
      <c r="GL653" t="s">
        <v>2876</v>
      </c>
      <c r="GM653" t="s">
        <v>2876</v>
      </c>
      <c r="GN653" t="s">
        <v>2876</v>
      </c>
      <c r="GO653" t="s">
        <v>2876</v>
      </c>
      <c r="GP653" t="s">
        <v>2876</v>
      </c>
      <c r="HU653" t="s">
        <v>20</v>
      </c>
      <c r="HV653" t="s">
        <v>20</v>
      </c>
      <c r="HW653" t="s">
        <v>586</v>
      </c>
      <c r="HX653" t="s">
        <v>586</v>
      </c>
      <c r="HY653" t="s">
        <v>688</v>
      </c>
    </row>
    <row r="654" spans="1:238" customFormat="1" ht="14.4" x14ac:dyDescent="0.3">
      <c r="A654">
        <v>1202</v>
      </c>
      <c r="B654" t="s">
        <v>3683</v>
      </c>
      <c r="C654" t="s">
        <v>695</v>
      </c>
      <c r="D654" t="s">
        <v>1069</v>
      </c>
      <c r="E654" t="s">
        <v>1756</v>
      </c>
      <c r="F654" t="s">
        <v>1812</v>
      </c>
      <c r="G654" t="s">
        <v>562</v>
      </c>
      <c r="AA654" t="s">
        <v>567</v>
      </c>
      <c r="AB654" t="s">
        <v>576</v>
      </c>
      <c r="AC654" t="s">
        <v>3644</v>
      </c>
      <c r="AD654" t="s">
        <v>3644</v>
      </c>
      <c r="AE654" t="s">
        <v>20</v>
      </c>
      <c r="AF654" t="s">
        <v>35</v>
      </c>
      <c r="AG654" t="s">
        <v>3621</v>
      </c>
      <c r="AH654" t="s">
        <v>567</v>
      </c>
      <c r="AI654" t="s">
        <v>576</v>
      </c>
      <c r="AJ654" t="s">
        <v>3638</v>
      </c>
      <c r="AK654" t="s">
        <v>3638</v>
      </c>
      <c r="AL654" t="s">
        <v>20</v>
      </c>
      <c r="AM654" t="s">
        <v>35</v>
      </c>
      <c r="AN654" t="s">
        <v>3674</v>
      </c>
      <c r="AO654" t="s">
        <v>567</v>
      </c>
      <c r="AP654" t="s">
        <v>619</v>
      </c>
      <c r="AQ654" t="s">
        <v>3631</v>
      </c>
      <c r="AR654" t="s">
        <v>3800</v>
      </c>
      <c r="AS654" t="s">
        <v>35</v>
      </c>
      <c r="AT654" t="s">
        <v>35</v>
      </c>
      <c r="AU654" t="s">
        <v>3620</v>
      </c>
      <c r="AV654" t="s">
        <v>563</v>
      </c>
      <c r="AW654" t="s">
        <v>569</v>
      </c>
      <c r="AX654" t="s">
        <v>576</v>
      </c>
      <c r="AY654" t="s">
        <v>3645</v>
      </c>
      <c r="AZ654" t="s">
        <v>3645</v>
      </c>
      <c r="BA654" t="s">
        <v>20</v>
      </c>
      <c r="BB654" t="s">
        <v>35</v>
      </c>
      <c r="BC654" t="s">
        <v>3620</v>
      </c>
      <c r="BD654" t="s">
        <v>563</v>
      </c>
      <c r="BF654" t="s">
        <v>567</v>
      </c>
      <c r="BG654" t="s">
        <v>631</v>
      </c>
      <c r="BH654" t="s">
        <v>576</v>
      </c>
      <c r="BI654" t="s">
        <v>3657</v>
      </c>
      <c r="BJ654" t="s">
        <v>3657</v>
      </c>
      <c r="BK654" t="s">
        <v>35</v>
      </c>
      <c r="BL654" t="s">
        <v>35</v>
      </c>
      <c r="BM654" t="s">
        <v>3620</v>
      </c>
      <c r="BN654" t="s">
        <v>567</v>
      </c>
      <c r="BO654" t="s">
        <v>585</v>
      </c>
      <c r="BP654" t="s">
        <v>567</v>
      </c>
      <c r="BQ654" t="s">
        <v>619</v>
      </c>
      <c r="BR654" t="s">
        <v>3649</v>
      </c>
      <c r="BS654" t="s">
        <v>3701</v>
      </c>
      <c r="BT654" t="s">
        <v>35</v>
      </c>
      <c r="BU654" t="s">
        <v>35</v>
      </c>
      <c r="BV654" t="s">
        <v>3620</v>
      </c>
      <c r="BW654" t="s">
        <v>567</v>
      </c>
      <c r="BX654" t="s">
        <v>607</v>
      </c>
      <c r="BY654" t="s">
        <v>581</v>
      </c>
      <c r="BZ654" t="s">
        <v>3642</v>
      </c>
      <c r="CA654" t="s">
        <v>3638</v>
      </c>
      <c r="CB654" t="s">
        <v>20</v>
      </c>
      <c r="CC654" t="s">
        <v>35</v>
      </c>
      <c r="CD654" t="s">
        <v>3620</v>
      </c>
      <c r="FP654" t="s">
        <v>585</v>
      </c>
      <c r="GD654" t="s">
        <v>2877</v>
      </c>
      <c r="GE654" t="s">
        <v>2877</v>
      </c>
      <c r="GF654" t="s">
        <v>2876</v>
      </c>
      <c r="GG654" t="s">
        <v>2876</v>
      </c>
      <c r="GH654" t="s">
        <v>2877</v>
      </c>
      <c r="GI654" t="s">
        <v>2876</v>
      </c>
      <c r="GJ654" t="s">
        <v>2877</v>
      </c>
      <c r="GK654" t="s">
        <v>2876</v>
      </c>
      <c r="GL654" t="s">
        <v>2876</v>
      </c>
      <c r="GM654" t="s">
        <v>2877</v>
      </c>
      <c r="GN654" t="s">
        <v>2876</v>
      </c>
      <c r="GO654" t="s">
        <v>2876</v>
      </c>
      <c r="GP654" t="s">
        <v>2876</v>
      </c>
      <c r="HU654" t="s">
        <v>20</v>
      </c>
      <c r="HV654" t="s">
        <v>20</v>
      </c>
      <c r="HW654" t="s">
        <v>3757</v>
      </c>
      <c r="HX654" t="s">
        <v>700</v>
      </c>
      <c r="HY654" t="s">
        <v>688</v>
      </c>
    </row>
    <row r="655" spans="1:238" customFormat="1" ht="14.4" x14ac:dyDescent="0.3">
      <c r="A655">
        <v>1203</v>
      </c>
      <c r="B655" t="s">
        <v>3683</v>
      </c>
      <c r="C655" t="s">
        <v>695</v>
      </c>
      <c r="D655" t="s">
        <v>1069</v>
      </c>
      <c r="E655" t="s">
        <v>1756</v>
      </c>
      <c r="F655" t="s">
        <v>1818</v>
      </c>
      <c r="G655" t="s">
        <v>562</v>
      </c>
      <c r="AA655" t="s">
        <v>567</v>
      </c>
      <c r="AB655" t="s">
        <v>576</v>
      </c>
      <c r="AC655" t="s">
        <v>3657</v>
      </c>
      <c r="AD655" t="s">
        <v>3657</v>
      </c>
      <c r="AE655" t="s">
        <v>20</v>
      </c>
      <c r="AF655" t="s">
        <v>35</v>
      </c>
      <c r="AG655" t="s">
        <v>3620</v>
      </c>
      <c r="AH655" t="s">
        <v>567</v>
      </c>
      <c r="AI655" t="s">
        <v>576</v>
      </c>
      <c r="AJ655" t="s">
        <v>3638</v>
      </c>
      <c r="AK655" t="s">
        <v>3638</v>
      </c>
      <c r="AL655" t="s">
        <v>20</v>
      </c>
      <c r="AM655" t="s">
        <v>35</v>
      </c>
      <c r="AN655" t="s">
        <v>3620</v>
      </c>
      <c r="AO655" t="s">
        <v>567</v>
      </c>
      <c r="AP655" t="s">
        <v>619</v>
      </c>
      <c r="AQ655" t="s">
        <v>3684</v>
      </c>
      <c r="AR655" t="s">
        <v>3981</v>
      </c>
      <c r="AS655" t="s">
        <v>35</v>
      </c>
      <c r="AT655" t="s">
        <v>35</v>
      </c>
      <c r="AU655" t="s">
        <v>3621</v>
      </c>
      <c r="AV655" t="s">
        <v>563</v>
      </c>
      <c r="AW655" t="s">
        <v>569</v>
      </c>
      <c r="AX655" t="s">
        <v>576</v>
      </c>
      <c r="AY655" t="s">
        <v>3638</v>
      </c>
      <c r="AZ655" t="s">
        <v>3638</v>
      </c>
      <c r="BA655" t="s">
        <v>20</v>
      </c>
      <c r="BB655" t="s">
        <v>35</v>
      </c>
      <c r="BC655" t="s">
        <v>3620</v>
      </c>
      <c r="BD655" t="s">
        <v>563</v>
      </c>
      <c r="BF655" t="s">
        <v>567</v>
      </c>
      <c r="BG655" t="s">
        <v>631</v>
      </c>
      <c r="BH655" t="s">
        <v>576</v>
      </c>
      <c r="BI655" t="s">
        <v>3657</v>
      </c>
      <c r="BJ655" t="s">
        <v>3657</v>
      </c>
      <c r="BK655" t="s">
        <v>35</v>
      </c>
      <c r="BL655" t="s">
        <v>35</v>
      </c>
      <c r="BM655" t="s">
        <v>3621</v>
      </c>
      <c r="BN655" t="s">
        <v>567</v>
      </c>
      <c r="BO655" t="s">
        <v>612</v>
      </c>
      <c r="BP655" t="s">
        <v>567</v>
      </c>
      <c r="BQ655" t="s">
        <v>619</v>
      </c>
      <c r="BR655" t="s">
        <v>3642</v>
      </c>
      <c r="BS655" t="s">
        <v>3899</v>
      </c>
      <c r="BT655" t="s">
        <v>35</v>
      </c>
      <c r="BU655" t="s">
        <v>35</v>
      </c>
      <c r="BV655" t="s">
        <v>3620</v>
      </c>
      <c r="BW655" t="s">
        <v>567</v>
      </c>
      <c r="BX655" t="s">
        <v>607</v>
      </c>
      <c r="BY655" t="s">
        <v>581</v>
      </c>
      <c r="BZ655" t="s">
        <v>3669</v>
      </c>
      <c r="CA655" t="s">
        <v>3645</v>
      </c>
      <c r="CB655" t="s">
        <v>35</v>
      </c>
      <c r="CC655" t="s">
        <v>35</v>
      </c>
      <c r="CD655" t="s">
        <v>3658</v>
      </c>
      <c r="FP655" t="s">
        <v>570</v>
      </c>
      <c r="FQ655" t="s">
        <v>2876</v>
      </c>
      <c r="FR655" t="s">
        <v>2876</v>
      </c>
      <c r="FS655" t="s">
        <v>2876</v>
      </c>
      <c r="FT655" t="s">
        <v>2876</v>
      </c>
      <c r="FU655" t="s">
        <v>2876</v>
      </c>
      <c r="FV655" t="s">
        <v>2877</v>
      </c>
      <c r="FW655" t="s">
        <v>2876</v>
      </c>
      <c r="FX655" t="s">
        <v>2876</v>
      </c>
      <c r="FY655" t="s">
        <v>2877</v>
      </c>
      <c r="FZ655" t="s">
        <v>2876</v>
      </c>
      <c r="GA655" t="s">
        <v>2876</v>
      </c>
      <c r="GB655" t="s">
        <v>2876</v>
      </c>
      <c r="GC655" t="s">
        <v>2876</v>
      </c>
      <c r="HU655" t="s">
        <v>20</v>
      </c>
      <c r="HV655" t="s">
        <v>20</v>
      </c>
      <c r="HW655" t="s">
        <v>586</v>
      </c>
      <c r="HX655" t="s">
        <v>586</v>
      </c>
      <c r="HY655" t="s">
        <v>688</v>
      </c>
    </row>
    <row r="656" spans="1:238" customFormat="1" ht="14.4" x14ac:dyDescent="0.3">
      <c r="A656">
        <v>1204</v>
      </c>
      <c r="B656" t="s">
        <v>3683</v>
      </c>
      <c r="C656" t="s">
        <v>695</v>
      </c>
      <c r="D656" t="s">
        <v>1069</v>
      </c>
      <c r="E656" t="s">
        <v>1756</v>
      </c>
      <c r="F656" t="s">
        <v>1816</v>
      </c>
      <c r="G656" t="s">
        <v>562</v>
      </c>
      <c r="FP656" t="s">
        <v>585</v>
      </c>
      <c r="GD656" t="s">
        <v>2876</v>
      </c>
      <c r="GE656" t="s">
        <v>2876</v>
      </c>
      <c r="GF656" t="s">
        <v>2876</v>
      </c>
      <c r="GG656" t="s">
        <v>2876</v>
      </c>
      <c r="GH656" t="s">
        <v>2877</v>
      </c>
      <c r="GI656" t="s">
        <v>2877</v>
      </c>
      <c r="GJ656" t="s">
        <v>2877</v>
      </c>
      <c r="GK656" t="s">
        <v>2876</v>
      </c>
      <c r="GL656" t="s">
        <v>2876</v>
      </c>
      <c r="GM656" t="s">
        <v>2876</v>
      </c>
      <c r="GN656" t="s">
        <v>2876</v>
      </c>
      <c r="GO656" t="s">
        <v>2876</v>
      </c>
      <c r="GP656" t="s">
        <v>2876</v>
      </c>
      <c r="HU656" t="s">
        <v>20</v>
      </c>
      <c r="HV656" t="s">
        <v>20</v>
      </c>
      <c r="HW656" t="s">
        <v>586</v>
      </c>
      <c r="HX656" t="s">
        <v>586</v>
      </c>
      <c r="HY656" t="s">
        <v>688</v>
      </c>
    </row>
    <row r="657" spans="1:375" customFormat="1" ht="14.4" x14ac:dyDescent="0.3">
      <c r="A657">
        <v>1205</v>
      </c>
      <c r="B657" t="s">
        <v>3683</v>
      </c>
      <c r="C657" t="s">
        <v>695</v>
      </c>
      <c r="D657" t="s">
        <v>1069</v>
      </c>
      <c r="E657" t="s">
        <v>1756</v>
      </c>
      <c r="F657" t="s">
        <v>1812</v>
      </c>
      <c r="G657" t="s">
        <v>562</v>
      </c>
      <c r="FP657" t="s">
        <v>612</v>
      </c>
      <c r="HU657" t="s">
        <v>20</v>
      </c>
      <c r="HV657" t="s">
        <v>20</v>
      </c>
      <c r="HW657" t="s">
        <v>3757</v>
      </c>
      <c r="HX657" t="s">
        <v>700</v>
      </c>
      <c r="HY657" t="s">
        <v>688</v>
      </c>
    </row>
    <row r="658" spans="1:375" customFormat="1" ht="14.4" x14ac:dyDescent="0.3">
      <c r="A658">
        <v>1206</v>
      </c>
      <c r="B658" t="s">
        <v>3617</v>
      </c>
      <c r="C658" t="s">
        <v>695</v>
      </c>
      <c r="D658" t="s">
        <v>1069</v>
      </c>
      <c r="E658" t="s">
        <v>1756</v>
      </c>
      <c r="F658" t="s">
        <v>1818</v>
      </c>
      <c r="G658" t="s">
        <v>562</v>
      </c>
      <c r="FP658" t="s">
        <v>585</v>
      </c>
      <c r="GD658" t="s">
        <v>2877</v>
      </c>
      <c r="GE658" t="s">
        <v>2876</v>
      </c>
      <c r="GF658" t="s">
        <v>2876</v>
      </c>
      <c r="GG658" t="s">
        <v>2876</v>
      </c>
      <c r="GH658" t="s">
        <v>2877</v>
      </c>
      <c r="GI658" t="s">
        <v>2877</v>
      </c>
      <c r="GJ658" t="s">
        <v>2877</v>
      </c>
      <c r="GK658" t="s">
        <v>2877</v>
      </c>
      <c r="GL658" t="s">
        <v>2876</v>
      </c>
      <c r="GM658" t="s">
        <v>2876</v>
      </c>
      <c r="GN658" t="s">
        <v>2876</v>
      </c>
      <c r="GO658" t="s">
        <v>2876</v>
      </c>
      <c r="GP658" t="s">
        <v>2876</v>
      </c>
      <c r="HU658" t="s">
        <v>20</v>
      </c>
      <c r="HV658" t="s">
        <v>20</v>
      </c>
      <c r="HW658" t="s">
        <v>3757</v>
      </c>
      <c r="HX658" t="s">
        <v>700</v>
      </c>
      <c r="HY658" t="s">
        <v>688</v>
      </c>
    </row>
    <row r="659" spans="1:375" customFormat="1" ht="14.4" x14ac:dyDescent="0.3">
      <c r="A659">
        <v>1207</v>
      </c>
      <c r="B659" t="s">
        <v>3683</v>
      </c>
      <c r="C659" t="s">
        <v>695</v>
      </c>
      <c r="D659" t="s">
        <v>1069</v>
      </c>
      <c r="E659" t="s">
        <v>1756</v>
      </c>
      <c r="F659" t="s">
        <v>1812</v>
      </c>
      <c r="G659" t="s">
        <v>562</v>
      </c>
      <c r="CE659" t="s">
        <v>567</v>
      </c>
      <c r="CF659" t="s">
        <v>584</v>
      </c>
      <c r="CG659" t="s">
        <v>3642</v>
      </c>
      <c r="CH659" t="s">
        <v>3684</v>
      </c>
      <c r="CI659" t="s">
        <v>35</v>
      </c>
      <c r="CJ659" t="s">
        <v>35</v>
      </c>
      <c r="CK659" t="s">
        <v>3650</v>
      </c>
      <c r="CL659" t="s">
        <v>563</v>
      </c>
      <c r="CM659" t="s">
        <v>3696</v>
      </c>
      <c r="CN659" t="s">
        <v>3696</v>
      </c>
      <c r="CO659" t="s">
        <v>35</v>
      </c>
      <c r="CP659" t="s">
        <v>35</v>
      </c>
      <c r="CQ659" t="s">
        <v>3674</v>
      </c>
      <c r="CR659" t="s">
        <v>563</v>
      </c>
      <c r="CS659" t="s">
        <v>3638</v>
      </c>
      <c r="CT659" t="s">
        <v>3638</v>
      </c>
      <c r="CU659" t="s">
        <v>35</v>
      </c>
      <c r="CV659" t="s">
        <v>35</v>
      </c>
      <c r="CW659" t="s">
        <v>3674</v>
      </c>
      <c r="DJ659" t="s">
        <v>563</v>
      </c>
      <c r="DK659" t="s">
        <v>3804</v>
      </c>
      <c r="DL659" t="s">
        <v>3804</v>
      </c>
      <c r="DM659" t="s">
        <v>612</v>
      </c>
      <c r="DN659" t="s">
        <v>35</v>
      </c>
      <c r="DO659" t="s">
        <v>3646</v>
      </c>
      <c r="DP659" t="s">
        <v>563</v>
      </c>
      <c r="DQ659" t="s">
        <v>3809</v>
      </c>
      <c r="DR659" t="s">
        <v>3809</v>
      </c>
      <c r="DS659" t="s">
        <v>612</v>
      </c>
      <c r="DT659" t="s">
        <v>20</v>
      </c>
      <c r="DU659" t="s">
        <v>3625</v>
      </c>
      <c r="EC659" t="s">
        <v>567</v>
      </c>
      <c r="GR659" t="s">
        <v>612</v>
      </c>
      <c r="IA659" t="s">
        <v>20</v>
      </c>
      <c r="IB659" t="s">
        <v>1070</v>
      </c>
      <c r="IC659" t="s">
        <v>1070</v>
      </c>
      <c r="ID659" t="s">
        <v>694</v>
      </c>
    </row>
    <row r="660" spans="1:375" customFormat="1" ht="14.4" x14ac:dyDescent="0.3">
      <c r="A660">
        <v>1319</v>
      </c>
      <c r="B660" t="s">
        <v>3617</v>
      </c>
      <c r="C660" t="s">
        <v>695</v>
      </c>
      <c r="D660" t="s">
        <v>1069</v>
      </c>
      <c r="E660" t="s">
        <v>1756</v>
      </c>
      <c r="F660" t="s">
        <v>1812</v>
      </c>
      <c r="G660" t="s">
        <v>562</v>
      </c>
      <c r="EM660" t="s">
        <v>563</v>
      </c>
      <c r="EN660" t="s">
        <v>3686</v>
      </c>
      <c r="EO660" t="s">
        <v>3694</v>
      </c>
    </row>
    <row r="661" spans="1:375" customFormat="1" ht="14.4" x14ac:dyDescent="0.3">
      <c r="A661">
        <v>1320</v>
      </c>
      <c r="B661" t="s">
        <v>3617</v>
      </c>
      <c r="C661" t="s">
        <v>695</v>
      </c>
      <c r="D661" t="s">
        <v>1069</v>
      </c>
      <c r="E661" t="s">
        <v>1756</v>
      </c>
      <c r="F661" t="s">
        <v>1814</v>
      </c>
      <c r="G661" t="s">
        <v>562</v>
      </c>
      <c r="EG661" t="s">
        <v>563</v>
      </c>
      <c r="EH661" t="s">
        <v>3982</v>
      </c>
      <c r="EI661" t="s">
        <v>3982</v>
      </c>
    </row>
    <row r="662" spans="1:375" customFormat="1" ht="14.4" x14ac:dyDescent="0.3">
      <c r="A662">
        <v>1321</v>
      </c>
      <c r="B662" t="s">
        <v>3683</v>
      </c>
      <c r="C662" t="s">
        <v>695</v>
      </c>
      <c r="D662" t="s">
        <v>1069</v>
      </c>
      <c r="E662" t="s">
        <v>1756</v>
      </c>
      <c r="F662" t="s">
        <v>1814</v>
      </c>
      <c r="G662" t="s">
        <v>562</v>
      </c>
      <c r="EG662" t="s">
        <v>563</v>
      </c>
      <c r="EH662" t="s">
        <v>3710</v>
      </c>
      <c r="EI662" t="s">
        <v>3710</v>
      </c>
    </row>
    <row r="663" spans="1:375" customFormat="1" ht="14.4" x14ac:dyDescent="0.3">
      <c r="A663">
        <v>1022</v>
      </c>
      <c r="B663" t="s">
        <v>3662</v>
      </c>
      <c r="C663" t="s">
        <v>707</v>
      </c>
      <c r="D663" t="s">
        <v>708</v>
      </c>
      <c r="E663" t="s">
        <v>1709</v>
      </c>
      <c r="F663" t="s">
        <v>3983</v>
      </c>
      <c r="G663" t="s">
        <v>562</v>
      </c>
      <c r="AA663" t="s">
        <v>567</v>
      </c>
      <c r="AB663" t="s">
        <v>576</v>
      </c>
      <c r="AC663" t="s">
        <v>3657</v>
      </c>
      <c r="AD663" t="s">
        <v>3657</v>
      </c>
      <c r="AE663" t="s">
        <v>20</v>
      </c>
      <c r="AF663" t="s">
        <v>20</v>
      </c>
      <c r="BF663" t="s">
        <v>567</v>
      </c>
      <c r="BP663" t="s">
        <v>567</v>
      </c>
      <c r="BW663" t="s">
        <v>567</v>
      </c>
      <c r="BX663" t="s">
        <v>580</v>
      </c>
      <c r="BY663" t="s">
        <v>581</v>
      </c>
      <c r="BZ663" t="s">
        <v>3649</v>
      </c>
      <c r="CA663" t="s">
        <v>3673</v>
      </c>
      <c r="CB663" t="s">
        <v>20</v>
      </c>
      <c r="CC663" t="s">
        <v>20</v>
      </c>
      <c r="CE663" t="s">
        <v>567</v>
      </c>
      <c r="CF663" t="s">
        <v>584</v>
      </c>
      <c r="CG663" t="s">
        <v>3631</v>
      </c>
      <c r="CH663" t="s">
        <v>3632</v>
      </c>
      <c r="CI663" t="s">
        <v>20</v>
      </c>
      <c r="CJ663" t="s">
        <v>20</v>
      </c>
      <c r="FP663" t="s">
        <v>585</v>
      </c>
      <c r="GD663" t="s">
        <v>2877</v>
      </c>
      <c r="GE663" t="s">
        <v>2877</v>
      </c>
      <c r="GF663" t="s">
        <v>2876</v>
      </c>
      <c r="GG663" t="s">
        <v>2876</v>
      </c>
      <c r="GH663" t="s">
        <v>2877</v>
      </c>
      <c r="GI663" t="s">
        <v>2876</v>
      </c>
      <c r="GJ663" t="s">
        <v>2877</v>
      </c>
      <c r="GK663" t="s">
        <v>2876</v>
      </c>
      <c r="GL663" t="s">
        <v>2877</v>
      </c>
      <c r="GM663" t="s">
        <v>2876</v>
      </c>
      <c r="GN663" t="s">
        <v>2876</v>
      </c>
      <c r="GO663" t="s">
        <v>2876</v>
      </c>
      <c r="GP663" t="s">
        <v>2876</v>
      </c>
      <c r="GR663" t="s">
        <v>568</v>
      </c>
      <c r="HU663" t="s">
        <v>20</v>
      </c>
      <c r="HV663" t="s">
        <v>20</v>
      </c>
      <c r="HW663" t="s">
        <v>3751</v>
      </c>
      <c r="HX663" t="s">
        <v>633</v>
      </c>
      <c r="HY663" t="s">
        <v>572</v>
      </c>
      <c r="IA663" t="s">
        <v>20</v>
      </c>
      <c r="IB663" t="s">
        <v>3751</v>
      </c>
      <c r="IC663" t="s">
        <v>633</v>
      </c>
      <c r="ID663" t="s">
        <v>572</v>
      </c>
      <c r="NK663" t="s">
        <v>574</v>
      </c>
    </row>
    <row r="664" spans="1:375" customFormat="1" ht="14.4" x14ac:dyDescent="0.3">
      <c r="A664">
        <v>1023</v>
      </c>
      <c r="B664" t="s">
        <v>3662</v>
      </c>
      <c r="C664" t="s">
        <v>707</v>
      </c>
      <c r="D664" t="s">
        <v>708</v>
      </c>
      <c r="E664" t="s">
        <v>1709</v>
      </c>
      <c r="F664" t="s">
        <v>3983</v>
      </c>
      <c r="G664" t="s">
        <v>562</v>
      </c>
      <c r="H664" t="s">
        <v>567</v>
      </c>
      <c r="I664" t="s">
        <v>564</v>
      </c>
      <c r="J664" t="s">
        <v>576</v>
      </c>
      <c r="K664" t="s">
        <v>3622</v>
      </c>
      <c r="L664" t="s">
        <v>3622</v>
      </c>
      <c r="M664" t="s">
        <v>35</v>
      </c>
      <c r="N664" t="s">
        <v>20</v>
      </c>
      <c r="O664" t="s">
        <v>3681</v>
      </c>
      <c r="P664" t="s">
        <v>61</v>
      </c>
      <c r="AA664" t="s">
        <v>567</v>
      </c>
      <c r="AE664" t="s">
        <v>20</v>
      </c>
      <c r="AF664" t="s">
        <v>20</v>
      </c>
      <c r="AG664" t="s">
        <v>3674</v>
      </c>
      <c r="AH664" t="s">
        <v>567</v>
      </c>
      <c r="AI664" t="s">
        <v>576</v>
      </c>
      <c r="AJ664" t="s">
        <v>3642</v>
      </c>
      <c r="AK664" t="s">
        <v>3642</v>
      </c>
      <c r="AL664" t="s">
        <v>20</v>
      </c>
      <c r="AM664" t="s">
        <v>20</v>
      </c>
      <c r="AN664" t="s">
        <v>3624</v>
      </c>
      <c r="BF664" t="s">
        <v>567</v>
      </c>
      <c r="BP664" t="s">
        <v>567</v>
      </c>
      <c r="BQ664" t="s">
        <v>576</v>
      </c>
      <c r="BR664" t="s">
        <v>3629</v>
      </c>
      <c r="BS664" t="s">
        <v>3629</v>
      </c>
      <c r="BT664" t="s">
        <v>20</v>
      </c>
      <c r="BU664" t="s">
        <v>20</v>
      </c>
      <c r="BV664" t="s">
        <v>3681</v>
      </c>
      <c r="BW664" t="s">
        <v>567</v>
      </c>
      <c r="BX664" t="s">
        <v>607</v>
      </c>
      <c r="BY664" t="s">
        <v>581</v>
      </c>
      <c r="BZ664" t="s">
        <v>3649</v>
      </c>
      <c r="CA664" t="s">
        <v>3673</v>
      </c>
      <c r="CB664" t="s">
        <v>20</v>
      </c>
      <c r="CC664" t="s">
        <v>20</v>
      </c>
      <c r="CD664" t="s">
        <v>3624</v>
      </c>
      <c r="CE664" t="s">
        <v>567</v>
      </c>
      <c r="CF664" t="s">
        <v>584</v>
      </c>
      <c r="CG664" t="s">
        <v>3631</v>
      </c>
      <c r="CH664" t="s">
        <v>3632</v>
      </c>
      <c r="CI664" t="s">
        <v>20</v>
      </c>
      <c r="CJ664" t="s">
        <v>35</v>
      </c>
      <c r="CK664" t="s">
        <v>3658</v>
      </c>
      <c r="CL664" t="s">
        <v>563</v>
      </c>
      <c r="CM664" t="s">
        <v>3673</v>
      </c>
      <c r="CN664" t="s">
        <v>3673</v>
      </c>
      <c r="CO664" t="s">
        <v>20</v>
      </c>
      <c r="CP664" t="s">
        <v>20</v>
      </c>
      <c r="CQ664" t="s">
        <v>3624</v>
      </c>
      <c r="CX664" t="s">
        <v>567</v>
      </c>
      <c r="CY664" t="s">
        <v>3684</v>
      </c>
      <c r="CZ664" t="s">
        <v>3684</v>
      </c>
      <c r="DA664" t="s">
        <v>20</v>
      </c>
      <c r="DB664" t="s">
        <v>20</v>
      </c>
      <c r="DC664" t="s">
        <v>3621</v>
      </c>
      <c r="FP664" t="s">
        <v>585</v>
      </c>
      <c r="GD664" t="s">
        <v>2876</v>
      </c>
      <c r="GE664" t="s">
        <v>2876</v>
      </c>
      <c r="GF664" t="s">
        <v>2876</v>
      </c>
      <c r="GG664" t="s">
        <v>2876</v>
      </c>
      <c r="GH664" t="s">
        <v>2877</v>
      </c>
      <c r="GI664" t="s">
        <v>2877</v>
      </c>
      <c r="GJ664" t="s">
        <v>2877</v>
      </c>
      <c r="GK664" t="s">
        <v>2876</v>
      </c>
      <c r="GL664" t="s">
        <v>2876</v>
      </c>
      <c r="GM664" t="s">
        <v>2876</v>
      </c>
      <c r="GN664" t="s">
        <v>2876</v>
      </c>
      <c r="GO664" t="s">
        <v>2876</v>
      </c>
      <c r="GP664" t="s">
        <v>2876</v>
      </c>
      <c r="GR664" t="s">
        <v>585</v>
      </c>
      <c r="HG664" t="s">
        <v>2876</v>
      </c>
      <c r="HH664" t="s">
        <v>2876</v>
      </c>
      <c r="HI664" t="s">
        <v>2876</v>
      </c>
      <c r="HJ664" t="s">
        <v>2876</v>
      </c>
      <c r="HK664" t="s">
        <v>2876</v>
      </c>
      <c r="HL664" t="s">
        <v>2876</v>
      </c>
      <c r="HM664" t="s">
        <v>2877</v>
      </c>
      <c r="HN664" t="s">
        <v>2877</v>
      </c>
      <c r="HO664" t="s">
        <v>2877</v>
      </c>
      <c r="HP664" t="s">
        <v>2876</v>
      </c>
      <c r="HQ664" t="s">
        <v>2876</v>
      </c>
      <c r="HR664" t="s">
        <v>2876</v>
      </c>
      <c r="HS664" t="s">
        <v>2876</v>
      </c>
      <c r="HU664" t="s">
        <v>20</v>
      </c>
      <c r="HV664" t="s">
        <v>20</v>
      </c>
      <c r="HW664" t="s">
        <v>3751</v>
      </c>
      <c r="HX664" t="s">
        <v>633</v>
      </c>
      <c r="HY664" t="s">
        <v>572</v>
      </c>
      <c r="IA664" t="s">
        <v>20</v>
      </c>
      <c r="IB664" t="s">
        <v>3751</v>
      </c>
      <c r="IC664" t="s">
        <v>633</v>
      </c>
      <c r="ID664" t="s">
        <v>572</v>
      </c>
      <c r="NK664" t="s">
        <v>574</v>
      </c>
    </row>
    <row r="665" spans="1:375" customFormat="1" ht="14.4" x14ac:dyDescent="0.3">
      <c r="A665">
        <v>1024</v>
      </c>
      <c r="B665" t="s">
        <v>3683</v>
      </c>
      <c r="C665" t="s">
        <v>707</v>
      </c>
      <c r="D665" t="s">
        <v>708</v>
      </c>
      <c r="E665" t="s">
        <v>1709</v>
      </c>
      <c r="F665" t="s">
        <v>3983</v>
      </c>
      <c r="G665" t="s">
        <v>562</v>
      </c>
      <c r="BF665" t="s">
        <v>567</v>
      </c>
      <c r="BP665" t="s">
        <v>567</v>
      </c>
      <c r="BW665" t="s">
        <v>567</v>
      </c>
      <c r="BX665" t="s">
        <v>670</v>
      </c>
      <c r="BY665" t="s">
        <v>581</v>
      </c>
      <c r="BZ665" t="s">
        <v>3649</v>
      </c>
      <c r="CA665" t="s">
        <v>3673</v>
      </c>
      <c r="CB665" t="s">
        <v>20</v>
      </c>
      <c r="CC665" t="s">
        <v>20</v>
      </c>
      <c r="CD665" t="s">
        <v>3984</v>
      </c>
      <c r="CE665" t="s">
        <v>567</v>
      </c>
      <c r="CF665" t="s">
        <v>584</v>
      </c>
      <c r="CG665" t="s">
        <v>3642</v>
      </c>
      <c r="CH665" t="s">
        <v>3684</v>
      </c>
      <c r="CI665" t="s">
        <v>20</v>
      </c>
      <c r="CJ665" t="s">
        <v>20</v>
      </c>
      <c r="CK665" t="s">
        <v>3620</v>
      </c>
      <c r="CL665" t="s">
        <v>567</v>
      </c>
      <c r="CM665" t="s">
        <v>3673</v>
      </c>
      <c r="CN665" t="s">
        <v>3673</v>
      </c>
      <c r="CO665" t="s">
        <v>20</v>
      </c>
      <c r="CP665" t="s">
        <v>20</v>
      </c>
      <c r="CQ665" t="s">
        <v>3622</v>
      </c>
      <c r="FP665" t="s">
        <v>585</v>
      </c>
      <c r="GD665" t="s">
        <v>2876</v>
      </c>
      <c r="GE665" t="s">
        <v>2876</v>
      </c>
      <c r="GF665" t="s">
        <v>2876</v>
      </c>
      <c r="GG665" t="s">
        <v>2876</v>
      </c>
      <c r="GH665" t="s">
        <v>2876</v>
      </c>
      <c r="GI665" t="s">
        <v>2877</v>
      </c>
      <c r="GJ665" t="s">
        <v>2877</v>
      </c>
      <c r="GK665" t="s">
        <v>2877</v>
      </c>
      <c r="GL665" t="s">
        <v>2876</v>
      </c>
      <c r="GM665" t="s">
        <v>2876</v>
      </c>
      <c r="GN665" t="s">
        <v>2876</v>
      </c>
      <c r="GO665" t="s">
        <v>2876</v>
      </c>
      <c r="GP665" t="s">
        <v>2876</v>
      </c>
      <c r="GR665" t="s">
        <v>585</v>
      </c>
      <c r="HG665" t="s">
        <v>2876</v>
      </c>
      <c r="HH665" t="s">
        <v>2876</v>
      </c>
      <c r="HI665" t="s">
        <v>2876</v>
      </c>
      <c r="HJ665" t="s">
        <v>2876</v>
      </c>
      <c r="HK665" t="s">
        <v>2877</v>
      </c>
      <c r="HL665" t="s">
        <v>2877</v>
      </c>
      <c r="HM665" t="s">
        <v>2877</v>
      </c>
      <c r="HN665" t="s">
        <v>2876</v>
      </c>
      <c r="HO665" t="s">
        <v>2876</v>
      </c>
      <c r="HP665" t="s">
        <v>2876</v>
      </c>
      <c r="HQ665" t="s">
        <v>2876</v>
      </c>
      <c r="HR665" t="s">
        <v>2876</v>
      </c>
      <c r="HS665" t="s">
        <v>2876</v>
      </c>
      <c r="HU665" t="s">
        <v>20</v>
      </c>
      <c r="HV665" t="s">
        <v>20</v>
      </c>
      <c r="HW665" t="s">
        <v>3751</v>
      </c>
      <c r="HX665" t="s">
        <v>633</v>
      </c>
      <c r="HY665" t="s">
        <v>572</v>
      </c>
      <c r="IA665" t="s">
        <v>20</v>
      </c>
      <c r="IB665" t="s">
        <v>3751</v>
      </c>
      <c r="IC665" t="s">
        <v>633</v>
      </c>
      <c r="ID665" t="s">
        <v>572</v>
      </c>
      <c r="NK665" t="s">
        <v>574</v>
      </c>
    </row>
    <row r="666" spans="1:375" customFormat="1" ht="14.4" x14ac:dyDescent="0.3">
      <c r="A666">
        <v>1025</v>
      </c>
      <c r="B666" t="s">
        <v>3683</v>
      </c>
      <c r="C666" t="s">
        <v>707</v>
      </c>
      <c r="D666" t="s">
        <v>708</v>
      </c>
      <c r="E666" t="s">
        <v>1709</v>
      </c>
      <c r="F666" t="s">
        <v>3983</v>
      </c>
      <c r="G666" t="s">
        <v>562</v>
      </c>
      <c r="H666" t="s">
        <v>567</v>
      </c>
      <c r="M666" t="s">
        <v>35</v>
      </c>
      <c r="N666" t="s">
        <v>20</v>
      </c>
      <c r="O666" t="s">
        <v>3674</v>
      </c>
      <c r="P666" t="s">
        <v>567</v>
      </c>
      <c r="Q666" t="s">
        <v>570</v>
      </c>
      <c r="AA666" t="s">
        <v>567</v>
      </c>
      <c r="AE666" t="s">
        <v>35</v>
      </c>
      <c r="AF666" t="s">
        <v>35</v>
      </c>
      <c r="AG666" t="s">
        <v>3674</v>
      </c>
      <c r="AH666" t="s">
        <v>567</v>
      </c>
      <c r="AL666" t="s">
        <v>20</v>
      </c>
      <c r="AM666" t="s">
        <v>20</v>
      </c>
      <c r="AN666" t="s">
        <v>3624</v>
      </c>
      <c r="AO666" t="s">
        <v>567</v>
      </c>
      <c r="AP666" t="s">
        <v>576</v>
      </c>
      <c r="AQ666" t="s">
        <v>3642</v>
      </c>
      <c r="AR666" t="s">
        <v>3642</v>
      </c>
      <c r="AS666" t="s">
        <v>35</v>
      </c>
      <c r="AT666" t="s">
        <v>35</v>
      </c>
      <c r="BF666" t="s">
        <v>567</v>
      </c>
      <c r="BP666" t="s">
        <v>567</v>
      </c>
      <c r="BW666" t="s">
        <v>567</v>
      </c>
      <c r="BX666" t="s">
        <v>670</v>
      </c>
      <c r="BY666" t="s">
        <v>581</v>
      </c>
      <c r="BZ666" t="s">
        <v>3631</v>
      </c>
      <c r="CA666" t="s">
        <v>3644</v>
      </c>
      <c r="CB666" t="s">
        <v>20</v>
      </c>
      <c r="CC666" t="s">
        <v>35</v>
      </c>
      <c r="CD666" t="s">
        <v>3658</v>
      </c>
      <c r="CE666" t="s">
        <v>567</v>
      </c>
      <c r="CF666" t="s">
        <v>584</v>
      </c>
      <c r="CG666" t="s">
        <v>3631</v>
      </c>
      <c r="CH666" t="s">
        <v>3632</v>
      </c>
      <c r="CI666" t="s">
        <v>35</v>
      </c>
      <c r="CJ666" t="s">
        <v>35</v>
      </c>
      <c r="CK666" t="s">
        <v>3658</v>
      </c>
      <c r="CL666" t="s">
        <v>567</v>
      </c>
      <c r="CM666" t="s">
        <v>3673</v>
      </c>
      <c r="CN666" t="s">
        <v>3673</v>
      </c>
      <c r="CO666" t="s">
        <v>20</v>
      </c>
      <c r="CP666" t="s">
        <v>20</v>
      </c>
      <c r="CQ666" t="s">
        <v>3718</v>
      </c>
      <c r="CR666" t="s">
        <v>567</v>
      </c>
      <c r="CS666" t="s">
        <v>3644</v>
      </c>
      <c r="CT666" t="s">
        <v>3644</v>
      </c>
      <c r="CU666" t="s">
        <v>20</v>
      </c>
      <c r="CV666" t="s">
        <v>20</v>
      </c>
      <c r="CW666" t="s">
        <v>3621</v>
      </c>
      <c r="CX666" t="s">
        <v>567</v>
      </c>
      <c r="CY666" t="s">
        <v>3622</v>
      </c>
      <c r="CZ666" t="s">
        <v>3622</v>
      </c>
      <c r="DA666" t="s">
        <v>20</v>
      </c>
      <c r="DB666" t="s">
        <v>20</v>
      </c>
      <c r="DC666" t="s">
        <v>3658</v>
      </c>
      <c r="DD666" t="s">
        <v>567</v>
      </c>
      <c r="DE666" t="s">
        <v>3804</v>
      </c>
      <c r="DF666" t="s">
        <v>3804</v>
      </c>
      <c r="DG666" t="s">
        <v>20</v>
      </c>
      <c r="DH666" t="s">
        <v>20</v>
      </c>
      <c r="DI666" t="s">
        <v>3674</v>
      </c>
      <c r="EC666" t="s">
        <v>567</v>
      </c>
      <c r="ED666" t="s">
        <v>588</v>
      </c>
      <c r="EE666" t="s">
        <v>3684</v>
      </c>
      <c r="EF666" t="s">
        <v>3848</v>
      </c>
      <c r="FP666" t="s">
        <v>585</v>
      </c>
      <c r="GD666" t="s">
        <v>2876</v>
      </c>
      <c r="GE666" t="s">
        <v>2876</v>
      </c>
      <c r="GF666" t="s">
        <v>2876</v>
      </c>
      <c r="GG666" t="s">
        <v>2876</v>
      </c>
      <c r="GH666" t="s">
        <v>2876</v>
      </c>
      <c r="GI666" t="s">
        <v>2877</v>
      </c>
      <c r="GJ666" t="s">
        <v>2876</v>
      </c>
      <c r="GK666" t="s">
        <v>2877</v>
      </c>
      <c r="GL666" t="s">
        <v>2876</v>
      </c>
      <c r="GM666" t="s">
        <v>2876</v>
      </c>
      <c r="GN666" t="s">
        <v>2876</v>
      </c>
      <c r="GO666" t="s">
        <v>2876</v>
      </c>
      <c r="GP666" t="s">
        <v>2876</v>
      </c>
      <c r="GR666" t="s">
        <v>585</v>
      </c>
      <c r="HG666" t="s">
        <v>2876</v>
      </c>
      <c r="HH666" t="s">
        <v>2876</v>
      </c>
      <c r="HI666" t="s">
        <v>2876</v>
      </c>
      <c r="HJ666" t="s">
        <v>2876</v>
      </c>
      <c r="HK666" t="s">
        <v>2877</v>
      </c>
      <c r="HL666" t="s">
        <v>2877</v>
      </c>
      <c r="HM666" t="s">
        <v>2877</v>
      </c>
      <c r="HN666" t="s">
        <v>2876</v>
      </c>
      <c r="HO666" t="s">
        <v>2876</v>
      </c>
      <c r="HP666" t="s">
        <v>2876</v>
      </c>
      <c r="HQ666" t="s">
        <v>2876</v>
      </c>
      <c r="HR666" t="s">
        <v>2876</v>
      </c>
      <c r="HS666" t="s">
        <v>2876</v>
      </c>
      <c r="HU666" t="s">
        <v>20</v>
      </c>
      <c r="HV666" t="s">
        <v>20</v>
      </c>
      <c r="HW666" t="s">
        <v>3751</v>
      </c>
      <c r="HX666" t="s">
        <v>633</v>
      </c>
      <c r="HY666" t="s">
        <v>572</v>
      </c>
      <c r="IA666" t="s">
        <v>20</v>
      </c>
      <c r="IB666" t="s">
        <v>3751</v>
      </c>
      <c r="IC666" t="s">
        <v>633</v>
      </c>
      <c r="ID666" t="s">
        <v>572</v>
      </c>
      <c r="NK666" t="s">
        <v>574</v>
      </c>
    </row>
    <row r="667" spans="1:375" customFormat="1" ht="14.4" x14ac:dyDescent="0.3">
      <c r="A667">
        <v>1475</v>
      </c>
      <c r="B667" t="s">
        <v>3617</v>
      </c>
      <c r="C667" t="s">
        <v>707</v>
      </c>
      <c r="D667" t="s">
        <v>708</v>
      </c>
      <c r="E667" t="s">
        <v>1709</v>
      </c>
      <c r="F667" t="s">
        <v>3983</v>
      </c>
      <c r="G667" t="s">
        <v>562</v>
      </c>
      <c r="H667" t="s">
        <v>567</v>
      </c>
      <c r="I667" t="s">
        <v>564</v>
      </c>
      <c r="J667" t="s">
        <v>576</v>
      </c>
      <c r="K667" t="s">
        <v>3896</v>
      </c>
      <c r="L667" t="s">
        <v>3896</v>
      </c>
      <c r="M667" t="s">
        <v>35</v>
      </c>
      <c r="N667" t="s">
        <v>20</v>
      </c>
      <c r="O667" t="s">
        <v>3640</v>
      </c>
      <c r="P667" t="s">
        <v>567</v>
      </c>
      <c r="Q667" t="s">
        <v>570</v>
      </c>
      <c r="AA667" t="s">
        <v>567</v>
      </c>
      <c r="AB667" t="s">
        <v>576</v>
      </c>
      <c r="AC667" t="s">
        <v>3721</v>
      </c>
      <c r="AD667" t="s">
        <v>3721</v>
      </c>
      <c r="AE667" t="s">
        <v>35</v>
      </c>
      <c r="AF667" t="s">
        <v>35</v>
      </c>
      <c r="AG667" t="s">
        <v>3658</v>
      </c>
      <c r="AH667" t="s">
        <v>567</v>
      </c>
      <c r="AL667" t="s">
        <v>35</v>
      </c>
      <c r="AM667" t="s">
        <v>20</v>
      </c>
      <c r="AN667" t="s">
        <v>3624</v>
      </c>
      <c r="AO667" t="s">
        <v>567</v>
      </c>
      <c r="AP667" t="s">
        <v>576</v>
      </c>
      <c r="AQ667" t="s">
        <v>3629</v>
      </c>
      <c r="AR667" t="s">
        <v>3629</v>
      </c>
      <c r="AS667" t="s">
        <v>35</v>
      </c>
      <c r="AT667" t="s">
        <v>35</v>
      </c>
      <c r="AU667" t="s">
        <v>3674</v>
      </c>
      <c r="BF667" t="s">
        <v>567</v>
      </c>
      <c r="BG667" t="s">
        <v>579</v>
      </c>
      <c r="BH667" t="s">
        <v>576</v>
      </c>
      <c r="BI667" t="s">
        <v>3834</v>
      </c>
      <c r="BJ667" t="s">
        <v>3834</v>
      </c>
      <c r="BK667" t="s">
        <v>35</v>
      </c>
      <c r="BL667" t="s">
        <v>35</v>
      </c>
      <c r="BN667" t="s">
        <v>567</v>
      </c>
      <c r="BO667" t="s">
        <v>585</v>
      </c>
      <c r="BP667" t="s">
        <v>567</v>
      </c>
      <c r="BQ667" t="s">
        <v>576</v>
      </c>
      <c r="BR667" t="s">
        <v>3629</v>
      </c>
      <c r="BS667" t="s">
        <v>3629</v>
      </c>
      <c r="BT667" t="s">
        <v>20</v>
      </c>
      <c r="BU667" t="s">
        <v>20</v>
      </c>
      <c r="BV667" t="s">
        <v>3620</v>
      </c>
      <c r="BW667" t="s">
        <v>567</v>
      </c>
      <c r="BX667" t="s">
        <v>607</v>
      </c>
      <c r="BY667" t="s">
        <v>581</v>
      </c>
      <c r="BZ667" t="s">
        <v>3649</v>
      </c>
      <c r="CA667" t="s">
        <v>3673</v>
      </c>
      <c r="CB667" t="s">
        <v>20</v>
      </c>
      <c r="CC667" t="s">
        <v>20</v>
      </c>
      <c r="CE667" t="s">
        <v>567</v>
      </c>
      <c r="CF667" t="s">
        <v>584</v>
      </c>
      <c r="CG667" t="s">
        <v>3631</v>
      </c>
      <c r="CH667" t="s">
        <v>3632</v>
      </c>
      <c r="CI667" t="s">
        <v>35</v>
      </c>
      <c r="CJ667" t="s">
        <v>35</v>
      </c>
      <c r="CK667" t="s">
        <v>3658</v>
      </c>
      <c r="CL667" t="s">
        <v>567</v>
      </c>
      <c r="CM667" t="s">
        <v>3673</v>
      </c>
      <c r="CN667" t="s">
        <v>3673</v>
      </c>
      <c r="CO667" t="s">
        <v>20</v>
      </c>
      <c r="CP667" t="s">
        <v>20</v>
      </c>
      <c r="CQ667" t="s">
        <v>3624</v>
      </c>
      <c r="CR667" t="s">
        <v>567</v>
      </c>
      <c r="CS667" t="s">
        <v>3638</v>
      </c>
      <c r="CT667" t="s">
        <v>3638</v>
      </c>
      <c r="CU667" t="s">
        <v>20</v>
      </c>
      <c r="CV667" t="s">
        <v>20</v>
      </c>
      <c r="CW667" t="s">
        <v>3639</v>
      </c>
      <c r="CX667" t="s">
        <v>567</v>
      </c>
      <c r="CY667" t="s">
        <v>3684</v>
      </c>
      <c r="CZ667" t="s">
        <v>3684</v>
      </c>
      <c r="DA667" t="s">
        <v>20</v>
      </c>
      <c r="DB667" t="s">
        <v>35</v>
      </c>
      <c r="DC667" t="s">
        <v>3624</v>
      </c>
      <c r="DD667" t="s">
        <v>567</v>
      </c>
      <c r="DE667" t="s">
        <v>3854</v>
      </c>
      <c r="DF667" t="s">
        <v>3854</v>
      </c>
      <c r="DG667" t="s">
        <v>35</v>
      </c>
      <c r="DH667" t="s">
        <v>20</v>
      </c>
      <c r="DI667" t="s">
        <v>3621</v>
      </c>
      <c r="DP667" t="s">
        <v>567</v>
      </c>
      <c r="DQ667" t="s">
        <v>3985</v>
      </c>
      <c r="DR667" t="s">
        <v>3985</v>
      </c>
      <c r="DS667" t="s">
        <v>20</v>
      </c>
      <c r="DT667" t="s">
        <v>20</v>
      </c>
      <c r="DU667" t="s">
        <v>3650</v>
      </c>
      <c r="DV667" t="s">
        <v>567</v>
      </c>
      <c r="DW667" t="s">
        <v>3631</v>
      </c>
      <c r="DX667" t="s">
        <v>3631</v>
      </c>
      <c r="DY667" t="s">
        <v>567</v>
      </c>
      <c r="DZ667" t="s">
        <v>3718</v>
      </c>
      <c r="EA667" t="s">
        <v>3649</v>
      </c>
      <c r="EB667" t="s">
        <v>3649</v>
      </c>
      <c r="EC667" t="s">
        <v>567</v>
      </c>
      <c r="ED667" t="s">
        <v>588</v>
      </c>
      <c r="EE667" t="s">
        <v>3684</v>
      </c>
      <c r="EF667" t="s">
        <v>3848</v>
      </c>
      <c r="FP667" t="s">
        <v>585</v>
      </c>
      <c r="GD667" t="s">
        <v>2877</v>
      </c>
      <c r="GE667" t="s">
        <v>2876</v>
      </c>
      <c r="GF667" t="s">
        <v>2876</v>
      </c>
      <c r="GG667" t="s">
        <v>2876</v>
      </c>
      <c r="GH667" t="s">
        <v>2876</v>
      </c>
      <c r="GI667" t="s">
        <v>2877</v>
      </c>
      <c r="GJ667" t="s">
        <v>2877</v>
      </c>
      <c r="GK667" t="s">
        <v>2877</v>
      </c>
      <c r="GL667" t="s">
        <v>2876</v>
      </c>
      <c r="GM667" t="s">
        <v>2876</v>
      </c>
      <c r="GN667" t="s">
        <v>2876</v>
      </c>
      <c r="GO667" t="s">
        <v>2876</v>
      </c>
      <c r="GP667" t="s">
        <v>2876</v>
      </c>
      <c r="GR667" t="s">
        <v>585</v>
      </c>
      <c r="HG667" t="s">
        <v>2876</v>
      </c>
      <c r="HH667" t="s">
        <v>2876</v>
      </c>
      <c r="HI667" t="s">
        <v>2876</v>
      </c>
      <c r="HJ667" t="s">
        <v>2876</v>
      </c>
      <c r="HK667" t="s">
        <v>2877</v>
      </c>
      <c r="HL667" t="s">
        <v>2877</v>
      </c>
      <c r="HM667" t="s">
        <v>2877</v>
      </c>
      <c r="HN667" t="s">
        <v>2877</v>
      </c>
      <c r="HO667" t="s">
        <v>2876</v>
      </c>
      <c r="HP667" t="s">
        <v>2876</v>
      </c>
      <c r="HQ667" t="s">
        <v>2876</v>
      </c>
      <c r="HR667" t="s">
        <v>2876</v>
      </c>
      <c r="HS667" t="s">
        <v>2876</v>
      </c>
      <c r="HU667" t="s">
        <v>20</v>
      </c>
      <c r="HV667" t="s">
        <v>612</v>
      </c>
      <c r="HW667" t="s">
        <v>3751</v>
      </c>
      <c r="HX667" t="s">
        <v>633</v>
      </c>
      <c r="HY667" t="s">
        <v>572</v>
      </c>
      <c r="IA667" t="s">
        <v>20</v>
      </c>
      <c r="IB667" t="s">
        <v>3751</v>
      </c>
      <c r="IC667" t="s">
        <v>633</v>
      </c>
      <c r="ID667" t="s">
        <v>572</v>
      </c>
      <c r="NK667" t="s">
        <v>574</v>
      </c>
    </row>
    <row r="668" spans="1:375" customFormat="1" ht="14.4" x14ac:dyDescent="0.3">
      <c r="A668">
        <v>1476</v>
      </c>
      <c r="B668" t="s">
        <v>3617</v>
      </c>
      <c r="C668" t="s">
        <v>707</v>
      </c>
      <c r="D668" t="s">
        <v>708</v>
      </c>
      <c r="E668" t="s">
        <v>1709</v>
      </c>
      <c r="F668" t="s">
        <v>3983</v>
      </c>
      <c r="G668" t="s">
        <v>562</v>
      </c>
      <c r="H668" t="s">
        <v>567</v>
      </c>
      <c r="I668" t="s">
        <v>691</v>
      </c>
      <c r="J668" t="s">
        <v>576</v>
      </c>
      <c r="K668" t="s">
        <v>3986</v>
      </c>
      <c r="L668" t="s">
        <v>3986</v>
      </c>
      <c r="M668" t="s">
        <v>35</v>
      </c>
      <c r="N668" t="s">
        <v>20</v>
      </c>
      <c r="O668" t="s">
        <v>3640</v>
      </c>
      <c r="P668" t="s">
        <v>563</v>
      </c>
      <c r="Q668" t="s">
        <v>570</v>
      </c>
      <c r="AA668" t="s">
        <v>567</v>
      </c>
      <c r="AB668" t="s">
        <v>576</v>
      </c>
      <c r="AC668" t="s">
        <v>3721</v>
      </c>
      <c r="AD668" t="s">
        <v>3721</v>
      </c>
      <c r="AE668" t="s">
        <v>35</v>
      </c>
      <c r="AF668" t="s">
        <v>35</v>
      </c>
      <c r="AG668" t="s">
        <v>3658</v>
      </c>
      <c r="AH668" t="s">
        <v>567</v>
      </c>
      <c r="AI668" t="s">
        <v>576</v>
      </c>
      <c r="AJ668" t="s">
        <v>3657</v>
      </c>
      <c r="AK668" t="s">
        <v>3657</v>
      </c>
      <c r="AL668" t="s">
        <v>20</v>
      </c>
      <c r="AM668" t="s">
        <v>20</v>
      </c>
      <c r="AN668" t="s">
        <v>3620</v>
      </c>
      <c r="AO668" t="s">
        <v>567</v>
      </c>
      <c r="AP668" t="s">
        <v>576</v>
      </c>
      <c r="AQ668" t="s">
        <v>3629</v>
      </c>
      <c r="AR668" t="s">
        <v>3629</v>
      </c>
      <c r="AS668" t="s">
        <v>20</v>
      </c>
      <c r="AT668" t="s">
        <v>20</v>
      </c>
      <c r="AU668" t="s">
        <v>3709</v>
      </c>
      <c r="BF668" t="s">
        <v>567</v>
      </c>
      <c r="BG668" t="s">
        <v>579</v>
      </c>
      <c r="BH668" t="s">
        <v>576</v>
      </c>
      <c r="BI668" t="s">
        <v>3669</v>
      </c>
      <c r="BJ668" t="s">
        <v>3669</v>
      </c>
      <c r="BK668" t="s">
        <v>35</v>
      </c>
      <c r="BL668" t="s">
        <v>35</v>
      </c>
      <c r="BN668" t="s">
        <v>567</v>
      </c>
      <c r="BO668" t="s">
        <v>585</v>
      </c>
      <c r="BP668" t="s">
        <v>567</v>
      </c>
      <c r="BQ668" t="s">
        <v>576</v>
      </c>
      <c r="BR668" t="s">
        <v>3629</v>
      </c>
      <c r="BS668" t="s">
        <v>3629</v>
      </c>
      <c r="BT668" t="s">
        <v>20</v>
      </c>
      <c r="BU668" t="s">
        <v>20</v>
      </c>
      <c r="BV668" t="s">
        <v>3624</v>
      </c>
      <c r="BW668" t="s">
        <v>567</v>
      </c>
      <c r="BX668" t="s">
        <v>607</v>
      </c>
      <c r="BY668" t="s">
        <v>581</v>
      </c>
      <c r="BZ668" t="s">
        <v>3631</v>
      </c>
      <c r="CA668" t="s">
        <v>3644</v>
      </c>
      <c r="CB668" t="s">
        <v>20</v>
      </c>
      <c r="CC668" t="s">
        <v>20</v>
      </c>
      <c r="CD668" t="s">
        <v>3624</v>
      </c>
      <c r="CE668" t="s">
        <v>567</v>
      </c>
      <c r="CF668" t="s">
        <v>584</v>
      </c>
      <c r="CG668" t="s">
        <v>3631</v>
      </c>
      <c r="CH668" t="s">
        <v>3632</v>
      </c>
      <c r="CI668" t="s">
        <v>35</v>
      </c>
      <c r="CJ668" t="s">
        <v>35</v>
      </c>
      <c r="CK668" t="s">
        <v>3658</v>
      </c>
      <c r="CL668" t="s">
        <v>567</v>
      </c>
      <c r="CM668" t="s">
        <v>3657</v>
      </c>
      <c r="CN668" t="s">
        <v>3657</v>
      </c>
      <c r="CO668" t="s">
        <v>20</v>
      </c>
      <c r="CP668" t="s">
        <v>20</v>
      </c>
      <c r="CQ668" t="s">
        <v>3633</v>
      </c>
      <c r="CR668" t="s">
        <v>567</v>
      </c>
      <c r="CS668" t="s">
        <v>3657</v>
      </c>
      <c r="CT668" t="s">
        <v>3657</v>
      </c>
      <c r="CU668" t="s">
        <v>20</v>
      </c>
      <c r="CV668" t="s">
        <v>20</v>
      </c>
      <c r="CW668" t="s">
        <v>3811</v>
      </c>
      <c r="CX668" t="s">
        <v>567</v>
      </c>
      <c r="CY668" t="s">
        <v>3622</v>
      </c>
      <c r="CZ668" t="s">
        <v>3622</v>
      </c>
      <c r="DA668" t="s">
        <v>20</v>
      </c>
      <c r="DB668" t="s">
        <v>20</v>
      </c>
      <c r="DC668" t="s">
        <v>3658</v>
      </c>
      <c r="DD668" t="s">
        <v>567</v>
      </c>
      <c r="DE668" t="s">
        <v>3987</v>
      </c>
      <c r="DF668" t="s">
        <v>3987</v>
      </c>
      <c r="DG668" t="s">
        <v>20</v>
      </c>
      <c r="DH668" t="s">
        <v>20</v>
      </c>
      <c r="DI668" t="s">
        <v>3620</v>
      </c>
      <c r="DJ668" t="s">
        <v>567</v>
      </c>
      <c r="DK668" t="s">
        <v>3742</v>
      </c>
      <c r="DL668" t="s">
        <v>3742</v>
      </c>
      <c r="DM668" t="s">
        <v>20</v>
      </c>
      <c r="DN668" t="s">
        <v>20</v>
      </c>
      <c r="DO668" t="s">
        <v>3624</v>
      </c>
      <c r="DP668" t="s">
        <v>567</v>
      </c>
      <c r="DQ668" t="s">
        <v>3988</v>
      </c>
      <c r="DR668" t="s">
        <v>3988</v>
      </c>
      <c r="DS668" t="s">
        <v>35</v>
      </c>
      <c r="DT668" t="s">
        <v>35</v>
      </c>
      <c r="DU668" t="s">
        <v>3621</v>
      </c>
      <c r="DV668" t="s">
        <v>567</v>
      </c>
      <c r="DW668" t="s">
        <v>3811</v>
      </c>
      <c r="DX668" t="s">
        <v>3811</v>
      </c>
      <c r="DY668" t="s">
        <v>567</v>
      </c>
      <c r="DZ668" t="s">
        <v>3718</v>
      </c>
      <c r="EA668" t="s">
        <v>3631</v>
      </c>
      <c r="EB668" t="s">
        <v>3631</v>
      </c>
      <c r="EC668" t="s">
        <v>567</v>
      </c>
      <c r="ED668" t="s">
        <v>588</v>
      </c>
      <c r="EE668" t="s">
        <v>3684</v>
      </c>
      <c r="EF668" t="s">
        <v>3848</v>
      </c>
      <c r="FP668" t="s">
        <v>585</v>
      </c>
      <c r="GD668" t="s">
        <v>2876</v>
      </c>
      <c r="GE668" t="s">
        <v>2876</v>
      </c>
      <c r="GF668" t="s">
        <v>2876</v>
      </c>
      <c r="GG668" t="s">
        <v>2876</v>
      </c>
      <c r="GH668" t="s">
        <v>2877</v>
      </c>
      <c r="GI668" t="s">
        <v>2877</v>
      </c>
      <c r="GJ668" t="s">
        <v>2877</v>
      </c>
      <c r="GK668" t="s">
        <v>2876</v>
      </c>
      <c r="GL668" t="s">
        <v>2876</v>
      </c>
      <c r="GM668" t="s">
        <v>2876</v>
      </c>
      <c r="GN668" t="s">
        <v>2876</v>
      </c>
      <c r="GO668" t="s">
        <v>2876</v>
      </c>
      <c r="GP668" t="s">
        <v>2876</v>
      </c>
      <c r="GR668" t="s">
        <v>585</v>
      </c>
      <c r="HG668" t="s">
        <v>2876</v>
      </c>
      <c r="HH668" t="s">
        <v>2876</v>
      </c>
      <c r="HI668" t="s">
        <v>2876</v>
      </c>
      <c r="HJ668" t="s">
        <v>2876</v>
      </c>
      <c r="HK668" t="s">
        <v>2877</v>
      </c>
      <c r="HL668" t="s">
        <v>2877</v>
      </c>
      <c r="HM668" t="s">
        <v>2877</v>
      </c>
      <c r="HN668" t="s">
        <v>2876</v>
      </c>
      <c r="HO668" t="s">
        <v>2876</v>
      </c>
      <c r="HP668" t="s">
        <v>2876</v>
      </c>
      <c r="HQ668" t="s">
        <v>2876</v>
      </c>
      <c r="HR668" t="s">
        <v>2876</v>
      </c>
      <c r="HS668" t="s">
        <v>2876</v>
      </c>
      <c r="HU668" t="s">
        <v>20</v>
      </c>
      <c r="HV668" t="s">
        <v>20</v>
      </c>
      <c r="HW668" t="s">
        <v>3751</v>
      </c>
      <c r="HX668" t="s">
        <v>633</v>
      </c>
      <c r="HY668" t="s">
        <v>572</v>
      </c>
      <c r="IA668" t="s">
        <v>20</v>
      </c>
      <c r="IB668" t="s">
        <v>3751</v>
      </c>
      <c r="IC668" t="s">
        <v>633</v>
      </c>
      <c r="ID668" t="s">
        <v>572</v>
      </c>
      <c r="NK668" t="s">
        <v>574</v>
      </c>
    </row>
    <row r="669" spans="1:375" customFormat="1" ht="14.4" x14ac:dyDescent="0.3">
      <c r="A669">
        <v>1477</v>
      </c>
      <c r="B669" t="s">
        <v>3617</v>
      </c>
      <c r="C669" t="s">
        <v>707</v>
      </c>
      <c r="D669" t="s">
        <v>708</v>
      </c>
      <c r="E669" t="s">
        <v>1709</v>
      </c>
      <c r="F669" t="s">
        <v>3983</v>
      </c>
      <c r="G669" t="s">
        <v>562</v>
      </c>
      <c r="H669" t="s">
        <v>567</v>
      </c>
      <c r="I669" t="s">
        <v>691</v>
      </c>
      <c r="J669" t="s">
        <v>576</v>
      </c>
      <c r="K669" t="s">
        <v>3892</v>
      </c>
      <c r="L669" t="s">
        <v>3892</v>
      </c>
      <c r="M669" t="s">
        <v>20</v>
      </c>
      <c r="N669" t="s">
        <v>20</v>
      </c>
      <c r="O669" t="s">
        <v>3620</v>
      </c>
      <c r="P669" t="s">
        <v>563</v>
      </c>
      <c r="Q669" t="s">
        <v>570</v>
      </c>
      <c r="AA669" t="s">
        <v>567</v>
      </c>
      <c r="AB669" t="s">
        <v>576</v>
      </c>
      <c r="AC669" t="s">
        <v>3721</v>
      </c>
      <c r="AD669" t="s">
        <v>3721</v>
      </c>
      <c r="AE669" t="s">
        <v>20</v>
      </c>
      <c r="AF669" t="s">
        <v>20</v>
      </c>
      <c r="AG669" t="s">
        <v>3658</v>
      </c>
      <c r="AH669" t="s">
        <v>567</v>
      </c>
      <c r="AI669" t="s">
        <v>576</v>
      </c>
      <c r="AJ669" t="s">
        <v>3657</v>
      </c>
      <c r="AK669" t="s">
        <v>3657</v>
      </c>
      <c r="AL669" t="s">
        <v>20</v>
      </c>
      <c r="AM669" t="s">
        <v>20</v>
      </c>
      <c r="AN669" t="s">
        <v>3624</v>
      </c>
      <c r="AO669" t="s">
        <v>567</v>
      </c>
      <c r="AP669" t="s">
        <v>576</v>
      </c>
      <c r="AQ669" t="s">
        <v>3629</v>
      </c>
      <c r="AR669" t="s">
        <v>3629</v>
      </c>
      <c r="AS669" t="s">
        <v>20</v>
      </c>
      <c r="AT669" t="s">
        <v>20</v>
      </c>
      <c r="BF669" t="s">
        <v>567</v>
      </c>
      <c r="BG669" t="s">
        <v>579</v>
      </c>
      <c r="BH669" t="s">
        <v>576</v>
      </c>
      <c r="BI669" t="s">
        <v>3834</v>
      </c>
      <c r="BJ669" t="s">
        <v>3834</v>
      </c>
      <c r="BK669" t="s">
        <v>20</v>
      </c>
      <c r="BL669" t="s">
        <v>20</v>
      </c>
      <c r="BM669" t="s">
        <v>3620</v>
      </c>
      <c r="BN669" t="s">
        <v>567</v>
      </c>
      <c r="BO669" t="s">
        <v>585</v>
      </c>
      <c r="BP669" t="s">
        <v>567</v>
      </c>
      <c r="BQ669" t="s">
        <v>576</v>
      </c>
      <c r="BR669" t="s">
        <v>3629</v>
      </c>
      <c r="BS669" t="s">
        <v>3629</v>
      </c>
      <c r="BT669" t="s">
        <v>20</v>
      </c>
      <c r="BU669" t="s">
        <v>20</v>
      </c>
      <c r="BV669" t="s">
        <v>3674</v>
      </c>
      <c r="CE669" t="s">
        <v>567</v>
      </c>
      <c r="CF669" t="s">
        <v>584</v>
      </c>
      <c r="CG669" t="s">
        <v>3631</v>
      </c>
      <c r="CH669" t="s">
        <v>3632</v>
      </c>
      <c r="CI669" t="s">
        <v>20</v>
      </c>
      <c r="CJ669" t="s">
        <v>20</v>
      </c>
      <c r="CK669" t="s">
        <v>3620</v>
      </c>
      <c r="CL669" t="s">
        <v>567</v>
      </c>
      <c r="CM669" t="s">
        <v>3673</v>
      </c>
      <c r="CN669" t="s">
        <v>3673</v>
      </c>
      <c r="CO669" t="s">
        <v>20</v>
      </c>
      <c r="CP669" t="s">
        <v>20</v>
      </c>
      <c r="CQ669" t="s">
        <v>3655</v>
      </c>
      <c r="CR669" t="s">
        <v>567</v>
      </c>
      <c r="CS669" t="s">
        <v>3638</v>
      </c>
      <c r="CT669" t="s">
        <v>3638</v>
      </c>
      <c r="CU669" t="s">
        <v>20</v>
      </c>
      <c r="CV669" t="s">
        <v>20</v>
      </c>
      <c r="CW669" t="s">
        <v>3650</v>
      </c>
      <c r="CX669" t="s">
        <v>567</v>
      </c>
      <c r="CY669" t="s">
        <v>3684</v>
      </c>
      <c r="CZ669" t="s">
        <v>3684</v>
      </c>
      <c r="DA669" t="s">
        <v>20</v>
      </c>
      <c r="DB669" t="s">
        <v>20</v>
      </c>
      <c r="DC669" t="s">
        <v>3624</v>
      </c>
      <c r="DD669" t="s">
        <v>567</v>
      </c>
      <c r="DG669" t="s">
        <v>20</v>
      </c>
      <c r="DH669" t="s">
        <v>20</v>
      </c>
      <c r="DI669" t="s">
        <v>3621</v>
      </c>
      <c r="DJ669" t="s">
        <v>567</v>
      </c>
      <c r="DK669" t="s">
        <v>3987</v>
      </c>
      <c r="DL669" t="s">
        <v>3987</v>
      </c>
      <c r="DM669" t="s">
        <v>20</v>
      </c>
      <c r="DN669" t="s">
        <v>20</v>
      </c>
      <c r="DO669" t="s">
        <v>3620</v>
      </c>
      <c r="DP669" t="s">
        <v>567</v>
      </c>
      <c r="DQ669" t="s">
        <v>3752</v>
      </c>
      <c r="DR669" t="s">
        <v>3752</v>
      </c>
      <c r="DS669" t="s">
        <v>20</v>
      </c>
      <c r="DT669" t="s">
        <v>20</v>
      </c>
      <c r="DU669" t="s">
        <v>3709</v>
      </c>
      <c r="DV669" t="s">
        <v>567</v>
      </c>
      <c r="DW669" t="s">
        <v>3631</v>
      </c>
      <c r="DX669" t="s">
        <v>3631</v>
      </c>
      <c r="DY669" t="s">
        <v>567</v>
      </c>
      <c r="DZ669" t="s">
        <v>3718</v>
      </c>
      <c r="EA669" t="s">
        <v>3811</v>
      </c>
      <c r="EB669" t="s">
        <v>3811</v>
      </c>
      <c r="EC669" t="s">
        <v>567</v>
      </c>
      <c r="ED669" t="s">
        <v>588</v>
      </c>
      <c r="EE669" t="s">
        <v>3684</v>
      </c>
      <c r="EF669" t="s">
        <v>3848</v>
      </c>
      <c r="FP669" t="s">
        <v>585</v>
      </c>
      <c r="GD669" t="s">
        <v>2876</v>
      </c>
      <c r="GE669" t="s">
        <v>2876</v>
      </c>
      <c r="GF669" t="s">
        <v>2876</v>
      </c>
      <c r="GG669" t="s">
        <v>2876</v>
      </c>
      <c r="GH669" t="s">
        <v>2877</v>
      </c>
      <c r="GI669" t="s">
        <v>2877</v>
      </c>
      <c r="GJ669" t="s">
        <v>2877</v>
      </c>
      <c r="GK669" t="s">
        <v>2877</v>
      </c>
      <c r="GL669" t="s">
        <v>2876</v>
      </c>
      <c r="GM669" t="s">
        <v>2876</v>
      </c>
      <c r="GN669" t="s">
        <v>2876</v>
      </c>
      <c r="GO669" t="s">
        <v>2876</v>
      </c>
      <c r="GP669" t="s">
        <v>2876</v>
      </c>
      <c r="GR669" t="s">
        <v>585</v>
      </c>
      <c r="HG669" t="s">
        <v>2876</v>
      </c>
      <c r="HH669" t="s">
        <v>2876</v>
      </c>
      <c r="HI669" t="s">
        <v>2876</v>
      </c>
      <c r="HJ669" t="s">
        <v>2876</v>
      </c>
      <c r="HK669" t="s">
        <v>2877</v>
      </c>
      <c r="HL669" t="s">
        <v>2877</v>
      </c>
      <c r="HM669" t="s">
        <v>2877</v>
      </c>
      <c r="HN669" t="s">
        <v>2877</v>
      </c>
      <c r="HO669" t="s">
        <v>2876</v>
      </c>
      <c r="HP669" t="s">
        <v>2876</v>
      </c>
      <c r="HQ669" t="s">
        <v>2876</v>
      </c>
      <c r="HR669" t="s">
        <v>2876</v>
      </c>
      <c r="HS669" t="s">
        <v>2876</v>
      </c>
      <c r="HU669" t="s">
        <v>20</v>
      </c>
      <c r="HV669" t="s">
        <v>20</v>
      </c>
      <c r="HW669" t="s">
        <v>3751</v>
      </c>
      <c r="HX669" t="s">
        <v>633</v>
      </c>
      <c r="HY669" t="s">
        <v>572</v>
      </c>
      <c r="IA669" t="s">
        <v>20</v>
      </c>
      <c r="IB669" t="s">
        <v>3751</v>
      </c>
      <c r="IC669" t="s">
        <v>633</v>
      </c>
      <c r="ID669" t="s">
        <v>572</v>
      </c>
      <c r="NK669" t="s">
        <v>574</v>
      </c>
    </row>
    <row r="670" spans="1:375" customFormat="1" ht="14.4" x14ac:dyDescent="0.3">
      <c r="A670">
        <v>1478</v>
      </c>
      <c r="B670" t="s">
        <v>3617</v>
      </c>
      <c r="C670" t="s">
        <v>707</v>
      </c>
      <c r="D670" t="s">
        <v>708</v>
      </c>
      <c r="E670" t="s">
        <v>1709</v>
      </c>
      <c r="F670" t="s">
        <v>3983</v>
      </c>
      <c r="G670" t="s">
        <v>562</v>
      </c>
      <c r="H670" t="s">
        <v>567</v>
      </c>
      <c r="I670" t="s">
        <v>691</v>
      </c>
      <c r="J670" t="s">
        <v>576</v>
      </c>
      <c r="K670" t="s">
        <v>3896</v>
      </c>
      <c r="L670" t="s">
        <v>3896</v>
      </c>
      <c r="M670" t="s">
        <v>20</v>
      </c>
      <c r="N670" t="s">
        <v>20</v>
      </c>
      <c r="O670" t="s">
        <v>3624</v>
      </c>
      <c r="P670" t="s">
        <v>563</v>
      </c>
      <c r="Q670" t="s">
        <v>570</v>
      </c>
      <c r="AA670" t="s">
        <v>567</v>
      </c>
      <c r="AB670" t="s">
        <v>576</v>
      </c>
      <c r="AC670" t="s">
        <v>3721</v>
      </c>
      <c r="AD670" t="s">
        <v>3721</v>
      </c>
      <c r="AE670" t="s">
        <v>20</v>
      </c>
      <c r="AF670" t="s">
        <v>20</v>
      </c>
      <c r="AH670" t="s">
        <v>567</v>
      </c>
      <c r="AI670" t="s">
        <v>576</v>
      </c>
      <c r="AJ670" t="s">
        <v>3644</v>
      </c>
      <c r="AK670" t="s">
        <v>3644</v>
      </c>
      <c r="AL670" t="s">
        <v>20</v>
      </c>
      <c r="AM670" t="s">
        <v>20</v>
      </c>
      <c r="AN670" t="s">
        <v>3624</v>
      </c>
      <c r="AO670" t="s">
        <v>567</v>
      </c>
      <c r="AP670" t="s">
        <v>576</v>
      </c>
      <c r="AQ670" t="s">
        <v>3629</v>
      </c>
      <c r="AR670" t="s">
        <v>3629</v>
      </c>
      <c r="AS670" t="s">
        <v>20</v>
      </c>
      <c r="AT670" t="s">
        <v>20</v>
      </c>
      <c r="AU670" t="s">
        <v>3658</v>
      </c>
      <c r="BF670" t="s">
        <v>567</v>
      </c>
      <c r="BG670" t="s">
        <v>579</v>
      </c>
      <c r="BH670" t="s">
        <v>576</v>
      </c>
      <c r="BI670" t="s">
        <v>3834</v>
      </c>
      <c r="BJ670" t="s">
        <v>3834</v>
      </c>
      <c r="BK670" t="s">
        <v>20</v>
      </c>
      <c r="BL670" t="s">
        <v>35</v>
      </c>
      <c r="BM670" t="s">
        <v>3655</v>
      </c>
      <c r="BN670" t="s">
        <v>567</v>
      </c>
      <c r="BO670" t="s">
        <v>585</v>
      </c>
      <c r="BP670" t="s">
        <v>567</v>
      </c>
      <c r="BQ670" t="s">
        <v>576</v>
      </c>
      <c r="BR670" t="s">
        <v>3629</v>
      </c>
      <c r="BS670" t="s">
        <v>3629</v>
      </c>
      <c r="BT670" t="s">
        <v>20</v>
      </c>
      <c r="BU670" t="s">
        <v>35</v>
      </c>
      <c r="BV670" t="s">
        <v>3674</v>
      </c>
      <c r="BW670" t="s">
        <v>567</v>
      </c>
      <c r="BX670" t="s">
        <v>670</v>
      </c>
      <c r="BY670" t="s">
        <v>581</v>
      </c>
      <c r="BZ670" t="s">
        <v>3649</v>
      </c>
      <c r="CA670" t="s">
        <v>3673</v>
      </c>
      <c r="CB670" t="s">
        <v>20</v>
      </c>
      <c r="CC670" t="s">
        <v>20</v>
      </c>
      <c r="CD670" t="s">
        <v>3624</v>
      </c>
      <c r="CE670" t="s">
        <v>567</v>
      </c>
      <c r="CF670" t="s">
        <v>584</v>
      </c>
      <c r="CG670" t="s">
        <v>3989</v>
      </c>
      <c r="CH670" t="s">
        <v>3990</v>
      </c>
      <c r="CI670" t="s">
        <v>20</v>
      </c>
      <c r="CJ670" t="s">
        <v>20</v>
      </c>
      <c r="CK670" t="s">
        <v>3624</v>
      </c>
      <c r="CL670" t="s">
        <v>567</v>
      </c>
      <c r="CM670" t="s">
        <v>3673</v>
      </c>
      <c r="CN670" t="s">
        <v>3673</v>
      </c>
      <c r="CO670" t="s">
        <v>20</v>
      </c>
      <c r="CP670" t="s">
        <v>20</v>
      </c>
      <c r="CQ670" t="s">
        <v>3718</v>
      </c>
      <c r="CR670" t="s">
        <v>567</v>
      </c>
      <c r="CS670" t="s">
        <v>3638</v>
      </c>
      <c r="CT670" t="s">
        <v>3638</v>
      </c>
      <c r="CU670" t="s">
        <v>20</v>
      </c>
      <c r="CV670" t="s">
        <v>20</v>
      </c>
      <c r="CW670" t="s">
        <v>3633</v>
      </c>
      <c r="CX670" t="s">
        <v>567</v>
      </c>
      <c r="CY670" t="s">
        <v>3684</v>
      </c>
      <c r="CZ670" t="s">
        <v>3684</v>
      </c>
      <c r="DA670" t="s">
        <v>20</v>
      </c>
      <c r="DB670" t="s">
        <v>20</v>
      </c>
      <c r="DC670" t="s">
        <v>3674</v>
      </c>
      <c r="DD670" t="s">
        <v>567</v>
      </c>
      <c r="DG670" t="s">
        <v>20</v>
      </c>
      <c r="DH670" t="s">
        <v>20</v>
      </c>
      <c r="DI670" t="s">
        <v>3658</v>
      </c>
      <c r="DJ670" t="s">
        <v>567</v>
      </c>
      <c r="DK670" t="s">
        <v>3991</v>
      </c>
      <c r="DL670" t="s">
        <v>3991</v>
      </c>
      <c r="DM670" t="s">
        <v>20</v>
      </c>
      <c r="DN670" t="s">
        <v>20</v>
      </c>
      <c r="DO670" t="s">
        <v>3620</v>
      </c>
      <c r="DP670" t="s">
        <v>567</v>
      </c>
      <c r="DQ670" t="s">
        <v>3752</v>
      </c>
      <c r="DR670" t="s">
        <v>3752</v>
      </c>
      <c r="DS670" t="s">
        <v>20</v>
      </c>
      <c r="DT670" t="s">
        <v>20</v>
      </c>
      <c r="DU670" t="s">
        <v>3622</v>
      </c>
      <c r="DV670" t="s">
        <v>567</v>
      </c>
      <c r="DW670" t="s">
        <v>3850</v>
      </c>
      <c r="DX670" t="s">
        <v>3850</v>
      </c>
      <c r="DY670" t="s">
        <v>567</v>
      </c>
      <c r="DZ670" t="s">
        <v>3718</v>
      </c>
      <c r="EA670" t="s">
        <v>3631</v>
      </c>
      <c r="EB670" t="s">
        <v>3631</v>
      </c>
      <c r="EC670" t="s">
        <v>567</v>
      </c>
      <c r="ED670" t="s">
        <v>588</v>
      </c>
      <c r="EE670" t="s">
        <v>3684</v>
      </c>
      <c r="EF670" t="s">
        <v>3848</v>
      </c>
      <c r="FP670" t="s">
        <v>585</v>
      </c>
      <c r="GD670" t="s">
        <v>2876</v>
      </c>
      <c r="GE670" t="s">
        <v>2876</v>
      </c>
      <c r="GF670" t="s">
        <v>2876</v>
      </c>
      <c r="GG670" t="s">
        <v>2876</v>
      </c>
      <c r="GH670" t="s">
        <v>2877</v>
      </c>
      <c r="GI670" t="s">
        <v>2877</v>
      </c>
      <c r="GJ670" t="s">
        <v>2877</v>
      </c>
      <c r="GK670" t="s">
        <v>2876</v>
      </c>
      <c r="GL670" t="s">
        <v>2876</v>
      </c>
      <c r="GM670" t="s">
        <v>2876</v>
      </c>
      <c r="GN670" t="s">
        <v>2876</v>
      </c>
      <c r="GO670" t="s">
        <v>2876</v>
      </c>
      <c r="GP670" t="s">
        <v>2876</v>
      </c>
      <c r="GR670" t="s">
        <v>585</v>
      </c>
      <c r="HG670" t="s">
        <v>2876</v>
      </c>
      <c r="HH670" t="s">
        <v>2876</v>
      </c>
      <c r="HI670" t="s">
        <v>2876</v>
      </c>
      <c r="HJ670" t="s">
        <v>2876</v>
      </c>
      <c r="HK670" t="s">
        <v>2877</v>
      </c>
      <c r="HL670" t="s">
        <v>2877</v>
      </c>
      <c r="HM670" t="s">
        <v>2877</v>
      </c>
      <c r="HN670" t="s">
        <v>2876</v>
      </c>
      <c r="HO670" t="s">
        <v>2876</v>
      </c>
      <c r="HP670" t="s">
        <v>2876</v>
      </c>
      <c r="HQ670" t="s">
        <v>2876</v>
      </c>
      <c r="HR670" t="s">
        <v>2876</v>
      </c>
      <c r="HS670" t="s">
        <v>2876</v>
      </c>
      <c r="HU670" t="s">
        <v>20</v>
      </c>
      <c r="HV670" t="s">
        <v>20</v>
      </c>
      <c r="HW670" t="s">
        <v>3751</v>
      </c>
      <c r="HX670" t="s">
        <v>633</v>
      </c>
      <c r="HY670" t="s">
        <v>572</v>
      </c>
      <c r="IA670" t="s">
        <v>20</v>
      </c>
      <c r="IB670" t="s">
        <v>3751</v>
      </c>
      <c r="IC670" t="s">
        <v>633</v>
      </c>
      <c r="ID670" t="s">
        <v>572</v>
      </c>
      <c r="NK670" t="s">
        <v>574</v>
      </c>
    </row>
    <row r="671" spans="1:375" customFormat="1" ht="14.4" x14ac:dyDescent="0.3">
      <c r="A671">
        <v>96</v>
      </c>
      <c r="B671" t="s">
        <v>3759</v>
      </c>
      <c r="C671" t="s">
        <v>662</v>
      </c>
      <c r="D671" t="s">
        <v>663</v>
      </c>
      <c r="E671" t="s">
        <v>664</v>
      </c>
      <c r="F671" t="s">
        <v>665</v>
      </c>
      <c r="G671" t="s">
        <v>562</v>
      </c>
      <c r="EG671" t="s">
        <v>567</v>
      </c>
      <c r="EH671" t="s">
        <v>3992</v>
      </c>
      <c r="EI671" t="s">
        <v>3992</v>
      </c>
      <c r="EJ671" t="s">
        <v>567</v>
      </c>
      <c r="EK671" t="s">
        <v>3854</v>
      </c>
      <c r="EL671" t="s">
        <v>3854</v>
      </c>
    </row>
    <row r="672" spans="1:375" customFormat="1" ht="14.4" x14ac:dyDescent="0.3">
      <c r="A672">
        <v>97</v>
      </c>
      <c r="B672" t="s">
        <v>3759</v>
      </c>
      <c r="C672" t="s">
        <v>662</v>
      </c>
      <c r="D672" t="s">
        <v>663</v>
      </c>
      <c r="E672" t="s">
        <v>664</v>
      </c>
      <c r="F672" t="s">
        <v>665</v>
      </c>
      <c r="G672" t="s">
        <v>562</v>
      </c>
      <c r="EM672" t="s">
        <v>567</v>
      </c>
      <c r="EN672" t="s">
        <v>3686</v>
      </c>
      <c r="EO672" t="s">
        <v>3993</v>
      </c>
    </row>
    <row r="673" spans="1:293" customFormat="1" ht="14.4" x14ac:dyDescent="0.3">
      <c r="A673">
        <v>98</v>
      </c>
      <c r="B673" t="s">
        <v>3759</v>
      </c>
      <c r="C673" t="s">
        <v>662</v>
      </c>
      <c r="D673" t="s">
        <v>663</v>
      </c>
      <c r="E673" t="s">
        <v>664</v>
      </c>
      <c r="F673" t="s">
        <v>665</v>
      </c>
      <c r="G673" t="s">
        <v>562</v>
      </c>
      <c r="EM673" t="s">
        <v>567</v>
      </c>
      <c r="EN673" t="s">
        <v>3685</v>
      </c>
      <c r="EO673" t="s">
        <v>3686</v>
      </c>
    </row>
    <row r="674" spans="1:293" customFormat="1" ht="14.4" x14ac:dyDescent="0.3">
      <c r="A674">
        <v>99</v>
      </c>
      <c r="B674" t="s">
        <v>3759</v>
      </c>
      <c r="C674" t="s">
        <v>662</v>
      </c>
      <c r="D674" t="s">
        <v>663</v>
      </c>
      <c r="E674" t="s">
        <v>664</v>
      </c>
      <c r="F674" t="s">
        <v>665</v>
      </c>
      <c r="G674" t="s">
        <v>562</v>
      </c>
      <c r="FN674" t="s">
        <v>3852</v>
      </c>
      <c r="FO674" t="s">
        <v>3649</v>
      </c>
    </row>
    <row r="675" spans="1:293" customFormat="1" ht="14.4" x14ac:dyDescent="0.3">
      <c r="A675">
        <v>100</v>
      </c>
      <c r="B675" t="s">
        <v>3759</v>
      </c>
      <c r="C675" t="s">
        <v>662</v>
      </c>
      <c r="D675" t="s">
        <v>663</v>
      </c>
      <c r="E675" t="s">
        <v>664</v>
      </c>
      <c r="F675" t="s">
        <v>665</v>
      </c>
      <c r="G675" t="s">
        <v>562</v>
      </c>
      <c r="FH675" t="s">
        <v>655</v>
      </c>
      <c r="FI675" t="s">
        <v>3826</v>
      </c>
      <c r="FJ675" t="s">
        <v>3826</v>
      </c>
      <c r="FK675" t="s">
        <v>3826</v>
      </c>
      <c r="FL675" t="s">
        <v>3826</v>
      </c>
      <c r="FM675" t="s">
        <v>3826</v>
      </c>
    </row>
    <row r="676" spans="1:293" customFormat="1" ht="14.4" x14ac:dyDescent="0.3">
      <c r="A676">
        <v>101</v>
      </c>
      <c r="B676" t="s">
        <v>3759</v>
      </c>
      <c r="C676" t="s">
        <v>662</v>
      </c>
      <c r="D676" t="s">
        <v>663</v>
      </c>
      <c r="E676" t="s">
        <v>664</v>
      </c>
      <c r="F676" t="s">
        <v>665</v>
      </c>
      <c r="G676" t="s">
        <v>562</v>
      </c>
      <c r="CE676" t="s">
        <v>567</v>
      </c>
      <c r="CF676" t="s">
        <v>584</v>
      </c>
      <c r="CG676" t="s">
        <v>3631</v>
      </c>
      <c r="CH676" t="s">
        <v>3632</v>
      </c>
      <c r="CI676" t="s">
        <v>35</v>
      </c>
      <c r="CJ676" t="s">
        <v>20</v>
      </c>
      <c r="CK676" t="s">
        <v>3650</v>
      </c>
      <c r="CL676" t="s">
        <v>567</v>
      </c>
      <c r="CM676" t="s">
        <v>3638</v>
      </c>
      <c r="CN676" t="s">
        <v>3638</v>
      </c>
      <c r="CO676" t="s">
        <v>35</v>
      </c>
      <c r="CP676" t="s">
        <v>20</v>
      </c>
      <c r="CQ676" t="s">
        <v>3621</v>
      </c>
      <c r="CX676" t="s">
        <v>567</v>
      </c>
      <c r="CY676" t="s">
        <v>3684</v>
      </c>
      <c r="CZ676" t="s">
        <v>3684</v>
      </c>
      <c r="DA676" t="s">
        <v>35</v>
      </c>
      <c r="DB676" t="s">
        <v>35</v>
      </c>
      <c r="DC676" t="s">
        <v>3650</v>
      </c>
      <c r="DD676" t="s">
        <v>567</v>
      </c>
      <c r="DE676" t="s">
        <v>3941</v>
      </c>
      <c r="DF676" t="s">
        <v>3941</v>
      </c>
      <c r="DG676" t="s">
        <v>35</v>
      </c>
      <c r="DH676" t="s">
        <v>20</v>
      </c>
      <c r="DI676" t="s">
        <v>3621</v>
      </c>
      <c r="DP676" t="s">
        <v>567</v>
      </c>
      <c r="DQ676" t="s">
        <v>3729</v>
      </c>
      <c r="DR676" t="s">
        <v>3729</v>
      </c>
      <c r="DS676" t="s">
        <v>35</v>
      </c>
      <c r="DT676" t="s">
        <v>20</v>
      </c>
      <c r="DU676" t="s">
        <v>3650</v>
      </c>
      <c r="GR676" t="s">
        <v>570</v>
      </c>
      <c r="GS676" t="s">
        <v>2877</v>
      </c>
      <c r="GT676" t="s">
        <v>2877</v>
      </c>
      <c r="GU676" t="s">
        <v>2876</v>
      </c>
      <c r="GV676" t="s">
        <v>2876</v>
      </c>
      <c r="GW676" t="s">
        <v>2876</v>
      </c>
      <c r="GX676" t="s">
        <v>2877</v>
      </c>
      <c r="GY676" t="s">
        <v>2877</v>
      </c>
      <c r="GZ676" t="s">
        <v>2876</v>
      </c>
      <c r="HA676" t="s">
        <v>2876</v>
      </c>
      <c r="HB676" t="s">
        <v>2876</v>
      </c>
      <c r="HC676" t="s">
        <v>2876</v>
      </c>
      <c r="HD676" t="s">
        <v>2876</v>
      </c>
      <c r="HE676" t="s">
        <v>2876</v>
      </c>
      <c r="IA676" t="s">
        <v>20</v>
      </c>
      <c r="IB676" t="s">
        <v>586</v>
      </c>
      <c r="IC676" t="s">
        <v>586</v>
      </c>
      <c r="ID676" t="s">
        <v>572</v>
      </c>
      <c r="IL676" t="s">
        <v>639</v>
      </c>
      <c r="KF676" t="s">
        <v>639</v>
      </c>
    </row>
    <row r="677" spans="1:293" customFormat="1" ht="14.4" x14ac:dyDescent="0.3">
      <c r="A677">
        <v>102</v>
      </c>
      <c r="B677" t="s">
        <v>3759</v>
      </c>
      <c r="C677" t="s">
        <v>662</v>
      </c>
      <c r="D677" t="s">
        <v>663</v>
      </c>
      <c r="E677" t="s">
        <v>664</v>
      </c>
      <c r="F677" t="s">
        <v>665</v>
      </c>
      <c r="G677" t="s">
        <v>562</v>
      </c>
      <c r="CE677" t="s">
        <v>567</v>
      </c>
      <c r="CF677" t="s">
        <v>584</v>
      </c>
      <c r="CG677" t="s">
        <v>3811</v>
      </c>
      <c r="CH677" t="s">
        <v>3621</v>
      </c>
      <c r="CI677" t="s">
        <v>35</v>
      </c>
      <c r="CJ677" t="s">
        <v>20</v>
      </c>
      <c r="CR677" t="s">
        <v>567</v>
      </c>
      <c r="CS677" t="s">
        <v>3741</v>
      </c>
      <c r="CT677" t="s">
        <v>3741</v>
      </c>
      <c r="CU677" t="s">
        <v>35</v>
      </c>
      <c r="CV677" t="s">
        <v>20</v>
      </c>
      <c r="CW677" t="s">
        <v>3650</v>
      </c>
      <c r="CX677" t="s">
        <v>567</v>
      </c>
      <c r="CY677" t="s">
        <v>3684</v>
      </c>
      <c r="CZ677" t="s">
        <v>3684</v>
      </c>
      <c r="DA677" t="s">
        <v>35</v>
      </c>
      <c r="DB677" t="s">
        <v>20</v>
      </c>
      <c r="DJ677" t="s">
        <v>567</v>
      </c>
      <c r="DK677" t="s">
        <v>3919</v>
      </c>
      <c r="DL677" t="s">
        <v>3919</v>
      </c>
      <c r="DM677" t="s">
        <v>35</v>
      </c>
      <c r="DN677" t="s">
        <v>35</v>
      </c>
      <c r="DP677" t="s">
        <v>567</v>
      </c>
      <c r="DQ677" t="s">
        <v>3752</v>
      </c>
      <c r="DR677" t="s">
        <v>3752</v>
      </c>
      <c r="DS677" t="s">
        <v>35</v>
      </c>
      <c r="DT677" t="s">
        <v>35</v>
      </c>
      <c r="DU677" t="s">
        <v>3629</v>
      </c>
      <c r="GR677" t="s">
        <v>570</v>
      </c>
      <c r="GS677" t="s">
        <v>2877</v>
      </c>
      <c r="GT677" t="s">
        <v>2876</v>
      </c>
      <c r="GU677" t="s">
        <v>2876</v>
      </c>
      <c r="GV677" t="s">
        <v>2876</v>
      </c>
      <c r="GW677" t="s">
        <v>2876</v>
      </c>
      <c r="GX677" t="s">
        <v>2877</v>
      </c>
      <c r="GY677" t="s">
        <v>2877</v>
      </c>
      <c r="GZ677" t="s">
        <v>2876</v>
      </c>
      <c r="HA677" t="s">
        <v>2876</v>
      </c>
      <c r="HB677" t="s">
        <v>2876</v>
      </c>
      <c r="HC677" t="s">
        <v>2876</v>
      </c>
      <c r="HD677" t="s">
        <v>2876</v>
      </c>
      <c r="HE677" t="s">
        <v>2876</v>
      </c>
      <c r="IA677" t="s">
        <v>20</v>
      </c>
      <c r="IB677" t="s">
        <v>3751</v>
      </c>
      <c r="IC677" t="s">
        <v>633</v>
      </c>
      <c r="ID677" t="s">
        <v>572</v>
      </c>
      <c r="IL677" t="s">
        <v>639</v>
      </c>
      <c r="KF677" t="s">
        <v>639</v>
      </c>
      <c r="KG677" t="s">
        <v>668</v>
      </c>
    </row>
    <row r="678" spans="1:293" customFormat="1" ht="14.4" x14ac:dyDescent="0.3">
      <c r="A678">
        <v>103</v>
      </c>
      <c r="B678" t="s">
        <v>3759</v>
      </c>
      <c r="C678" t="s">
        <v>662</v>
      </c>
      <c r="D678" t="s">
        <v>663</v>
      </c>
      <c r="E678" t="s">
        <v>664</v>
      </c>
      <c r="F678" t="s">
        <v>665</v>
      </c>
      <c r="G678" t="s">
        <v>562</v>
      </c>
      <c r="AA678" t="s">
        <v>567</v>
      </c>
      <c r="AB678" t="s">
        <v>619</v>
      </c>
      <c r="AC678" t="s">
        <v>3631</v>
      </c>
      <c r="AD678" t="s">
        <v>3699</v>
      </c>
      <c r="AE678" t="s">
        <v>35</v>
      </c>
      <c r="AF678" t="s">
        <v>35</v>
      </c>
      <c r="AG678" t="s">
        <v>3650</v>
      </c>
      <c r="AH678" t="s">
        <v>567</v>
      </c>
      <c r="AI678" t="s">
        <v>576</v>
      </c>
      <c r="AJ678" t="s">
        <v>3641</v>
      </c>
      <c r="AK678" t="s">
        <v>3641</v>
      </c>
      <c r="AL678" t="s">
        <v>35</v>
      </c>
      <c r="AM678" t="s">
        <v>35</v>
      </c>
      <c r="AN678" t="s">
        <v>3621</v>
      </c>
      <c r="AV678" t="s">
        <v>567</v>
      </c>
      <c r="AW678" t="s">
        <v>569</v>
      </c>
      <c r="AX678" t="s">
        <v>576</v>
      </c>
      <c r="AY678" t="s">
        <v>3644</v>
      </c>
      <c r="AZ678" t="s">
        <v>3644</v>
      </c>
      <c r="BA678" t="s">
        <v>35</v>
      </c>
      <c r="BB678" t="s">
        <v>35</v>
      </c>
      <c r="BC678" t="s">
        <v>3650</v>
      </c>
      <c r="BD678" t="s">
        <v>567</v>
      </c>
      <c r="BE678" t="s">
        <v>570</v>
      </c>
      <c r="BF678" t="s">
        <v>567</v>
      </c>
      <c r="BG678" t="s">
        <v>579</v>
      </c>
      <c r="BH678" t="s">
        <v>576</v>
      </c>
      <c r="BI678" t="s">
        <v>3640</v>
      </c>
      <c r="BJ678" t="s">
        <v>3640</v>
      </c>
      <c r="BK678" t="s">
        <v>35</v>
      </c>
      <c r="BL678" t="s">
        <v>20</v>
      </c>
      <c r="BN678" t="s">
        <v>567</v>
      </c>
      <c r="BO678" t="s">
        <v>570</v>
      </c>
      <c r="FP678" t="s">
        <v>570</v>
      </c>
      <c r="FQ678" t="s">
        <v>2877</v>
      </c>
      <c r="FR678" t="s">
        <v>2877</v>
      </c>
      <c r="FS678" t="s">
        <v>2876</v>
      </c>
      <c r="FT678" t="s">
        <v>2876</v>
      </c>
      <c r="FU678" t="s">
        <v>2876</v>
      </c>
      <c r="FV678" t="s">
        <v>2877</v>
      </c>
      <c r="FW678" t="s">
        <v>2877</v>
      </c>
      <c r="FX678" t="s">
        <v>2876</v>
      </c>
      <c r="FY678" t="s">
        <v>2876</v>
      </c>
      <c r="FZ678" t="s">
        <v>2876</v>
      </c>
      <c r="GA678" t="s">
        <v>2876</v>
      </c>
      <c r="GB678" t="s">
        <v>2876</v>
      </c>
      <c r="GC678" t="s">
        <v>2876</v>
      </c>
      <c r="HU678" t="s">
        <v>20</v>
      </c>
      <c r="HV678" t="s">
        <v>612</v>
      </c>
      <c r="HW678" t="s">
        <v>586</v>
      </c>
      <c r="HX678" t="s">
        <v>586</v>
      </c>
      <c r="HY678" t="s">
        <v>572</v>
      </c>
      <c r="IL678" t="s">
        <v>639</v>
      </c>
      <c r="KF678" t="s">
        <v>639</v>
      </c>
    </row>
    <row r="679" spans="1:293" customFormat="1" ht="14.4" x14ac:dyDescent="0.3">
      <c r="A679">
        <v>104</v>
      </c>
      <c r="B679" t="s">
        <v>3759</v>
      </c>
      <c r="C679" t="s">
        <v>662</v>
      </c>
      <c r="D679" t="s">
        <v>663</v>
      </c>
      <c r="E679" t="s">
        <v>664</v>
      </c>
      <c r="F679" t="s">
        <v>669</v>
      </c>
      <c r="G679" t="s">
        <v>562</v>
      </c>
      <c r="H679" t="s">
        <v>567</v>
      </c>
      <c r="I679" t="s">
        <v>564</v>
      </c>
      <c r="J679" t="s">
        <v>619</v>
      </c>
      <c r="K679" t="s">
        <v>3709</v>
      </c>
      <c r="L679" t="s">
        <v>3994</v>
      </c>
      <c r="M679" t="s">
        <v>35</v>
      </c>
      <c r="N679" t="s">
        <v>35</v>
      </c>
      <c r="O679" t="s">
        <v>3624</v>
      </c>
      <c r="P679" t="s">
        <v>567</v>
      </c>
      <c r="Q679" t="s">
        <v>585</v>
      </c>
      <c r="R679" t="s">
        <v>567</v>
      </c>
      <c r="S679" t="s">
        <v>619</v>
      </c>
      <c r="T679" t="s">
        <v>3709</v>
      </c>
      <c r="U679" t="s">
        <v>3627</v>
      </c>
      <c r="V679" t="s">
        <v>35</v>
      </c>
      <c r="W679" t="s">
        <v>35</v>
      </c>
      <c r="X679" t="s">
        <v>3674</v>
      </c>
      <c r="Y679" t="s">
        <v>567</v>
      </c>
      <c r="Z679" t="s">
        <v>568</v>
      </c>
      <c r="FP679" t="s">
        <v>568</v>
      </c>
      <c r="HU679" t="s">
        <v>35</v>
      </c>
      <c r="HV679" t="s">
        <v>35</v>
      </c>
      <c r="HW679" t="s">
        <v>3995</v>
      </c>
      <c r="HX679" t="s">
        <v>3995</v>
      </c>
      <c r="HY679" t="s">
        <v>671</v>
      </c>
    </row>
    <row r="680" spans="1:293" customFormat="1" ht="14.4" x14ac:dyDescent="0.3">
      <c r="A680">
        <v>105</v>
      </c>
      <c r="B680" t="s">
        <v>3759</v>
      </c>
      <c r="C680" t="s">
        <v>662</v>
      </c>
      <c r="D680" t="s">
        <v>663</v>
      </c>
      <c r="E680" t="s">
        <v>664</v>
      </c>
      <c r="F680" t="s">
        <v>669</v>
      </c>
      <c r="G680" t="s">
        <v>562</v>
      </c>
      <c r="AO680" t="s">
        <v>567</v>
      </c>
      <c r="AP680" t="s">
        <v>619</v>
      </c>
      <c r="AQ680" t="s">
        <v>3631</v>
      </c>
      <c r="AR680" t="s">
        <v>3800</v>
      </c>
      <c r="AS680" t="s">
        <v>35</v>
      </c>
      <c r="AT680" t="s">
        <v>35</v>
      </c>
      <c r="AU680" t="s">
        <v>3621</v>
      </c>
      <c r="AV680" t="s">
        <v>567</v>
      </c>
      <c r="AW680" t="s">
        <v>569</v>
      </c>
      <c r="AX680" t="s">
        <v>576</v>
      </c>
      <c r="AY680" t="s">
        <v>3644</v>
      </c>
      <c r="AZ680" t="s">
        <v>3644</v>
      </c>
      <c r="BA680" t="s">
        <v>35</v>
      </c>
      <c r="BB680" t="s">
        <v>20</v>
      </c>
      <c r="BC680" t="s">
        <v>3650</v>
      </c>
      <c r="BD680" t="s">
        <v>567</v>
      </c>
      <c r="BE680" t="s">
        <v>612</v>
      </c>
      <c r="BF680" t="s">
        <v>567</v>
      </c>
      <c r="BG680" t="s">
        <v>579</v>
      </c>
      <c r="BH680" t="s">
        <v>576</v>
      </c>
      <c r="BI680" t="s">
        <v>3640</v>
      </c>
      <c r="BJ680" t="s">
        <v>3640</v>
      </c>
      <c r="BK680" t="s">
        <v>35</v>
      </c>
      <c r="BL680" t="s">
        <v>20</v>
      </c>
      <c r="BN680" t="s">
        <v>567</v>
      </c>
      <c r="BO680" t="s">
        <v>570</v>
      </c>
      <c r="BP680" t="s">
        <v>567</v>
      </c>
      <c r="BQ680" t="s">
        <v>619</v>
      </c>
      <c r="BR680" t="s">
        <v>3684</v>
      </c>
      <c r="BS680" t="s">
        <v>3996</v>
      </c>
      <c r="BT680" t="s">
        <v>35</v>
      </c>
      <c r="BU680" t="s">
        <v>20</v>
      </c>
      <c r="BV680" t="s">
        <v>3621</v>
      </c>
      <c r="BW680" t="s">
        <v>567</v>
      </c>
      <c r="BX680" t="s">
        <v>607</v>
      </c>
      <c r="BY680" t="s">
        <v>581</v>
      </c>
      <c r="BZ680" t="s">
        <v>3622</v>
      </c>
      <c r="CA680" t="s">
        <v>3640</v>
      </c>
      <c r="CB680" t="s">
        <v>35</v>
      </c>
      <c r="CC680" t="s">
        <v>35</v>
      </c>
      <c r="CD680" t="s">
        <v>3621</v>
      </c>
      <c r="FP680" t="s">
        <v>612</v>
      </c>
      <c r="HU680" t="s">
        <v>20</v>
      </c>
      <c r="HV680" t="s">
        <v>20</v>
      </c>
      <c r="HW680" t="s">
        <v>1072</v>
      </c>
      <c r="HX680" t="s">
        <v>1072</v>
      </c>
      <c r="HY680" t="s">
        <v>572</v>
      </c>
    </row>
    <row r="681" spans="1:293" customFormat="1" ht="14.4" x14ac:dyDescent="0.3">
      <c r="A681">
        <v>106</v>
      </c>
      <c r="B681" t="s">
        <v>3759</v>
      </c>
      <c r="C681" t="s">
        <v>662</v>
      </c>
      <c r="D681" t="s">
        <v>663</v>
      </c>
      <c r="E681" t="s">
        <v>664</v>
      </c>
      <c r="F681" t="s">
        <v>669</v>
      </c>
      <c r="G681" t="s">
        <v>562</v>
      </c>
      <c r="AH681" t="s">
        <v>567</v>
      </c>
      <c r="AI681" t="s">
        <v>576</v>
      </c>
      <c r="AJ681" t="s">
        <v>3641</v>
      </c>
      <c r="AK681" t="s">
        <v>3641</v>
      </c>
      <c r="AL681" t="s">
        <v>35</v>
      </c>
      <c r="AM681" t="s">
        <v>35</v>
      </c>
      <c r="AN681" t="s">
        <v>3621</v>
      </c>
      <c r="AV681" t="s">
        <v>567</v>
      </c>
      <c r="AW681" t="s">
        <v>569</v>
      </c>
      <c r="AX681" t="s">
        <v>576</v>
      </c>
      <c r="AY681" t="s">
        <v>3644</v>
      </c>
      <c r="AZ681" t="s">
        <v>3644</v>
      </c>
      <c r="BA681" t="s">
        <v>35</v>
      </c>
      <c r="BB681" t="s">
        <v>20</v>
      </c>
      <c r="BC681" t="s">
        <v>3621</v>
      </c>
      <c r="BD681" t="s">
        <v>567</v>
      </c>
      <c r="BE681" t="s">
        <v>568</v>
      </c>
      <c r="BF681" t="s">
        <v>567</v>
      </c>
      <c r="BG681" t="s">
        <v>579</v>
      </c>
      <c r="BH681" t="s">
        <v>576</v>
      </c>
      <c r="BI681" t="s">
        <v>3640</v>
      </c>
      <c r="BJ681" t="s">
        <v>3640</v>
      </c>
      <c r="BK681" t="s">
        <v>35</v>
      </c>
      <c r="BL681" t="s">
        <v>35</v>
      </c>
      <c r="BM681" t="s">
        <v>3650</v>
      </c>
      <c r="BN681" t="s">
        <v>567</v>
      </c>
      <c r="BO681" t="s">
        <v>612</v>
      </c>
      <c r="BW681" t="s">
        <v>567</v>
      </c>
      <c r="BX681" t="s">
        <v>607</v>
      </c>
      <c r="BY681" t="s">
        <v>581</v>
      </c>
      <c r="BZ681" t="s">
        <v>3896</v>
      </c>
      <c r="CA681" t="s">
        <v>3805</v>
      </c>
      <c r="CB681" t="s">
        <v>35</v>
      </c>
      <c r="CC681" t="s">
        <v>35</v>
      </c>
      <c r="CD681" t="s">
        <v>3674</v>
      </c>
      <c r="FP681" t="s">
        <v>612</v>
      </c>
      <c r="HU681" t="s">
        <v>20</v>
      </c>
      <c r="HV681" t="s">
        <v>20</v>
      </c>
      <c r="HW681" t="s">
        <v>1072</v>
      </c>
      <c r="HX681" t="s">
        <v>1072</v>
      </c>
      <c r="HY681" t="s">
        <v>572</v>
      </c>
    </row>
    <row r="682" spans="1:293" customFormat="1" ht="14.4" x14ac:dyDescent="0.3">
      <c r="A682">
        <v>107</v>
      </c>
      <c r="B682" t="s">
        <v>3759</v>
      </c>
      <c r="C682" t="s">
        <v>662</v>
      </c>
      <c r="D682" t="s">
        <v>663</v>
      </c>
      <c r="E682" t="s">
        <v>664</v>
      </c>
      <c r="F682" t="s">
        <v>669</v>
      </c>
      <c r="G682" t="s">
        <v>562</v>
      </c>
      <c r="FH682" t="s">
        <v>655</v>
      </c>
      <c r="FI682" t="s">
        <v>3689</v>
      </c>
      <c r="FJ682" t="s">
        <v>3689</v>
      </c>
      <c r="FK682" t="s">
        <v>3689</v>
      </c>
      <c r="FL682" t="s">
        <v>3689</v>
      </c>
      <c r="FM682" t="s">
        <v>3689</v>
      </c>
    </row>
    <row r="683" spans="1:293" customFormat="1" ht="14.4" x14ac:dyDescent="0.3">
      <c r="A683">
        <v>108</v>
      </c>
      <c r="B683" t="s">
        <v>3759</v>
      </c>
      <c r="C683" t="s">
        <v>662</v>
      </c>
      <c r="D683" t="s">
        <v>663</v>
      </c>
      <c r="E683" t="s">
        <v>664</v>
      </c>
      <c r="F683" t="s">
        <v>669</v>
      </c>
      <c r="G683" t="s">
        <v>562</v>
      </c>
      <c r="DY683" t="s">
        <v>567</v>
      </c>
      <c r="DZ683" t="s">
        <v>2877</v>
      </c>
      <c r="EA683" t="s">
        <v>3676</v>
      </c>
      <c r="EB683" t="s">
        <v>3629</v>
      </c>
      <c r="EC683" t="s">
        <v>567</v>
      </c>
      <c r="ED683" t="s">
        <v>588</v>
      </c>
      <c r="EE683" t="s">
        <v>3684</v>
      </c>
      <c r="EF683" t="s">
        <v>3848</v>
      </c>
    </row>
    <row r="684" spans="1:293" customFormat="1" ht="14.4" x14ac:dyDescent="0.3">
      <c r="A684">
        <v>109</v>
      </c>
      <c r="B684" t="s">
        <v>3759</v>
      </c>
      <c r="C684" t="s">
        <v>662</v>
      </c>
      <c r="D684" t="s">
        <v>663</v>
      </c>
      <c r="E684" t="s">
        <v>664</v>
      </c>
      <c r="F684" t="s">
        <v>669</v>
      </c>
      <c r="G684" t="s">
        <v>562</v>
      </c>
      <c r="AA684" t="s">
        <v>567</v>
      </c>
      <c r="AB684" t="s">
        <v>619</v>
      </c>
      <c r="AC684" t="s">
        <v>3631</v>
      </c>
      <c r="AD684" t="s">
        <v>3699</v>
      </c>
      <c r="AE684" t="s">
        <v>35</v>
      </c>
      <c r="AF684" t="s">
        <v>35</v>
      </c>
      <c r="AG684" t="s">
        <v>3621</v>
      </c>
      <c r="AH684" t="s">
        <v>567</v>
      </c>
      <c r="AI684" t="s">
        <v>576</v>
      </c>
      <c r="AJ684" t="s">
        <v>3641</v>
      </c>
      <c r="AK684" t="s">
        <v>3641</v>
      </c>
      <c r="AL684" t="s">
        <v>35</v>
      </c>
      <c r="AM684" t="s">
        <v>35</v>
      </c>
      <c r="AN684" t="s">
        <v>3621</v>
      </c>
      <c r="AO684" t="s">
        <v>567</v>
      </c>
      <c r="AP684" t="s">
        <v>619</v>
      </c>
      <c r="AQ684" t="s">
        <v>3770</v>
      </c>
      <c r="AR684" t="s">
        <v>3771</v>
      </c>
      <c r="AS684" t="s">
        <v>35</v>
      </c>
      <c r="AT684" t="s">
        <v>35</v>
      </c>
      <c r="AU684" t="s">
        <v>3620</v>
      </c>
      <c r="BP684" t="s">
        <v>567</v>
      </c>
      <c r="BQ684" t="s">
        <v>619</v>
      </c>
      <c r="BR684" t="s">
        <v>3622</v>
      </c>
      <c r="BS684" t="s">
        <v>3997</v>
      </c>
      <c r="BT684" t="s">
        <v>35</v>
      </c>
      <c r="BU684" t="s">
        <v>20</v>
      </c>
      <c r="BV684" t="s">
        <v>3622</v>
      </c>
      <c r="FP684" t="s">
        <v>612</v>
      </c>
      <c r="HU684" t="s">
        <v>20</v>
      </c>
      <c r="HV684" t="s">
        <v>20</v>
      </c>
      <c r="HW684" t="s">
        <v>586</v>
      </c>
      <c r="HX684" t="s">
        <v>586</v>
      </c>
      <c r="HY684" t="s">
        <v>572</v>
      </c>
      <c r="IL684" t="s">
        <v>639</v>
      </c>
      <c r="KF684" t="s">
        <v>639</v>
      </c>
    </row>
    <row r="685" spans="1:293" customFormat="1" ht="14.4" x14ac:dyDescent="0.3">
      <c r="A685">
        <v>110</v>
      </c>
      <c r="B685" t="s">
        <v>3759</v>
      </c>
      <c r="C685" t="s">
        <v>662</v>
      </c>
      <c r="D685" t="s">
        <v>663</v>
      </c>
      <c r="E685" t="s">
        <v>664</v>
      </c>
      <c r="F685" t="s">
        <v>669</v>
      </c>
      <c r="G685" t="s">
        <v>562</v>
      </c>
      <c r="DV685" t="s">
        <v>567</v>
      </c>
      <c r="DW685" t="s">
        <v>3645</v>
      </c>
      <c r="DX685" t="s">
        <v>3645</v>
      </c>
      <c r="DY685" t="s">
        <v>567</v>
      </c>
      <c r="DZ685" t="s">
        <v>2877</v>
      </c>
      <c r="EA685" t="s">
        <v>3676</v>
      </c>
      <c r="EB685" t="s">
        <v>3629</v>
      </c>
      <c r="EC685" t="s">
        <v>567</v>
      </c>
      <c r="ED685" t="s">
        <v>588</v>
      </c>
      <c r="EE685" t="s">
        <v>3684</v>
      </c>
      <c r="EF685" t="s">
        <v>3848</v>
      </c>
    </row>
    <row r="686" spans="1:293" customFormat="1" ht="14.4" x14ac:dyDescent="0.3">
      <c r="A686">
        <v>111</v>
      </c>
      <c r="B686" t="s">
        <v>3759</v>
      </c>
      <c r="C686" t="s">
        <v>662</v>
      </c>
      <c r="D686" t="s">
        <v>663</v>
      </c>
      <c r="E686" t="s">
        <v>664</v>
      </c>
      <c r="F686" t="s">
        <v>669</v>
      </c>
      <c r="G686" t="s">
        <v>562</v>
      </c>
      <c r="CL686" t="s">
        <v>567</v>
      </c>
      <c r="CM686" t="s">
        <v>3638</v>
      </c>
      <c r="CN686" t="s">
        <v>3638</v>
      </c>
      <c r="CO686" t="s">
        <v>35</v>
      </c>
      <c r="CP686" t="s">
        <v>35</v>
      </c>
      <c r="CQ686" t="s">
        <v>3621</v>
      </c>
      <c r="CR686" t="s">
        <v>567</v>
      </c>
      <c r="CS686" t="s">
        <v>3941</v>
      </c>
      <c r="CT686" t="s">
        <v>3941</v>
      </c>
      <c r="CU686" t="s">
        <v>35</v>
      </c>
      <c r="CV686" t="s">
        <v>35</v>
      </c>
      <c r="CW686" t="s">
        <v>3811</v>
      </c>
      <c r="DD686" t="s">
        <v>567</v>
      </c>
      <c r="DE686" t="s">
        <v>3941</v>
      </c>
      <c r="DF686" t="s">
        <v>3941</v>
      </c>
      <c r="DG686" t="s">
        <v>35</v>
      </c>
      <c r="DH686" t="s">
        <v>35</v>
      </c>
      <c r="DI686" t="s">
        <v>3622</v>
      </c>
      <c r="DJ686" t="s">
        <v>567</v>
      </c>
      <c r="DK686" t="s">
        <v>3919</v>
      </c>
      <c r="DL686" t="s">
        <v>3919</v>
      </c>
      <c r="DM686" t="s">
        <v>35</v>
      </c>
      <c r="DN686" t="s">
        <v>35</v>
      </c>
      <c r="DO686" t="s">
        <v>3629</v>
      </c>
      <c r="GR686" t="s">
        <v>570</v>
      </c>
      <c r="GS686" t="s">
        <v>2877</v>
      </c>
      <c r="GT686" t="s">
        <v>2877</v>
      </c>
      <c r="GU686" t="s">
        <v>2876</v>
      </c>
      <c r="GV686" t="s">
        <v>2876</v>
      </c>
      <c r="GW686" t="s">
        <v>2876</v>
      </c>
      <c r="GX686" t="s">
        <v>2877</v>
      </c>
      <c r="GY686" t="s">
        <v>2877</v>
      </c>
      <c r="GZ686" t="s">
        <v>2876</v>
      </c>
      <c r="HA686" t="s">
        <v>2876</v>
      </c>
      <c r="HB686" t="s">
        <v>2876</v>
      </c>
      <c r="HC686" t="s">
        <v>2876</v>
      </c>
      <c r="HD686" t="s">
        <v>2876</v>
      </c>
      <c r="HE686" t="s">
        <v>2876</v>
      </c>
      <c r="IA686" t="s">
        <v>20</v>
      </c>
      <c r="IB686" t="s">
        <v>586</v>
      </c>
      <c r="IC686" t="s">
        <v>586</v>
      </c>
      <c r="ID686" t="s">
        <v>572</v>
      </c>
      <c r="IL686" t="s">
        <v>639</v>
      </c>
      <c r="KF686" t="s">
        <v>639</v>
      </c>
    </row>
    <row r="687" spans="1:293" customFormat="1" ht="14.4" x14ac:dyDescent="0.3">
      <c r="A687">
        <v>112</v>
      </c>
      <c r="B687" t="s">
        <v>3759</v>
      </c>
      <c r="C687" t="s">
        <v>662</v>
      </c>
      <c r="D687" t="s">
        <v>663</v>
      </c>
      <c r="E687" t="s">
        <v>664</v>
      </c>
      <c r="F687" t="s">
        <v>669</v>
      </c>
      <c r="G687" t="s">
        <v>562</v>
      </c>
      <c r="BF687" t="s">
        <v>567</v>
      </c>
      <c r="BG687" t="s">
        <v>579</v>
      </c>
      <c r="BH687" t="s">
        <v>576</v>
      </c>
      <c r="BI687" t="s">
        <v>3640</v>
      </c>
      <c r="BJ687" t="s">
        <v>3640</v>
      </c>
      <c r="BK687" t="s">
        <v>35</v>
      </c>
      <c r="BL687" t="s">
        <v>35</v>
      </c>
      <c r="BM687" t="s">
        <v>3621</v>
      </c>
      <c r="BN687" t="s">
        <v>567</v>
      </c>
      <c r="BO687" t="s">
        <v>570</v>
      </c>
      <c r="BP687" t="s">
        <v>567</v>
      </c>
      <c r="BQ687" t="s">
        <v>619</v>
      </c>
      <c r="BR687" t="s">
        <v>3684</v>
      </c>
      <c r="BS687" t="s">
        <v>3996</v>
      </c>
      <c r="BT687" t="s">
        <v>35</v>
      </c>
      <c r="BU687" t="s">
        <v>35</v>
      </c>
      <c r="BV687" t="s">
        <v>3621</v>
      </c>
      <c r="BW687" t="s">
        <v>567</v>
      </c>
      <c r="BX687" t="s">
        <v>607</v>
      </c>
      <c r="BY687" t="s">
        <v>581</v>
      </c>
      <c r="BZ687" t="s">
        <v>3622</v>
      </c>
      <c r="CA687" t="s">
        <v>3640</v>
      </c>
      <c r="CB687" t="s">
        <v>35</v>
      </c>
      <c r="CC687" t="s">
        <v>35</v>
      </c>
      <c r="CD687" t="s">
        <v>3621</v>
      </c>
      <c r="FP687" t="s">
        <v>612</v>
      </c>
      <c r="HU687" t="s">
        <v>20</v>
      </c>
      <c r="HV687" t="s">
        <v>20</v>
      </c>
      <c r="HW687" t="s">
        <v>586</v>
      </c>
      <c r="HX687" t="s">
        <v>586</v>
      </c>
      <c r="HY687" t="s">
        <v>572</v>
      </c>
      <c r="IL687" t="s">
        <v>639</v>
      </c>
      <c r="KF687" t="s">
        <v>639</v>
      </c>
    </row>
    <row r="688" spans="1:293" customFormat="1" ht="14.4" x14ac:dyDescent="0.3">
      <c r="A688">
        <v>113</v>
      </c>
      <c r="B688" t="s">
        <v>3759</v>
      </c>
      <c r="C688" t="s">
        <v>662</v>
      </c>
      <c r="D688" t="s">
        <v>663</v>
      </c>
      <c r="E688" t="s">
        <v>664</v>
      </c>
      <c r="F688" t="s">
        <v>669</v>
      </c>
      <c r="G688" t="s">
        <v>562</v>
      </c>
      <c r="AH688" t="s">
        <v>567</v>
      </c>
      <c r="AI688" t="s">
        <v>576</v>
      </c>
      <c r="AJ688" t="s">
        <v>3641</v>
      </c>
      <c r="AK688" t="s">
        <v>3641</v>
      </c>
      <c r="AL688" t="s">
        <v>35</v>
      </c>
      <c r="AM688" t="s">
        <v>35</v>
      </c>
      <c r="AN688" t="s">
        <v>3621</v>
      </c>
      <c r="AO688" t="s">
        <v>567</v>
      </c>
      <c r="AP688" t="s">
        <v>619</v>
      </c>
      <c r="AQ688" t="s">
        <v>3770</v>
      </c>
      <c r="AR688" t="s">
        <v>3771</v>
      </c>
      <c r="AS688" t="s">
        <v>35</v>
      </c>
      <c r="AT688" t="s">
        <v>35</v>
      </c>
      <c r="AU688" t="s">
        <v>3650</v>
      </c>
      <c r="AV688" t="s">
        <v>567</v>
      </c>
      <c r="AW688" t="s">
        <v>569</v>
      </c>
      <c r="AX688" t="s">
        <v>576</v>
      </c>
      <c r="AY688" t="s">
        <v>3644</v>
      </c>
      <c r="AZ688" t="s">
        <v>3644</v>
      </c>
      <c r="BA688" t="s">
        <v>35</v>
      </c>
      <c r="BB688" t="s">
        <v>35</v>
      </c>
      <c r="BC688" t="s">
        <v>3622</v>
      </c>
      <c r="BD688" t="s">
        <v>567</v>
      </c>
      <c r="BE688" t="s">
        <v>570</v>
      </c>
      <c r="BF688" t="s">
        <v>567</v>
      </c>
      <c r="BG688" t="s">
        <v>579</v>
      </c>
      <c r="BH688" t="s">
        <v>576</v>
      </c>
      <c r="BI688" t="s">
        <v>3640</v>
      </c>
      <c r="BJ688" t="s">
        <v>3640</v>
      </c>
      <c r="BK688" t="s">
        <v>35</v>
      </c>
      <c r="BL688" t="s">
        <v>35</v>
      </c>
      <c r="BM688" t="s">
        <v>3622</v>
      </c>
      <c r="BN688" t="s">
        <v>567</v>
      </c>
      <c r="BO688" t="s">
        <v>570</v>
      </c>
      <c r="BP688" t="s">
        <v>567</v>
      </c>
      <c r="BQ688" t="s">
        <v>619</v>
      </c>
      <c r="BR688" t="s">
        <v>3622</v>
      </c>
      <c r="BS688" t="s">
        <v>3997</v>
      </c>
      <c r="BT688" t="s">
        <v>35</v>
      </c>
      <c r="BU688" t="s">
        <v>35</v>
      </c>
      <c r="BV688" t="s">
        <v>3621</v>
      </c>
      <c r="BW688" t="s">
        <v>567</v>
      </c>
      <c r="BX688" t="s">
        <v>607</v>
      </c>
      <c r="BY688" t="s">
        <v>581</v>
      </c>
      <c r="BZ688" t="s">
        <v>3622</v>
      </c>
      <c r="CA688" t="s">
        <v>3640</v>
      </c>
      <c r="CB688" t="s">
        <v>35</v>
      </c>
      <c r="CC688" t="s">
        <v>35</v>
      </c>
      <c r="CD688" t="s">
        <v>3620</v>
      </c>
      <c r="FP688" t="s">
        <v>570</v>
      </c>
      <c r="FQ688" t="s">
        <v>2877</v>
      </c>
      <c r="FR688" t="s">
        <v>2876</v>
      </c>
      <c r="FS688" t="s">
        <v>2876</v>
      </c>
      <c r="FT688" t="s">
        <v>2876</v>
      </c>
      <c r="FU688" t="s">
        <v>2876</v>
      </c>
      <c r="FV688" t="s">
        <v>2877</v>
      </c>
      <c r="FW688" t="s">
        <v>2877</v>
      </c>
      <c r="FX688" t="s">
        <v>2876</v>
      </c>
      <c r="FY688" t="s">
        <v>2876</v>
      </c>
      <c r="FZ688" t="s">
        <v>2876</v>
      </c>
      <c r="GA688" t="s">
        <v>2876</v>
      </c>
      <c r="GB688" t="s">
        <v>2876</v>
      </c>
      <c r="GC688" t="s">
        <v>2876</v>
      </c>
      <c r="HU688" t="s">
        <v>20</v>
      </c>
      <c r="HV688" t="s">
        <v>35</v>
      </c>
      <c r="HW688" t="s">
        <v>3661</v>
      </c>
      <c r="HX688" t="s">
        <v>3661</v>
      </c>
      <c r="HY688" t="s">
        <v>572</v>
      </c>
    </row>
    <row r="689" spans="1:293" customFormat="1" ht="14.4" x14ac:dyDescent="0.3">
      <c r="A689">
        <v>114</v>
      </c>
      <c r="B689" t="s">
        <v>3759</v>
      </c>
      <c r="C689" t="s">
        <v>662</v>
      </c>
      <c r="D689" t="s">
        <v>663</v>
      </c>
      <c r="E689" t="s">
        <v>664</v>
      </c>
      <c r="F689" t="s">
        <v>669</v>
      </c>
      <c r="G689" t="s">
        <v>562</v>
      </c>
      <c r="H689" t="s">
        <v>567</v>
      </c>
      <c r="I689" t="s">
        <v>564</v>
      </c>
      <c r="J689" t="s">
        <v>619</v>
      </c>
      <c r="K689" t="s">
        <v>3709</v>
      </c>
      <c r="L689" t="s">
        <v>3994</v>
      </c>
      <c r="M689" t="s">
        <v>35</v>
      </c>
      <c r="N689" t="s">
        <v>35</v>
      </c>
      <c r="P689" t="s">
        <v>567</v>
      </c>
      <c r="Q689" t="s">
        <v>612</v>
      </c>
      <c r="R689" t="s">
        <v>567</v>
      </c>
      <c r="S689" t="s">
        <v>619</v>
      </c>
      <c r="T689" t="s">
        <v>3855</v>
      </c>
      <c r="U689" t="s">
        <v>3998</v>
      </c>
      <c r="V689" t="s">
        <v>35</v>
      </c>
      <c r="W689" t="s">
        <v>35</v>
      </c>
      <c r="X689" t="s">
        <v>3650</v>
      </c>
      <c r="Y689" t="s">
        <v>567</v>
      </c>
      <c r="Z689" t="s">
        <v>568</v>
      </c>
      <c r="FP689" t="s">
        <v>568</v>
      </c>
      <c r="HU689" t="s">
        <v>35</v>
      </c>
      <c r="HV689" t="s">
        <v>35</v>
      </c>
      <c r="HW689" t="s">
        <v>3995</v>
      </c>
      <c r="HX689" t="s">
        <v>3995</v>
      </c>
      <c r="HY689" t="s">
        <v>599</v>
      </c>
    </row>
    <row r="690" spans="1:293" customFormat="1" ht="14.4" x14ac:dyDescent="0.3">
      <c r="A690">
        <v>115</v>
      </c>
      <c r="B690" t="s">
        <v>3759</v>
      </c>
      <c r="C690" t="s">
        <v>662</v>
      </c>
      <c r="D690" t="s">
        <v>663</v>
      </c>
      <c r="E690" t="s">
        <v>664</v>
      </c>
      <c r="F690" t="s">
        <v>669</v>
      </c>
      <c r="G690" t="s">
        <v>562</v>
      </c>
      <c r="H690" t="s">
        <v>567</v>
      </c>
      <c r="I690" t="s">
        <v>564</v>
      </c>
      <c r="J690" t="s">
        <v>619</v>
      </c>
      <c r="K690" t="s">
        <v>3855</v>
      </c>
      <c r="L690" t="s">
        <v>3876</v>
      </c>
      <c r="M690" t="s">
        <v>35</v>
      </c>
      <c r="N690" t="s">
        <v>35</v>
      </c>
      <c r="O690" t="s">
        <v>3621</v>
      </c>
      <c r="P690" t="s">
        <v>567</v>
      </c>
      <c r="Q690" t="s">
        <v>568</v>
      </c>
      <c r="R690" t="s">
        <v>567</v>
      </c>
      <c r="S690" t="s">
        <v>619</v>
      </c>
      <c r="T690" t="s">
        <v>3855</v>
      </c>
      <c r="U690" t="s">
        <v>3998</v>
      </c>
      <c r="V690" t="s">
        <v>35</v>
      </c>
      <c r="W690" t="s">
        <v>35</v>
      </c>
      <c r="X690" t="s">
        <v>3650</v>
      </c>
      <c r="Y690" t="s">
        <v>567</v>
      </c>
      <c r="Z690" t="s">
        <v>568</v>
      </c>
      <c r="AA690" t="s">
        <v>567</v>
      </c>
      <c r="AB690" t="s">
        <v>619</v>
      </c>
      <c r="AC690" t="s">
        <v>3631</v>
      </c>
      <c r="AD690" t="s">
        <v>3699</v>
      </c>
      <c r="AE690" t="s">
        <v>35</v>
      </c>
      <c r="AF690" t="s">
        <v>35</v>
      </c>
      <c r="AG690" t="s">
        <v>3650</v>
      </c>
      <c r="FP690" t="s">
        <v>585</v>
      </c>
      <c r="GD690" t="s">
        <v>2876</v>
      </c>
      <c r="GE690" t="s">
        <v>2877</v>
      </c>
      <c r="GF690" t="s">
        <v>2876</v>
      </c>
      <c r="GG690" t="s">
        <v>2876</v>
      </c>
      <c r="GH690" t="s">
        <v>2876</v>
      </c>
      <c r="GI690" t="s">
        <v>2876</v>
      </c>
      <c r="GJ690" t="s">
        <v>2876</v>
      </c>
      <c r="GK690" t="s">
        <v>2876</v>
      </c>
      <c r="GL690" t="s">
        <v>2876</v>
      </c>
      <c r="GM690" t="s">
        <v>2876</v>
      </c>
      <c r="GN690" t="s">
        <v>2876</v>
      </c>
      <c r="GO690" t="s">
        <v>2876</v>
      </c>
      <c r="GP690" t="s">
        <v>2876</v>
      </c>
      <c r="HU690" t="s">
        <v>35</v>
      </c>
      <c r="HV690" t="s">
        <v>35</v>
      </c>
      <c r="HW690" t="s">
        <v>3995</v>
      </c>
      <c r="HX690" t="s">
        <v>3995</v>
      </c>
      <c r="HY690" t="s">
        <v>671</v>
      </c>
    </row>
    <row r="691" spans="1:293" customFormat="1" ht="14.4" x14ac:dyDescent="0.3">
      <c r="A691">
        <v>116</v>
      </c>
      <c r="B691" t="s">
        <v>3759</v>
      </c>
      <c r="C691" t="s">
        <v>662</v>
      </c>
      <c r="D691" t="s">
        <v>663</v>
      </c>
      <c r="E691" t="s">
        <v>664</v>
      </c>
      <c r="F691" t="s">
        <v>669</v>
      </c>
      <c r="G691" t="s">
        <v>562</v>
      </c>
      <c r="H691" t="s">
        <v>567</v>
      </c>
      <c r="I691" t="s">
        <v>564</v>
      </c>
      <c r="J691" t="s">
        <v>619</v>
      </c>
      <c r="K691" t="s">
        <v>3709</v>
      </c>
      <c r="L691" t="s">
        <v>3994</v>
      </c>
      <c r="M691" t="s">
        <v>35</v>
      </c>
      <c r="N691" t="s">
        <v>35</v>
      </c>
      <c r="O691" t="s">
        <v>3622</v>
      </c>
      <c r="P691" t="s">
        <v>567</v>
      </c>
      <c r="Q691" t="s">
        <v>612</v>
      </c>
      <c r="R691" t="s">
        <v>567</v>
      </c>
      <c r="S691" t="s">
        <v>619</v>
      </c>
      <c r="T691" t="s">
        <v>3709</v>
      </c>
      <c r="U691" t="s">
        <v>3627</v>
      </c>
      <c r="V691" t="s">
        <v>35</v>
      </c>
      <c r="W691" t="s">
        <v>35</v>
      </c>
      <c r="X691" t="s">
        <v>3650</v>
      </c>
      <c r="Y691" t="s">
        <v>567</v>
      </c>
      <c r="Z691" t="s">
        <v>568</v>
      </c>
      <c r="FP691" t="s">
        <v>568</v>
      </c>
      <c r="HU691" t="s">
        <v>35</v>
      </c>
      <c r="HV691" t="s">
        <v>35</v>
      </c>
      <c r="HW691" t="s">
        <v>3995</v>
      </c>
      <c r="HX691" t="s">
        <v>3995</v>
      </c>
      <c r="HY691" t="s">
        <v>671</v>
      </c>
    </row>
    <row r="692" spans="1:293" customFormat="1" ht="14.4" x14ac:dyDescent="0.3">
      <c r="A692">
        <v>117</v>
      </c>
      <c r="B692" t="s">
        <v>3759</v>
      </c>
      <c r="C692" t="s">
        <v>662</v>
      </c>
      <c r="D692" t="s">
        <v>663</v>
      </c>
      <c r="E692" t="s">
        <v>664</v>
      </c>
      <c r="F692" t="s">
        <v>669</v>
      </c>
      <c r="G692" t="s">
        <v>562</v>
      </c>
      <c r="AA692" t="s">
        <v>567</v>
      </c>
      <c r="AB692" t="s">
        <v>619</v>
      </c>
      <c r="AC692" t="s">
        <v>3631</v>
      </c>
      <c r="AD692" t="s">
        <v>3699</v>
      </c>
      <c r="AE692" t="s">
        <v>35</v>
      </c>
      <c r="AF692" t="s">
        <v>35</v>
      </c>
      <c r="AG692" t="s">
        <v>3650</v>
      </c>
      <c r="FP692" t="s">
        <v>570</v>
      </c>
      <c r="FQ692" t="s">
        <v>2877</v>
      </c>
      <c r="FR692" t="s">
        <v>2877</v>
      </c>
      <c r="FS692" t="s">
        <v>2876</v>
      </c>
      <c r="FT692" t="s">
        <v>2877</v>
      </c>
      <c r="FU692" t="s">
        <v>2876</v>
      </c>
      <c r="FV692" t="s">
        <v>2877</v>
      </c>
      <c r="FW692" t="s">
        <v>2877</v>
      </c>
      <c r="FX692" t="s">
        <v>2876</v>
      </c>
      <c r="FY692" t="s">
        <v>2876</v>
      </c>
      <c r="FZ692" t="s">
        <v>2876</v>
      </c>
      <c r="GA692" t="s">
        <v>2876</v>
      </c>
      <c r="GB692" t="s">
        <v>2876</v>
      </c>
      <c r="GC692" t="s">
        <v>2876</v>
      </c>
      <c r="HU692" t="s">
        <v>20</v>
      </c>
      <c r="HV692" t="s">
        <v>20</v>
      </c>
      <c r="HW692" t="s">
        <v>1072</v>
      </c>
      <c r="HX692" t="s">
        <v>1072</v>
      </c>
      <c r="HY692" t="s">
        <v>572</v>
      </c>
    </row>
    <row r="693" spans="1:293" customFormat="1" ht="14.4" x14ac:dyDescent="0.3">
      <c r="A693">
        <v>118</v>
      </c>
      <c r="B693" t="s">
        <v>3759</v>
      </c>
      <c r="C693" t="s">
        <v>662</v>
      </c>
      <c r="D693" t="s">
        <v>663</v>
      </c>
      <c r="E693" t="s">
        <v>664</v>
      </c>
      <c r="F693" t="s">
        <v>669</v>
      </c>
      <c r="G693" t="s">
        <v>562</v>
      </c>
      <c r="AA693" t="s">
        <v>567</v>
      </c>
      <c r="AB693" t="s">
        <v>619</v>
      </c>
      <c r="AC693" t="s">
        <v>3631</v>
      </c>
      <c r="AD693" t="s">
        <v>3699</v>
      </c>
      <c r="AE693" t="s">
        <v>35</v>
      </c>
      <c r="AF693" t="s">
        <v>35</v>
      </c>
      <c r="AG693" t="s">
        <v>3622</v>
      </c>
      <c r="FP693" t="s">
        <v>570</v>
      </c>
      <c r="FQ693" t="s">
        <v>2877</v>
      </c>
      <c r="FR693" t="s">
        <v>2876</v>
      </c>
      <c r="FS693" t="s">
        <v>2876</v>
      </c>
      <c r="FT693" t="s">
        <v>2876</v>
      </c>
      <c r="FU693" t="s">
        <v>2876</v>
      </c>
      <c r="FV693" t="s">
        <v>2877</v>
      </c>
      <c r="FW693" t="s">
        <v>2876</v>
      </c>
      <c r="FX693" t="s">
        <v>2876</v>
      </c>
      <c r="FY693" t="s">
        <v>2876</v>
      </c>
      <c r="FZ693" t="s">
        <v>2876</v>
      </c>
      <c r="GA693" t="s">
        <v>2876</v>
      </c>
      <c r="GB693" t="s">
        <v>2876</v>
      </c>
      <c r="GC693" t="s">
        <v>2876</v>
      </c>
      <c r="HU693" t="s">
        <v>20</v>
      </c>
      <c r="HV693" t="s">
        <v>20</v>
      </c>
      <c r="HW693" t="s">
        <v>586</v>
      </c>
      <c r="HX693" t="s">
        <v>586</v>
      </c>
      <c r="HY693" t="s">
        <v>572</v>
      </c>
      <c r="IL693" t="s">
        <v>639</v>
      </c>
      <c r="KF693" t="s">
        <v>639</v>
      </c>
    </row>
    <row r="694" spans="1:293" customFormat="1" ht="14.4" x14ac:dyDescent="0.3">
      <c r="A694">
        <v>119</v>
      </c>
      <c r="B694" t="s">
        <v>3759</v>
      </c>
      <c r="C694" t="s">
        <v>662</v>
      </c>
      <c r="D694" t="s">
        <v>663</v>
      </c>
      <c r="E694" t="s">
        <v>664</v>
      </c>
      <c r="F694" t="s">
        <v>669</v>
      </c>
      <c r="G694" t="s">
        <v>562</v>
      </c>
      <c r="CE694" t="s">
        <v>567</v>
      </c>
      <c r="CF694" t="s">
        <v>584</v>
      </c>
      <c r="CG694" t="s">
        <v>3631</v>
      </c>
      <c r="CH694" t="s">
        <v>3632</v>
      </c>
      <c r="CI694" t="s">
        <v>35</v>
      </c>
      <c r="CJ694" t="s">
        <v>35</v>
      </c>
      <c r="CK694" t="s">
        <v>3629</v>
      </c>
      <c r="CL694" t="s">
        <v>567</v>
      </c>
      <c r="CM694" t="s">
        <v>3638</v>
      </c>
      <c r="CN694" t="s">
        <v>3638</v>
      </c>
      <c r="CO694" t="s">
        <v>35</v>
      </c>
      <c r="CP694" t="s">
        <v>35</v>
      </c>
      <c r="CQ694" t="s">
        <v>3621</v>
      </c>
      <c r="CR694" t="s">
        <v>567</v>
      </c>
      <c r="CS694" t="s">
        <v>3941</v>
      </c>
      <c r="CT694" t="s">
        <v>3941</v>
      </c>
      <c r="CU694" t="s">
        <v>35</v>
      </c>
      <c r="CV694" t="s">
        <v>35</v>
      </c>
      <c r="CW694" t="s">
        <v>3650</v>
      </c>
      <c r="CX694" t="s">
        <v>567</v>
      </c>
      <c r="CY694" t="s">
        <v>3684</v>
      </c>
      <c r="CZ694" t="s">
        <v>3684</v>
      </c>
      <c r="DA694" t="s">
        <v>35</v>
      </c>
      <c r="DB694" t="s">
        <v>35</v>
      </c>
      <c r="DC694" t="s">
        <v>3650</v>
      </c>
      <c r="GR694" t="s">
        <v>570</v>
      </c>
      <c r="GS694" t="s">
        <v>2877</v>
      </c>
      <c r="GT694" t="s">
        <v>2877</v>
      </c>
      <c r="GU694" t="s">
        <v>2876</v>
      </c>
      <c r="GV694" t="s">
        <v>2876</v>
      </c>
      <c r="GW694" t="s">
        <v>2876</v>
      </c>
      <c r="GX694" t="s">
        <v>2877</v>
      </c>
      <c r="GY694" t="s">
        <v>2876</v>
      </c>
      <c r="GZ694" t="s">
        <v>2876</v>
      </c>
      <c r="HA694" t="s">
        <v>2876</v>
      </c>
      <c r="HB694" t="s">
        <v>2876</v>
      </c>
      <c r="HC694" t="s">
        <v>2876</v>
      </c>
      <c r="HD694" t="s">
        <v>2876</v>
      </c>
      <c r="HE694" t="s">
        <v>2876</v>
      </c>
      <c r="IA694" t="s">
        <v>20</v>
      </c>
      <c r="IB694" t="s">
        <v>3751</v>
      </c>
      <c r="IC694" t="s">
        <v>633</v>
      </c>
      <c r="ID694" t="s">
        <v>572</v>
      </c>
      <c r="IL694" t="s">
        <v>639</v>
      </c>
      <c r="KF694" t="s">
        <v>639</v>
      </c>
      <c r="KG694" t="s">
        <v>668</v>
      </c>
    </row>
    <row r="695" spans="1:293" customFormat="1" ht="14.4" x14ac:dyDescent="0.3">
      <c r="A695">
        <v>120</v>
      </c>
      <c r="B695" t="s">
        <v>3759</v>
      </c>
      <c r="C695" t="s">
        <v>662</v>
      </c>
      <c r="D695" t="s">
        <v>663</v>
      </c>
      <c r="E695" t="s">
        <v>664</v>
      </c>
      <c r="F695" t="s">
        <v>669</v>
      </c>
      <c r="G695" t="s">
        <v>562</v>
      </c>
      <c r="DD695" t="s">
        <v>567</v>
      </c>
      <c r="DE695" t="s">
        <v>3741</v>
      </c>
      <c r="DF695" t="s">
        <v>3741</v>
      </c>
      <c r="DG695" t="s">
        <v>35</v>
      </c>
      <c r="DH695" t="s">
        <v>35</v>
      </c>
      <c r="DI695" t="s">
        <v>3650</v>
      </c>
      <c r="DJ695" t="s">
        <v>567</v>
      </c>
      <c r="DK695" t="s">
        <v>3919</v>
      </c>
      <c r="DL695" t="s">
        <v>3919</v>
      </c>
      <c r="DM695" t="s">
        <v>35</v>
      </c>
      <c r="DN695" t="s">
        <v>35</v>
      </c>
      <c r="DO695" t="s">
        <v>3621</v>
      </c>
      <c r="DP695" t="s">
        <v>567</v>
      </c>
      <c r="DS695" t="s">
        <v>35</v>
      </c>
      <c r="DT695" t="s">
        <v>35</v>
      </c>
      <c r="DU695" t="s">
        <v>3650</v>
      </c>
      <c r="GR695" t="s">
        <v>570</v>
      </c>
      <c r="GS695" t="s">
        <v>2877</v>
      </c>
      <c r="GT695" t="s">
        <v>2877</v>
      </c>
      <c r="GU695" t="s">
        <v>2876</v>
      </c>
      <c r="GV695" t="s">
        <v>2876</v>
      </c>
      <c r="GW695" t="s">
        <v>2876</v>
      </c>
      <c r="GX695" t="s">
        <v>2877</v>
      </c>
      <c r="GY695" t="s">
        <v>2876</v>
      </c>
      <c r="GZ695" t="s">
        <v>2876</v>
      </c>
      <c r="HA695" t="s">
        <v>2876</v>
      </c>
      <c r="HB695" t="s">
        <v>2876</v>
      </c>
      <c r="HC695" t="s">
        <v>2876</v>
      </c>
      <c r="HD695" t="s">
        <v>2876</v>
      </c>
      <c r="HE695" t="s">
        <v>2876</v>
      </c>
      <c r="IA695" t="s">
        <v>20</v>
      </c>
      <c r="IB695" t="s">
        <v>3751</v>
      </c>
      <c r="IC695" t="s">
        <v>633</v>
      </c>
      <c r="ID695" t="s">
        <v>572</v>
      </c>
      <c r="IL695" t="s">
        <v>639</v>
      </c>
      <c r="KF695" t="s">
        <v>639</v>
      </c>
      <c r="KG695" t="s">
        <v>668</v>
      </c>
    </row>
    <row r="696" spans="1:293" customFormat="1" ht="14.4" x14ac:dyDescent="0.3">
      <c r="A696">
        <v>121</v>
      </c>
      <c r="B696" t="s">
        <v>3759</v>
      </c>
      <c r="C696" t="s">
        <v>662</v>
      </c>
      <c r="D696" t="s">
        <v>663</v>
      </c>
      <c r="E696" t="s">
        <v>664</v>
      </c>
      <c r="F696" t="s">
        <v>669</v>
      </c>
      <c r="G696" t="s">
        <v>562</v>
      </c>
      <c r="DY696" t="s">
        <v>567</v>
      </c>
      <c r="DZ696" t="s">
        <v>2877</v>
      </c>
      <c r="EA696" t="s">
        <v>3676</v>
      </c>
      <c r="EB696" t="s">
        <v>3629</v>
      </c>
      <c r="EC696" t="s">
        <v>567</v>
      </c>
      <c r="ED696" t="s">
        <v>588</v>
      </c>
      <c r="EE696" t="s">
        <v>3684</v>
      </c>
      <c r="EF696" t="s">
        <v>3848</v>
      </c>
    </row>
    <row r="697" spans="1:293" customFormat="1" ht="14.4" x14ac:dyDescent="0.3">
      <c r="A697">
        <v>122</v>
      </c>
      <c r="B697" t="s">
        <v>3759</v>
      </c>
      <c r="C697" t="s">
        <v>662</v>
      </c>
      <c r="D697" t="s">
        <v>663</v>
      </c>
      <c r="E697" t="s">
        <v>664</v>
      </c>
      <c r="F697" t="s">
        <v>669</v>
      </c>
      <c r="G697" t="s">
        <v>562</v>
      </c>
      <c r="DY697" t="s">
        <v>567</v>
      </c>
      <c r="DZ697" t="s">
        <v>2877</v>
      </c>
      <c r="EA697" t="s">
        <v>3676</v>
      </c>
      <c r="EB697" t="s">
        <v>3629</v>
      </c>
      <c r="EC697" t="s">
        <v>567</v>
      </c>
      <c r="ED697" t="s">
        <v>588</v>
      </c>
      <c r="EE697" t="s">
        <v>3684</v>
      </c>
      <c r="EF697" t="s">
        <v>3848</v>
      </c>
    </row>
    <row r="698" spans="1:293" customFormat="1" ht="14.4" x14ac:dyDescent="0.3">
      <c r="A698">
        <v>123</v>
      </c>
      <c r="B698" t="s">
        <v>3759</v>
      </c>
      <c r="C698" t="s">
        <v>662</v>
      </c>
      <c r="D698" t="s">
        <v>663</v>
      </c>
      <c r="E698" t="s">
        <v>664</v>
      </c>
      <c r="F698" t="s">
        <v>669</v>
      </c>
      <c r="G698" t="s">
        <v>562</v>
      </c>
      <c r="DV698" t="s">
        <v>567</v>
      </c>
      <c r="DW698" t="s">
        <v>3638</v>
      </c>
      <c r="DX698" t="s">
        <v>3638</v>
      </c>
    </row>
    <row r="699" spans="1:293" customFormat="1" ht="14.4" x14ac:dyDescent="0.3">
      <c r="A699">
        <v>124</v>
      </c>
      <c r="B699" t="s">
        <v>3759</v>
      </c>
      <c r="C699" t="s">
        <v>662</v>
      </c>
      <c r="D699" t="s">
        <v>663</v>
      </c>
      <c r="E699" t="s">
        <v>664</v>
      </c>
      <c r="F699" t="s">
        <v>669</v>
      </c>
      <c r="G699" t="s">
        <v>562</v>
      </c>
      <c r="DV699" t="s">
        <v>567</v>
      </c>
      <c r="DW699" t="s">
        <v>3638</v>
      </c>
      <c r="DX699" t="s">
        <v>3638</v>
      </c>
    </row>
    <row r="700" spans="1:293" customFormat="1" ht="14.4" x14ac:dyDescent="0.3">
      <c r="A700">
        <v>125</v>
      </c>
      <c r="B700" t="s">
        <v>3759</v>
      </c>
      <c r="C700" t="s">
        <v>662</v>
      </c>
      <c r="D700" t="s">
        <v>663</v>
      </c>
      <c r="E700" t="s">
        <v>664</v>
      </c>
      <c r="F700" t="s">
        <v>669</v>
      </c>
      <c r="G700" t="s">
        <v>562</v>
      </c>
      <c r="DD700" t="s">
        <v>567</v>
      </c>
      <c r="DE700" t="s">
        <v>3741</v>
      </c>
      <c r="DF700" t="s">
        <v>3741</v>
      </c>
      <c r="DG700" t="s">
        <v>35</v>
      </c>
      <c r="DH700" t="s">
        <v>35</v>
      </c>
      <c r="DI700" t="s">
        <v>3620</v>
      </c>
      <c r="DJ700" t="s">
        <v>567</v>
      </c>
      <c r="DK700" t="s">
        <v>3919</v>
      </c>
      <c r="DL700" t="s">
        <v>3919</v>
      </c>
      <c r="DM700" t="s">
        <v>35</v>
      </c>
      <c r="DN700" t="s">
        <v>35</v>
      </c>
      <c r="DO700" t="s">
        <v>3650</v>
      </c>
      <c r="DP700" t="s">
        <v>567</v>
      </c>
      <c r="DQ700" t="s">
        <v>3729</v>
      </c>
      <c r="DR700" t="s">
        <v>3729</v>
      </c>
      <c r="DS700" t="s">
        <v>35</v>
      </c>
      <c r="DT700" t="s">
        <v>35</v>
      </c>
      <c r="DU700" t="s">
        <v>3650</v>
      </c>
      <c r="GR700" t="s">
        <v>570</v>
      </c>
      <c r="GS700" t="s">
        <v>2877</v>
      </c>
      <c r="GT700" t="s">
        <v>2876</v>
      </c>
      <c r="GU700" t="s">
        <v>2876</v>
      </c>
      <c r="GV700" t="s">
        <v>2876</v>
      </c>
      <c r="GW700" t="s">
        <v>2876</v>
      </c>
      <c r="GX700" t="s">
        <v>2877</v>
      </c>
      <c r="GY700" t="s">
        <v>2877</v>
      </c>
      <c r="GZ700" t="s">
        <v>2876</v>
      </c>
      <c r="HA700" t="s">
        <v>2876</v>
      </c>
      <c r="HB700" t="s">
        <v>2876</v>
      </c>
      <c r="HC700" t="s">
        <v>2876</v>
      </c>
      <c r="HD700" t="s">
        <v>2876</v>
      </c>
      <c r="HE700" t="s">
        <v>2876</v>
      </c>
      <c r="IA700" t="s">
        <v>20</v>
      </c>
      <c r="IB700" t="s">
        <v>586</v>
      </c>
      <c r="IC700" t="s">
        <v>586</v>
      </c>
      <c r="ID700" t="s">
        <v>572</v>
      </c>
      <c r="IL700" t="s">
        <v>639</v>
      </c>
      <c r="KF700" t="s">
        <v>639</v>
      </c>
    </row>
    <row r="701" spans="1:293" customFormat="1" ht="14.4" x14ac:dyDescent="0.3">
      <c r="A701">
        <v>126</v>
      </c>
      <c r="B701" t="s">
        <v>3759</v>
      </c>
      <c r="C701" t="s">
        <v>662</v>
      </c>
      <c r="D701" t="s">
        <v>663</v>
      </c>
      <c r="E701" t="s">
        <v>664</v>
      </c>
      <c r="F701" t="s">
        <v>669</v>
      </c>
      <c r="G701" t="s">
        <v>562</v>
      </c>
      <c r="DV701" t="s">
        <v>567</v>
      </c>
      <c r="DW701" t="s">
        <v>3673</v>
      </c>
      <c r="DX701" t="s">
        <v>3673</v>
      </c>
    </row>
    <row r="702" spans="1:293" customFormat="1" ht="14.4" x14ac:dyDescent="0.3">
      <c r="A702">
        <v>127</v>
      </c>
      <c r="B702" t="s">
        <v>3759</v>
      </c>
      <c r="C702" t="s">
        <v>662</v>
      </c>
      <c r="D702" t="s">
        <v>663</v>
      </c>
      <c r="E702" t="s">
        <v>664</v>
      </c>
      <c r="F702" t="s">
        <v>669</v>
      </c>
      <c r="G702" t="s">
        <v>562</v>
      </c>
      <c r="CE702" t="s">
        <v>567</v>
      </c>
      <c r="CF702" t="s">
        <v>584</v>
      </c>
      <c r="CG702" t="s">
        <v>3631</v>
      </c>
      <c r="CH702" t="s">
        <v>3632</v>
      </c>
      <c r="CI702" t="s">
        <v>35</v>
      </c>
      <c r="CJ702" t="s">
        <v>35</v>
      </c>
      <c r="CK702" t="s">
        <v>3650</v>
      </c>
      <c r="CL702" t="s">
        <v>567</v>
      </c>
      <c r="CM702" t="s">
        <v>3638</v>
      </c>
      <c r="CN702" t="s">
        <v>3638</v>
      </c>
      <c r="CO702" t="s">
        <v>35</v>
      </c>
      <c r="CP702" t="s">
        <v>35</v>
      </c>
      <c r="CQ702" t="s">
        <v>3650</v>
      </c>
      <c r="CR702" t="s">
        <v>567</v>
      </c>
      <c r="CS702" t="s">
        <v>3741</v>
      </c>
      <c r="CT702" t="s">
        <v>3741</v>
      </c>
      <c r="CU702" t="s">
        <v>35</v>
      </c>
      <c r="CV702" t="s">
        <v>35</v>
      </c>
      <c r="CW702" t="s">
        <v>3621</v>
      </c>
      <c r="CX702" t="s">
        <v>567</v>
      </c>
      <c r="CY702" t="s">
        <v>3684</v>
      </c>
      <c r="CZ702" t="s">
        <v>3684</v>
      </c>
      <c r="DA702" t="s">
        <v>35</v>
      </c>
      <c r="DB702" t="s">
        <v>35</v>
      </c>
      <c r="DC702" t="s">
        <v>3620</v>
      </c>
      <c r="GR702" t="s">
        <v>612</v>
      </c>
      <c r="IA702" t="s">
        <v>20</v>
      </c>
      <c r="IB702" t="s">
        <v>586</v>
      </c>
      <c r="IC702" t="s">
        <v>586</v>
      </c>
      <c r="ID702" t="s">
        <v>572</v>
      </c>
      <c r="IL702" t="s">
        <v>639</v>
      </c>
      <c r="KF702" t="s">
        <v>639</v>
      </c>
    </row>
    <row r="703" spans="1:293" customFormat="1" ht="14.4" x14ac:dyDescent="0.3">
      <c r="A703">
        <v>128</v>
      </c>
      <c r="B703" t="s">
        <v>3759</v>
      </c>
      <c r="C703" t="s">
        <v>662</v>
      </c>
      <c r="D703" t="s">
        <v>663</v>
      </c>
      <c r="E703" t="s">
        <v>664</v>
      </c>
      <c r="F703" t="s">
        <v>669</v>
      </c>
      <c r="G703" t="s">
        <v>562</v>
      </c>
      <c r="FN703" t="s">
        <v>3815</v>
      </c>
      <c r="FO703" t="s">
        <v>3642</v>
      </c>
    </row>
    <row r="704" spans="1:293" customFormat="1" ht="14.4" x14ac:dyDescent="0.3">
      <c r="A704">
        <v>129</v>
      </c>
      <c r="B704" t="s">
        <v>3759</v>
      </c>
      <c r="C704" t="s">
        <v>662</v>
      </c>
      <c r="D704" t="s">
        <v>663</v>
      </c>
      <c r="E704" t="s">
        <v>664</v>
      </c>
      <c r="F704" t="s">
        <v>669</v>
      </c>
      <c r="G704" t="s">
        <v>562</v>
      </c>
      <c r="FN704" t="s">
        <v>3867</v>
      </c>
      <c r="FO704" t="s">
        <v>3649</v>
      </c>
    </row>
    <row r="705" spans="1:290" customFormat="1" ht="14.4" x14ac:dyDescent="0.3">
      <c r="A705">
        <v>130</v>
      </c>
      <c r="B705" t="s">
        <v>3759</v>
      </c>
      <c r="C705" t="s">
        <v>662</v>
      </c>
      <c r="D705" t="s">
        <v>663</v>
      </c>
      <c r="E705" t="s">
        <v>664</v>
      </c>
      <c r="F705" t="s">
        <v>669</v>
      </c>
      <c r="G705" t="s">
        <v>562</v>
      </c>
      <c r="FN705" t="s">
        <v>3852</v>
      </c>
      <c r="FO705" t="s">
        <v>3642</v>
      </c>
    </row>
    <row r="706" spans="1:290" customFormat="1" ht="14.4" x14ac:dyDescent="0.3">
      <c r="A706">
        <v>131</v>
      </c>
      <c r="B706" t="s">
        <v>3759</v>
      </c>
      <c r="C706" t="s">
        <v>662</v>
      </c>
      <c r="D706" t="s">
        <v>663</v>
      </c>
      <c r="E706" t="s">
        <v>664</v>
      </c>
      <c r="F706" t="s">
        <v>669</v>
      </c>
      <c r="G706" t="s">
        <v>562</v>
      </c>
      <c r="FN706" t="s">
        <v>3867</v>
      </c>
      <c r="FO706" t="s">
        <v>3649</v>
      </c>
    </row>
    <row r="707" spans="1:290" customFormat="1" ht="14.4" x14ac:dyDescent="0.3">
      <c r="A707">
        <v>132</v>
      </c>
      <c r="B707" t="s">
        <v>3759</v>
      </c>
      <c r="C707" t="s">
        <v>662</v>
      </c>
      <c r="D707" t="s">
        <v>663</v>
      </c>
      <c r="E707" t="s">
        <v>664</v>
      </c>
      <c r="F707" t="s">
        <v>669</v>
      </c>
      <c r="G707" t="s">
        <v>562</v>
      </c>
      <c r="FN707" t="s">
        <v>3868</v>
      </c>
      <c r="FO707" t="s">
        <v>3649</v>
      </c>
    </row>
    <row r="708" spans="1:290" customFormat="1" ht="14.4" x14ac:dyDescent="0.3">
      <c r="A708">
        <v>133</v>
      </c>
      <c r="B708" t="s">
        <v>3759</v>
      </c>
      <c r="C708" t="s">
        <v>662</v>
      </c>
      <c r="D708" t="s">
        <v>663</v>
      </c>
      <c r="E708" t="s">
        <v>664</v>
      </c>
      <c r="F708" t="s">
        <v>669</v>
      </c>
      <c r="G708" t="s">
        <v>562</v>
      </c>
      <c r="EJ708" t="s">
        <v>567</v>
      </c>
      <c r="EK708" t="s">
        <v>3734</v>
      </c>
      <c r="EL708" t="s">
        <v>3734</v>
      </c>
    </row>
    <row r="709" spans="1:290" customFormat="1" ht="14.4" x14ac:dyDescent="0.3">
      <c r="A709">
        <v>134</v>
      </c>
      <c r="B709" t="s">
        <v>3759</v>
      </c>
      <c r="C709" t="s">
        <v>662</v>
      </c>
      <c r="D709" t="s">
        <v>663</v>
      </c>
      <c r="E709" t="s">
        <v>664</v>
      </c>
      <c r="F709" t="s">
        <v>669</v>
      </c>
      <c r="G709" t="s">
        <v>562</v>
      </c>
      <c r="EJ709" t="s">
        <v>567</v>
      </c>
      <c r="EK709" t="s">
        <v>3854</v>
      </c>
      <c r="EL709" t="s">
        <v>3854</v>
      </c>
    </row>
    <row r="710" spans="1:290" customFormat="1" ht="14.4" x14ac:dyDescent="0.3">
      <c r="A710">
        <v>135</v>
      </c>
      <c r="B710" t="s">
        <v>3759</v>
      </c>
      <c r="C710" t="s">
        <v>662</v>
      </c>
      <c r="D710" t="s">
        <v>663</v>
      </c>
      <c r="E710" t="s">
        <v>664</v>
      </c>
      <c r="F710" t="s">
        <v>669</v>
      </c>
      <c r="G710" t="s">
        <v>562</v>
      </c>
      <c r="EJ710" t="s">
        <v>567</v>
      </c>
      <c r="EK710" t="s">
        <v>3999</v>
      </c>
      <c r="EL710" t="s">
        <v>3999</v>
      </c>
    </row>
    <row r="711" spans="1:290" customFormat="1" ht="14.4" x14ac:dyDescent="0.3">
      <c r="A711">
        <v>136</v>
      </c>
      <c r="B711" t="s">
        <v>3759</v>
      </c>
      <c r="C711" t="s">
        <v>662</v>
      </c>
      <c r="D711" t="s">
        <v>663</v>
      </c>
      <c r="E711" t="s">
        <v>664</v>
      </c>
      <c r="F711" t="s">
        <v>669</v>
      </c>
      <c r="G711" t="s">
        <v>562</v>
      </c>
      <c r="EJ711" t="s">
        <v>567</v>
      </c>
      <c r="EK711" t="s">
        <v>3734</v>
      </c>
      <c r="EL711" t="s">
        <v>3734</v>
      </c>
    </row>
    <row r="712" spans="1:290" customFormat="1" ht="14.4" x14ac:dyDescent="0.3">
      <c r="A712">
        <v>352</v>
      </c>
      <c r="B712" t="s">
        <v>3653</v>
      </c>
      <c r="C712" t="s">
        <v>695</v>
      </c>
      <c r="D712" t="s">
        <v>1643</v>
      </c>
      <c r="E712" t="s">
        <v>1759</v>
      </c>
      <c r="F712" t="s">
        <v>4000</v>
      </c>
      <c r="G712" t="s">
        <v>562</v>
      </c>
      <c r="DP712" t="s">
        <v>567</v>
      </c>
      <c r="DQ712" t="s">
        <v>3708</v>
      </c>
      <c r="DR712" t="s">
        <v>3708</v>
      </c>
      <c r="DS712" t="s">
        <v>35</v>
      </c>
      <c r="DT712" t="s">
        <v>35</v>
      </c>
      <c r="DU712" t="s">
        <v>3621</v>
      </c>
      <c r="GR712" t="s">
        <v>612</v>
      </c>
      <c r="IA712" t="s">
        <v>20</v>
      </c>
      <c r="IB712" t="s">
        <v>3757</v>
      </c>
      <c r="IC712" t="s">
        <v>700</v>
      </c>
      <c r="ID712" t="s">
        <v>572</v>
      </c>
      <c r="KD712" t="s">
        <v>657</v>
      </c>
    </row>
    <row r="713" spans="1:290" customFormat="1" ht="14.4" x14ac:dyDescent="0.3">
      <c r="A713">
        <v>400</v>
      </c>
      <c r="B713" t="s">
        <v>3653</v>
      </c>
      <c r="C713" t="s">
        <v>695</v>
      </c>
      <c r="D713" t="s">
        <v>1643</v>
      </c>
      <c r="E713" t="s">
        <v>1759</v>
      </c>
      <c r="F713" t="s">
        <v>4000</v>
      </c>
      <c r="G713" t="s">
        <v>562</v>
      </c>
      <c r="AA713" t="s">
        <v>567</v>
      </c>
      <c r="AE713" t="s">
        <v>35</v>
      </c>
      <c r="AF713" t="s">
        <v>35</v>
      </c>
      <c r="AG713" t="s">
        <v>3709</v>
      </c>
      <c r="FP713" t="s">
        <v>568</v>
      </c>
      <c r="HU713" t="s">
        <v>20</v>
      </c>
      <c r="HV713" t="s">
        <v>20</v>
      </c>
      <c r="HW713" t="s">
        <v>3757</v>
      </c>
      <c r="HX713" t="s">
        <v>700</v>
      </c>
      <c r="HY713" t="s">
        <v>572</v>
      </c>
      <c r="KD713" t="s">
        <v>657</v>
      </c>
    </row>
    <row r="714" spans="1:290" customFormat="1" ht="14.4" x14ac:dyDescent="0.3">
      <c r="A714">
        <v>401</v>
      </c>
      <c r="B714" t="s">
        <v>3653</v>
      </c>
      <c r="C714" t="s">
        <v>695</v>
      </c>
      <c r="D714" t="s">
        <v>1643</v>
      </c>
      <c r="E714" t="s">
        <v>1759</v>
      </c>
      <c r="F714" t="s">
        <v>4000</v>
      </c>
      <c r="G714" t="s">
        <v>562</v>
      </c>
      <c r="AH714" t="s">
        <v>567</v>
      </c>
      <c r="AI714" t="s">
        <v>576</v>
      </c>
      <c r="AJ714" t="s">
        <v>3638</v>
      </c>
      <c r="AK714" t="s">
        <v>3638</v>
      </c>
      <c r="AL714" t="s">
        <v>35</v>
      </c>
      <c r="AM714" t="s">
        <v>35</v>
      </c>
      <c r="AN714" t="s">
        <v>3650</v>
      </c>
      <c r="BF714" t="s">
        <v>567</v>
      </c>
      <c r="BG714" t="s">
        <v>579</v>
      </c>
      <c r="BH714" t="s">
        <v>576</v>
      </c>
      <c r="BI714" t="s">
        <v>3673</v>
      </c>
      <c r="BJ714" t="s">
        <v>3673</v>
      </c>
      <c r="BK714" t="s">
        <v>35</v>
      </c>
      <c r="BL714" t="s">
        <v>35</v>
      </c>
      <c r="BM714" t="s">
        <v>3624</v>
      </c>
      <c r="BN714" t="s">
        <v>61</v>
      </c>
      <c r="BP714" t="s">
        <v>567</v>
      </c>
      <c r="BT714" t="s">
        <v>35</v>
      </c>
      <c r="BU714" t="s">
        <v>35</v>
      </c>
      <c r="BV714" t="s">
        <v>3709</v>
      </c>
      <c r="BW714" t="s">
        <v>567</v>
      </c>
      <c r="BX714" t="s">
        <v>670</v>
      </c>
      <c r="BY714" t="s">
        <v>581</v>
      </c>
      <c r="BZ714" t="s">
        <v>3644</v>
      </c>
      <c r="CA714" t="s">
        <v>3696</v>
      </c>
      <c r="CB714" t="s">
        <v>35</v>
      </c>
      <c r="CC714" t="s">
        <v>35</v>
      </c>
      <c r="CD714" t="s">
        <v>3650</v>
      </c>
      <c r="FP714" t="s">
        <v>568</v>
      </c>
      <c r="HU714" t="s">
        <v>20</v>
      </c>
      <c r="HV714" t="s">
        <v>20</v>
      </c>
      <c r="HW714" t="s">
        <v>3750</v>
      </c>
      <c r="HX714" t="s">
        <v>700</v>
      </c>
      <c r="HY714" t="s">
        <v>572</v>
      </c>
      <c r="KD714" t="s">
        <v>657</v>
      </c>
    </row>
    <row r="715" spans="1:290" customFormat="1" ht="14.4" x14ac:dyDescent="0.3">
      <c r="A715">
        <v>402</v>
      </c>
      <c r="B715" t="s">
        <v>3653</v>
      </c>
      <c r="C715" t="s">
        <v>695</v>
      </c>
      <c r="D715" t="s">
        <v>1643</v>
      </c>
      <c r="E715" t="s">
        <v>1759</v>
      </c>
      <c r="F715" t="s">
        <v>4000</v>
      </c>
      <c r="G715" t="s">
        <v>562</v>
      </c>
      <c r="CE715" t="s">
        <v>567</v>
      </c>
      <c r="CF715" t="s">
        <v>615</v>
      </c>
      <c r="CG715" t="s">
        <v>3631</v>
      </c>
      <c r="CH715" t="s">
        <v>3631</v>
      </c>
      <c r="CI715" t="s">
        <v>35</v>
      </c>
      <c r="CJ715" t="s">
        <v>35</v>
      </c>
      <c r="CK715" t="s">
        <v>3877</v>
      </c>
      <c r="GR715" t="s">
        <v>612</v>
      </c>
      <c r="IA715" t="s">
        <v>20</v>
      </c>
      <c r="IB715" t="s">
        <v>3757</v>
      </c>
      <c r="IC715" t="s">
        <v>700</v>
      </c>
      <c r="ID715" t="s">
        <v>572</v>
      </c>
      <c r="KD715" t="s">
        <v>657</v>
      </c>
    </row>
    <row r="716" spans="1:290" customFormat="1" ht="14.4" x14ac:dyDescent="0.3">
      <c r="A716">
        <v>403</v>
      </c>
      <c r="B716" t="s">
        <v>3653</v>
      </c>
      <c r="C716" t="s">
        <v>695</v>
      </c>
      <c r="D716" t="s">
        <v>1643</v>
      </c>
      <c r="E716" t="s">
        <v>1759</v>
      </c>
      <c r="F716" t="s">
        <v>4000</v>
      </c>
      <c r="G716" t="s">
        <v>562</v>
      </c>
      <c r="CR716" t="s">
        <v>567</v>
      </c>
      <c r="CS716" t="s">
        <v>3804</v>
      </c>
      <c r="CT716" t="s">
        <v>3804</v>
      </c>
      <c r="CU716" t="s">
        <v>35</v>
      </c>
      <c r="CV716" t="s">
        <v>35</v>
      </c>
      <c r="CW716" t="s">
        <v>3622</v>
      </c>
      <c r="EC716" t="s">
        <v>567</v>
      </c>
      <c r="GR716" t="s">
        <v>612</v>
      </c>
      <c r="IA716" t="s">
        <v>20</v>
      </c>
      <c r="IB716" t="s">
        <v>586</v>
      </c>
      <c r="IC716" t="s">
        <v>586</v>
      </c>
      <c r="ID716" t="s">
        <v>593</v>
      </c>
    </row>
    <row r="717" spans="1:290" customFormat="1" ht="14.4" x14ac:dyDescent="0.3">
      <c r="A717">
        <v>404</v>
      </c>
      <c r="B717" t="s">
        <v>3653</v>
      </c>
      <c r="C717" t="s">
        <v>695</v>
      </c>
      <c r="D717" t="s">
        <v>1643</v>
      </c>
      <c r="E717" t="s">
        <v>1759</v>
      </c>
      <c r="F717" t="s">
        <v>4000</v>
      </c>
      <c r="G717" t="s">
        <v>562</v>
      </c>
      <c r="H717" t="s">
        <v>567</v>
      </c>
      <c r="I717" t="s">
        <v>564</v>
      </c>
      <c r="J717" t="s">
        <v>619</v>
      </c>
      <c r="K717" t="s">
        <v>3629</v>
      </c>
      <c r="L717" t="s">
        <v>3818</v>
      </c>
      <c r="M717" t="s">
        <v>35</v>
      </c>
      <c r="N717" t="s">
        <v>35</v>
      </c>
      <c r="O717" t="s">
        <v>3621</v>
      </c>
      <c r="P717" t="s">
        <v>567</v>
      </c>
      <c r="AV717" t="s">
        <v>567</v>
      </c>
      <c r="AW717" t="s">
        <v>569</v>
      </c>
      <c r="AX717" t="s">
        <v>619</v>
      </c>
      <c r="AY717" t="s">
        <v>3631</v>
      </c>
      <c r="AZ717" t="s">
        <v>3823</v>
      </c>
      <c r="BA717" t="s">
        <v>35</v>
      </c>
      <c r="BB717" t="s">
        <v>35</v>
      </c>
      <c r="BC717" t="s">
        <v>3650</v>
      </c>
      <c r="BD717" t="s">
        <v>612</v>
      </c>
      <c r="BE717" t="s">
        <v>612</v>
      </c>
      <c r="FP717" t="s">
        <v>612</v>
      </c>
      <c r="HU717" t="s">
        <v>20</v>
      </c>
      <c r="HV717" t="s">
        <v>20</v>
      </c>
      <c r="HW717" t="s">
        <v>697</v>
      </c>
      <c r="HX717" t="s">
        <v>697</v>
      </c>
      <c r="HY717" t="s">
        <v>572</v>
      </c>
      <c r="KD717" t="s">
        <v>657</v>
      </c>
    </row>
    <row r="718" spans="1:290" customFormat="1" ht="14.4" x14ac:dyDescent="0.3">
      <c r="A718">
        <v>405</v>
      </c>
      <c r="B718" t="s">
        <v>3653</v>
      </c>
      <c r="C718" t="s">
        <v>695</v>
      </c>
      <c r="D718" t="s">
        <v>1643</v>
      </c>
      <c r="E718" t="s">
        <v>1759</v>
      </c>
      <c r="F718" t="s">
        <v>4000</v>
      </c>
      <c r="G718" t="s">
        <v>562</v>
      </c>
      <c r="CL718" t="s">
        <v>567</v>
      </c>
      <c r="CM718" t="s">
        <v>3642</v>
      </c>
      <c r="CN718" t="s">
        <v>3642</v>
      </c>
      <c r="CO718" t="s">
        <v>35</v>
      </c>
      <c r="CP718" t="s">
        <v>20</v>
      </c>
      <c r="CQ718" t="s">
        <v>3629</v>
      </c>
      <c r="GR718" t="s">
        <v>612</v>
      </c>
      <c r="IA718" t="s">
        <v>20</v>
      </c>
      <c r="IB718" t="s">
        <v>697</v>
      </c>
      <c r="IC718" t="s">
        <v>697</v>
      </c>
      <c r="ID718" t="s">
        <v>572</v>
      </c>
      <c r="KD718" t="s">
        <v>657</v>
      </c>
    </row>
    <row r="719" spans="1:290" customFormat="1" ht="14.4" x14ac:dyDescent="0.3">
      <c r="A719">
        <v>406</v>
      </c>
      <c r="B719" t="s">
        <v>3653</v>
      </c>
      <c r="C719" t="s">
        <v>695</v>
      </c>
      <c r="D719" t="s">
        <v>1643</v>
      </c>
      <c r="E719" t="s">
        <v>1759</v>
      </c>
      <c r="F719" t="s">
        <v>4000</v>
      </c>
      <c r="G719" t="s">
        <v>562</v>
      </c>
      <c r="DY719" t="s">
        <v>567</v>
      </c>
      <c r="DZ719" t="s">
        <v>3718</v>
      </c>
      <c r="EA719" t="s">
        <v>3629</v>
      </c>
      <c r="EB719" t="s">
        <v>3629</v>
      </c>
    </row>
    <row r="720" spans="1:290" customFormat="1" ht="14.4" x14ac:dyDescent="0.3">
      <c r="A720">
        <v>407</v>
      </c>
      <c r="B720" t="s">
        <v>3653</v>
      </c>
      <c r="C720" t="s">
        <v>695</v>
      </c>
      <c r="D720" t="s">
        <v>1643</v>
      </c>
      <c r="E720" t="s">
        <v>1759</v>
      </c>
      <c r="F720" t="s">
        <v>4000</v>
      </c>
      <c r="G720" t="s">
        <v>562</v>
      </c>
      <c r="DJ720" t="s">
        <v>567</v>
      </c>
      <c r="DK720" t="s">
        <v>3727</v>
      </c>
      <c r="DL720" t="s">
        <v>3727</v>
      </c>
      <c r="DM720" t="s">
        <v>35</v>
      </c>
      <c r="DN720" t="s">
        <v>35</v>
      </c>
      <c r="DO720" t="s">
        <v>3681</v>
      </c>
      <c r="GR720" t="s">
        <v>612</v>
      </c>
      <c r="IA720" t="s">
        <v>20</v>
      </c>
      <c r="IB720" t="s">
        <v>697</v>
      </c>
      <c r="IC720" t="s">
        <v>697</v>
      </c>
      <c r="ID720" t="s">
        <v>572</v>
      </c>
      <c r="KD720" t="s">
        <v>657</v>
      </c>
    </row>
    <row r="721" spans="1:290" customFormat="1" ht="14.4" x14ac:dyDescent="0.3">
      <c r="A721">
        <v>408</v>
      </c>
      <c r="B721" t="s">
        <v>3653</v>
      </c>
      <c r="C721" t="s">
        <v>695</v>
      </c>
      <c r="D721" t="s">
        <v>1643</v>
      </c>
      <c r="E721" t="s">
        <v>1759</v>
      </c>
      <c r="F721" t="s">
        <v>4000</v>
      </c>
      <c r="G721" t="s">
        <v>562</v>
      </c>
    </row>
    <row r="722" spans="1:290" customFormat="1" ht="14.4" x14ac:dyDescent="0.3">
      <c r="A722">
        <v>409</v>
      </c>
      <c r="B722" t="s">
        <v>3653</v>
      </c>
      <c r="C722" t="s">
        <v>695</v>
      </c>
      <c r="D722" t="s">
        <v>1643</v>
      </c>
      <c r="E722" t="s">
        <v>1759</v>
      </c>
      <c r="F722" t="s">
        <v>4000</v>
      </c>
      <c r="G722" t="s">
        <v>562</v>
      </c>
      <c r="EG722" t="s">
        <v>567</v>
      </c>
      <c r="EH722" t="s">
        <v>4001</v>
      </c>
      <c r="EI722" t="s">
        <v>4001</v>
      </c>
      <c r="EJ722" t="s">
        <v>567</v>
      </c>
      <c r="EK722" t="s">
        <v>3804</v>
      </c>
      <c r="EL722" t="s">
        <v>3804</v>
      </c>
    </row>
    <row r="723" spans="1:290" customFormat="1" ht="14.4" x14ac:dyDescent="0.3">
      <c r="A723">
        <v>410</v>
      </c>
      <c r="B723" t="s">
        <v>3653</v>
      </c>
      <c r="C723" t="s">
        <v>695</v>
      </c>
      <c r="D723" t="s">
        <v>1643</v>
      </c>
      <c r="E723" t="s">
        <v>1759</v>
      </c>
      <c r="F723" t="s">
        <v>4000</v>
      </c>
      <c r="G723" t="s">
        <v>562</v>
      </c>
      <c r="EM723" t="s">
        <v>567</v>
      </c>
      <c r="EN723" t="s">
        <v>3694</v>
      </c>
      <c r="EO723" t="s">
        <v>3694</v>
      </c>
    </row>
    <row r="724" spans="1:290" customFormat="1" ht="14.4" x14ac:dyDescent="0.3">
      <c r="A724">
        <v>411</v>
      </c>
      <c r="B724" t="s">
        <v>3653</v>
      </c>
      <c r="C724" t="s">
        <v>695</v>
      </c>
      <c r="D724" t="s">
        <v>1643</v>
      </c>
      <c r="E724" t="s">
        <v>1759</v>
      </c>
      <c r="F724" t="s">
        <v>4000</v>
      </c>
      <c r="G724" t="s">
        <v>562</v>
      </c>
      <c r="FN724" t="s">
        <v>3755</v>
      </c>
      <c r="FO724" t="s">
        <v>3755</v>
      </c>
    </row>
    <row r="725" spans="1:290" customFormat="1" ht="14.4" x14ac:dyDescent="0.3">
      <c r="A725">
        <v>412</v>
      </c>
      <c r="B725" t="s">
        <v>3653</v>
      </c>
      <c r="C725" t="s">
        <v>695</v>
      </c>
      <c r="D725" t="s">
        <v>1643</v>
      </c>
      <c r="E725" t="s">
        <v>1759</v>
      </c>
      <c r="F725" t="s">
        <v>4000</v>
      </c>
      <c r="G725" t="s">
        <v>562</v>
      </c>
      <c r="DV725" t="s">
        <v>567</v>
      </c>
      <c r="DW725" t="s">
        <v>3707</v>
      </c>
      <c r="DX725" t="s">
        <v>3707</v>
      </c>
    </row>
    <row r="726" spans="1:290" customFormat="1" ht="14.4" x14ac:dyDescent="0.3">
      <c r="A726">
        <v>964</v>
      </c>
      <c r="B726" t="s">
        <v>3683</v>
      </c>
      <c r="C726" t="s">
        <v>695</v>
      </c>
      <c r="D726" t="s">
        <v>1643</v>
      </c>
      <c r="E726" t="s">
        <v>1759</v>
      </c>
      <c r="F726" t="s">
        <v>4000</v>
      </c>
      <c r="G726" t="s">
        <v>562</v>
      </c>
      <c r="FN726" t="s">
        <v>3755</v>
      </c>
      <c r="FO726" t="s">
        <v>3755</v>
      </c>
    </row>
    <row r="727" spans="1:290" customFormat="1" ht="14.4" x14ac:dyDescent="0.3">
      <c r="A727">
        <v>1020</v>
      </c>
      <c r="B727" t="s">
        <v>3683</v>
      </c>
      <c r="C727" t="s">
        <v>695</v>
      </c>
      <c r="D727" t="s">
        <v>1643</v>
      </c>
      <c r="E727" t="s">
        <v>1759</v>
      </c>
      <c r="F727" t="s">
        <v>4000</v>
      </c>
      <c r="G727" t="s">
        <v>562</v>
      </c>
      <c r="H727" t="s">
        <v>567</v>
      </c>
      <c r="M727" t="s">
        <v>35</v>
      </c>
      <c r="N727" t="s">
        <v>35</v>
      </c>
      <c r="O727" t="s">
        <v>3621</v>
      </c>
      <c r="P727" t="s">
        <v>612</v>
      </c>
      <c r="AA727" t="s">
        <v>567</v>
      </c>
      <c r="AE727" t="s">
        <v>35</v>
      </c>
      <c r="AF727" t="s">
        <v>35</v>
      </c>
      <c r="AG727" t="s">
        <v>3620</v>
      </c>
      <c r="AH727" t="s">
        <v>567</v>
      </c>
      <c r="AL727" t="s">
        <v>35</v>
      </c>
      <c r="AM727" t="s">
        <v>35</v>
      </c>
      <c r="AN727" t="s">
        <v>3621</v>
      </c>
      <c r="BF727" t="s">
        <v>567</v>
      </c>
      <c r="BG727" t="s">
        <v>579</v>
      </c>
      <c r="BH727" t="s">
        <v>619</v>
      </c>
      <c r="BI727" t="s">
        <v>3657</v>
      </c>
      <c r="BJ727" t="s">
        <v>4003</v>
      </c>
      <c r="BK727" t="s">
        <v>35</v>
      </c>
      <c r="BL727" t="s">
        <v>35</v>
      </c>
      <c r="BM727" t="s">
        <v>3621</v>
      </c>
      <c r="BN727" t="s">
        <v>567</v>
      </c>
      <c r="BO727" t="s">
        <v>612</v>
      </c>
      <c r="BP727" t="s">
        <v>567</v>
      </c>
      <c r="BQ727" t="s">
        <v>619</v>
      </c>
      <c r="BR727" t="s">
        <v>3684</v>
      </c>
      <c r="BS727" t="s">
        <v>3996</v>
      </c>
      <c r="BT727" t="s">
        <v>35</v>
      </c>
      <c r="BU727" t="s">
        <v>35</v>
      </c>
      <c r="BV727" t="s">
        <v>3624</v>
      </c>
      <c r="BW727" t="s">
        <v>567</v>
      </c>
      <c r="BX727" t="s">
        <v>580</v>
      </c>
      <c r="BY727" t="s">
        <v>581</v>
      </c>
      <c r="BZ727" t="s">
        <v>3673</v>
      </c>
      <c r="CA727" t="s">
        <v>3707</v>
      </c>
      <c r="CB727" t="s">
        <v>35</v>
      </c>
      <c r="CC727" t="s">
        <v>35</v>
      </c>
      <c r="CD727" t="s">
        <v>3633</v>
      </c>
      <c r="CE727" t="s">
        <v>567</v>
      </c>
      <c r="CF727" t="s">
        <v>615</v>
      </c>
      <c r="CG727" t="s">
        <v>3631</v>
      </c>
      <c r="CH727" t="s">
        <v>3631</v>
      </c>
      <c r="CI727" t="s">
        <v>35</v>
      </c>
      <c r="CJ727" t="s">
        <v>35</v>
      </c>
      <c r="CK727" t="s">
        <v>3621</v>
      </c>
      <c r="CL727" t="s">
        <v>563</v>
      </c>
      <c r="CM727" t="s">
        <v>3642</v>
      </c>
      <c r="CN727" t="s">
        <v>3642</v>
      </c>
      <c r="CO727" t="s">
        <v>35</v>
      </c>
      <c r="CP727" t="s">
        <v>20</v>
      </c>
      <c r="CQ727" t="s">
        <v>3624</v>
      </c>
      <c r="CR727" t="s">
        <v>563</v>
      </c>
      <c r="CS727" t="s">
        <v>3804</v>
      </c>
      <c r="CT727" t="s">
        <v>3804</v>
      </c>
      <c r="CU727" t="s">
        <v>35</v>
      </c>
      <c r="CV727" t="s">
        <v>35</v>
      </c>
      <c r="CW727" t="s">
        <v>3674</v>
      </c>
      <c r="CX727" t="s">
        <v>567</v>
      </c>
      <c r="CY727" t="s">
        <v>3684</v>
      </c>
      <c r="CZ727" t="s">
        <v>3684</v>
      </c>
      <c r="DA727" t="s">
        <v>35</v>
      </c>
      <c r="DB727" t="s">
        <v>35</v>
      </c>
      <c r="DC727" t="s">
        <v>3624</v>
      </c>
      <c r="DJ727" t="s">
        <v>567</v>
      </c>
      <c r="DK727" t="s">
        <v>3727</v>
      </c>
      <c r="DL727" t="s">
        <v>3727</v>
      </c>
      <c r="DM727" t="s">
        <v>35</v>
      </c>
      <c r="DN727" t="s">
        <v>35</v>
      </c>
      <c r="DO727" t="s">
        <v>3674</v>
      </c>
      <c r="DP727" t="s">
        <v>567</v>
      </c>
      <c r="DQ727" t="s">
        <v>3708</v>
      </c>
      <c r="DR727" t="s">
        <v>3708</v>
      </c>
      <c r="DS727" t="s">
        <v>35</v>
      </c>
      <c r="DT727" t="s">
        <v>35</v>
      </c>
      <c r="DU727" t="s">
        <v>3621</v>
      </c>
      <c r="EC727" t="s">
        <v>567</v>
      </c>
      <c r="ED727" t="s">
        <v>565</v>
      </c>
      <c r="EE727" t="s">
        <v>3631</v>
      </c>
      <c r="EF727" t="s">
        <v>3963</v>
      </c>
      <c r="FP727" t="s">
        <v>612</v>
      </c>
      <c r="GR727" t="s">
        <v>612</v>
      </c>
      <c r="HU727" t="s">
        <v>20</v>
      </c>
      <c r="HV727" t="s">
        <v>20</v>
      </c>
      <c r="HW727" t="s">
        <v>3757</v>
      </c>
      <c r="HX727" t="s">
        <v>700</v>
      </c>
      <c r="HY727" t="s">
        <v>572</v>
      </c>
      <c r="IA727" t="s">
        <v>20</v>
      </c>
      <c r="IB727" t="s">
        <v>586</v>
      </c>
      <c r="IC727" t="s">
        <v>586</v>
      </c>
      <c r="ID727" t="s">
        <v>593</v>
      </c>
      <c r="KD727" t="s">
        <v>657</v>
      </c>
    </row>
    <row r="728" spans="1:290" customFormat="1" ht="14.4" x14ac:dyDescent="0.3">
      <c r="A728">
        <v>1027</v>
      </c>
      <c r="B728" t="s">
        <v>3683</v>
      </c>
      <c r="C728" t="s">
        <v>695</v>
      </c>
      <c r="D728" t="s">
        <v>1643</v>
      </c>
      <c r="E728" t="s">
        <v>1759</v>
      </c>
      <c r="F728" t="s">
        <v>4000</v>
      </c>
      <c r="G728" t="s">
        <v>562</v>
      </c>
      <c r="CE728" t="s">
        <v>567</v>
      </c>
      <c r="CF728" t="s">
        <v>615</v>
      </c>
      <c r="CG728" t="s">
        <v>3631</v>
      </c>
      <c r="CH728" t="s">
        <v>3631</v>
      </c>
      <c r="CI728" t="s">
        <v>35</v>
      </c>
      <c r="CJ728" t="s">
        <v>35</v>
      </c>
      <c r="CK728" t="s">
        <v>3621</v>
      </c>
      <c r="CL728" t="s">
        <v>567</v>
      </c>
      <c r="CM728" t="s">
        <v>3642</v>
      </c>
      <c r="CN728" t="s">
        <v>3642</v>
      </c>
      <c r="CO728" t="s">
        <v>35</v>
      </c>
      <c r="CP728" t="s">
        <v>35</v>
      </c>
      <c r="CQ728" t="s">
        <v>3624</v>
      </c>
      <c r="CR728" t="s">
        <v>563</v>
      </c>
      <c r="CS728" t="s">
        <v>3804</v>
      </c>
      <c r="CT728" t="s">
        <v>3804</v>
      </c>
      <c r="CU728" t="s">
        <v>35</v>
      </c>
      <c r="CV728" t="s">
        <v>35</v>
      </c>
      <c r="CW728" t="s">
        <v>3674</v>
      </c>
      <c r="CX728" t="s">
        <v>567</v>
      </c>
      <c r="CY728" t="s">
        <v>3684</v>
      </c>
      <c r="CZ728" t="s">
        <v>3684</v>
      </c>
      <c r="DA728" t="s">
        <v>35</v>
      </c>
      <c r="DB728" t="s">
        <v>35</v>
      </c>
      <c r="DC728" t="s">
        <v>3621</v>
      </c>
      <c r="DJ728" t="s">
        <v>567</v>
      </c>
      <c r="DK728" t="s">
        <v>3727</v>
      </c>
      <c r="DL728" t="s">
        <v>3727</v>
      </c>
      <c r="DM728" t="s">
        <v>35</v>
      </c>
      <c r="DN728" t="s">
        <v>35</v>
      </c>
      <c r="DO728" t="s">
        <v>3650</v>
      </c>
      <c r="DP728" t="s">
        <v>567</v>
      </c>
      <c r="DQ728" t="s">
        <v>3708</v>
      </c>
      <c r="DR728" t="s">
        <v>3708</v>
      </c>
      <c r="DS728" t="s">
        <v>35</v>
      </c>
      <c r="DT728" t="s">
        <v>35</v>
      </c>
      <c r="DU728" t="s">
        <v>3621</v>
      </c>
      <c r="DV728" t="s">
        <v>567</v>
      </c>
      <c r="DW728" t="s">
        <v>3707</v>
      </c>
      <c r="DX728" t="s">
        <v>3707</v>
      </c>
      <c r="EC728" t="s">
        <v>567</v>
      </c>
      <c r="ED728" t="s">
        <v>565</v>
      </c>
      <c r="EE728" t="s">
        <v>3631</v>
      </c>
      <c r="EF728" t="s">
        <v>3963</v>
      </c>
      <c r="GR728" t="s">
        <v>612</v>
      </c>
      <c r="IA728" t="s">
        <v>20</v>
      </c>
      <c r="IB728" t="s">
        <v>697</v>
      </c>
      <c r="IC728" t="s">
        <v>697</v>
      </c>
      <c r="ID728" t="s">
        <v>572</v>
      </c>
      <c r="KD728" t="s">
        <v>657</v>
      </c>
    </row>
    <row r="729" spans="1:290" customFormat="1" ht="14.4" x14ac:dyDescent="0.3">
      <c r="A729">
        <v>1028</v>
      </c>
      <c r="B729" t="s">
        <v>3683</v>
      </c>
      <c r="C729" t="s">
        <v>695</v>
      </c>
      <c r="D729" t="s">
        <v>1643</v>
      </c>
      <c r="E729" t="s">
        <v>1759</v>
      </c>
      <c r="F729" t="s">
        <v>4000</v>
      </c>
      <c r="G729" t="s">
        <v>562</v>
      </c>
      <c r="H729" t="s">
        <v>567</v>
      </c>
      <c r="M729" t="s">
        <v>35</v>
      </c>
      <c r="N729" t="s">
        <v>35</v>
      </c>
      <c r="O729" t="s">
        <v>3650</v>
      </c>
      <c r="P729" t="s">
        <v>567</v>
      </c>
      <c r="AA729" t="s">
        <v>567</v>
      </c>
      <c r="AE729" t="s">
        <v>35</v>
      </c>
      <c r="AF729" t="s">
        <v>35</v>
      </c>
      <c r="AG729" t="s">
        <v>3650</v>
      </c>
      <c r="AH729" t="s">
        <v>567</v>
      </c>
      <c r="AL729" t="s">
        <v>35</v>
      </c>
      <c r="AM729" t="s">
        <v>35</v>
      </c>
      <c r="AN729" t="s">
        <v>3624</v>
      </c>
      <c r="AO729" t="s">
        <v>567</v>
      </c>
      <c r="AP729" t="s">
        <v>619</v>
      </c>
      <c r="AQ729" t="s">
        <v>3631</v>
      </c>
      <c r="AR729" t="s">
        <v>3800</v>
      </c>
      <c r="AS729" t="s">
        <v>35</v>
      </c>
      <c r="AT729" t="s">
        <v>35</v>
      </c>
      <c r="AU729" t="s">
        <v>3621</v>
      </c>
      <c r="BF729" t="s">
        <v>567</v>
      </c>
      <c r="BG729" t="s">
        <v>579</v>
      </c>
      <c r="BH729" t="s">
        <v>619</v>
      </c>
      <c r="BI729" t="s">
        <v>3657</v>
      </c>
      <c r="BJ729" t="s">
        <v>4003</v>
      </c>
      <c r="BK729" t="s">
        <v>35</v>
      </c>
      <c r="BL729" t="s">
        <v>35</v>
      </c>
      <c r="BM729" t="s">
        <v>3621</v>
      </c>
      <c r="BN729" t="s">
        <v>567</v>
      </c>
      <c r="BO729" t="s">
        <v>612</v>
      </c>
      <c r="BP729" t="s">
        <v>567</v>
      </c>
      <c r="BQ729" t="s">
        <v>619</v>
      </c>
      <c r="BR729" t="s">
        <v>3684</v>
      </c>
      <c r="BS729" t="s">
        <v>3996</v>
      </c>
      <c r="BT729" t="s">
        <v>35</v>
      </c>
      <c r="BU729" t="s">
        <v>35</v>
      </c>
      <c r="BV729" t="s">
        <v>3621</v>
      </c>
      <c r="BW729" t="s">
        <v>567</v>
      </c>
      <c r="BX729" t="s">
        <v>607</v>
      </c>
      <c r="BY729" t="s">
        <v>581</v>
      </c>
      <c r="BZ729" t="s">
        <v>3673</v>
      </c>
      <c r="CA729" t="s">
        <v>3707</v>
      </c>
      <c r="CB729" t="s">
        <v>35</v>
      </c>
      <c r="CC729" t="s">
        <v>35</v>
      </c>
      <c r="CD729" t="s">
        <v>3650</v>
      </c>
      <c r="CE729" t="s">
        <v>567</v>
      </c>
      <c r="CF729" t="s">
        <v>615</v>
      </c>
      <c r="CG729" t="s">
        <v>3631</v>
      </c>
      <c r="CH729" t="s">
        <v>3631</v>
      </c>
      <c r="CI729" t="s">
        <v>35</v>
      </c>
      <c r="CJ729" t="s">
        <v>35</v>
      </c>
      <c r="CK729" t="s">
        <v>3621</v>
      </c>
      <c r="CL729" t="s">
        <v>563</v>
      </c>
      <c r="CM729" t="s">
        <v>3642</v>
      </c>
      <c r="CN729" t="s">
        <v>3642</v>
      </c>
      <c r="CO729" t="s">
        <v>35</v>
      </c>
      <c r="CP729" t="s">
        <v>35</v>
      </c>
      <c r="CQ729" t="s">
        <v>3624</v>
      </c>
      <c r="CR729" t="s">
        <v>567</v>
      </c>
      <c r="CS729" t="s">
        <v>3804</v>
      </c>
      <c r="CT729" t="s">
        <v>3804</v>
      </c>
      <c r="CU729" t="s">
        <v>35</v>
      </c>
      <c r="CV729" t="s">
        <v>35</v>
      </c>
      <c r="CW729" t="s">
        <v>3620</v>
      </c>
      <c r="CX729" t="s">
        <v>567</v>
      </c>
      <c r="CY729" t="s">
        <v>3684</v>
      </c>
      <c r="CZ729" t="s">
        <v>3684</v>
      </c>
      <c r="DA729" t="s">
        <v>35</v>
      </c>
      <c r="DB729" t="s">
        <v>35</v>
      </c>
      <c r="DC729" t="s">
        <v>3674</v>
      </c>
      <c r="DJ729" t="s">
        <v>567</v>
      </c>
      <c r="DK729" t="s">
        <v>3727</v>
      </c>
      <c r="DL729" t="s">
        <v>3727</v>
      </c>
      <c r="DM729" t="s">
        <v>35</v>
      </c>
      <c r="DN729" t="s">
        <v>35</v>
      </c>
      <c r="DO729" t="s">
        <v>3621</v>
      </c>
      <c r="DP729" t="s">
        <v>567</v>
      </c>
      <c r="DQ729" t="s">
        <v>3708</v>
      </c>
      <c r="DR729" t="s">
        <v>3708</v>
      </c>
      <c r="DS729" t="s">
        <v>35</v>
      </c>
      <c r="DT729" t="s">
        <v>35</v>
      </c>
      <c r="DU729" t="s">
        <v>3650</v>
      </c>
      <c r="DV729" t="s">
        <v>567</v>
      </c>
      <c r="DW729" t="s">
        <v>3707</v>
      </c>
      <c r="DX729" t="s">
        <v>3707</v>
      </c>
      <c r="DY729" t="s">
        <v>567</v>
      </c>
      <c r="DZ729" t="s">
        <v>3718</v>
      </c>
      <c r="EA729" t="s">
        <v>3684</v>
      </c>
      <c r="EB729" t="s">
        <v>3684</v>
      </c>
      <c r="EC729" t="s">
        <v>567</v>
      </c>
      <c r="FP729" t="s">
        <v>570</v>
      </c>
      <c r="FQ729" t="s">
        <v>2877</v>
      </c>
      <c r="FR729" t="s">
        <v>2876</v>
      </c>
      <c r="FS729" t="s">
        <v>2877</v>
      </c>
      <c r="FT729" t="s">
        <v>2876</v>
      </c>
      <c r="FU729" t="s">
        <v>2876</v>
      </c>
      <c r="FV729" t="s">
        <v>2876</v>
      </c>
      <c r="FW729" t="s">
        <v>2876</v>
      </c>
      <c r="FX729" t="s">
        <v>2876</v>
      </c>
      <c r="FY729" t="s">
        <v>2876</v>
      </c>
      <c r="FZ729" t="s">
        <v>2876</v>
      </c>
      <c r="GA729" t="s">
        <v>2876</v>
      </c>
      <c r="GB729" t="s">
        <v>2876</v>
      </c>
      <c r="GC729" t="s">
        <v>2876</v>
      </c>
      <c r="GR729" t="s">
        <v>612</v>
      </c>
      <c r="HU729" t="s">
        <v>20</v>
      </c>
      <c r="HV729" t="s">
        <v>20</v>
      </c>
      <c r="HW729" t="s">
        <v>586</v>
      </c>
      <c r="HX729" t="s">
        <v>586</v>
      </c>
      <c r="HY729" t="s">
        <v>572</v>
      </c>
      <c r="IA729" t="s">
        <v>20</v>
      </c>
      <c r="IB729" t="s">
        <v>697</v>
      </c>
      <c r="IC729" t="s">
        <v>697</v>
      </c>
      <c r="ID729" t="s">
        <v>572</v>
      </c>
      <c r="KD729" t="s">
        <v>657</v>
      </c>
    </row>
    <row r="730" spans="1:290" customFormat="1" ht="14.4" x14ac:dyDescent="0.3">
      <c r="A730">
        <v>65</v>
      </c>
      <c r="B730" t="s">
        <v>3759</v>
      </c>
      <c r="C730" t="s">
        <v>673</v>
      </c>
      <c r="D730" t="s">
        <v>674</v>
      </c>
      <c r="E730" t="s">
        <v>675</v>
      </c>
      <c r="F730" t="s">
        <v>4004</v>
      </c>
      <c r="G730" t="s">
        <v>562</v>
      </c>
      <c r="H730" t="s">
        <v>567</v>
      </c>
      <c r="I730" t="s">
        <v>611</v>
      </c>
      <c r="J730" t="s">
        <v>576</v>
      </c>
      <c r="K730" t="s">
        <v>3811</v>
      </c>
      <c r="L730" t="s">
        <v>3811</v>
      </c>
      <c r="M730" t="s">
        <v>35</v>
      </c>
      <c r="N730" t="s">
        <v>35</v>
      </c>
      <c r="O730" t="s">
        <v>3650</v>
      </c>
      <c r="P730" t="s">
        <v>567</v>
      </c>
      <c r="Q730" t="s">
        <v>570</v>
      </c>
      <c r="AA730" t="s">
        <v>567</v>
      </c>
      <c r="AB730" t="s">
        <v>576</v>
      </c>
      <c r="AC730" t="s">
        <v>3669</v>
      </c>
      <c r="AD730" t="s">
        <v>3669</v>
      </c>
      <c r="AE730" t="s">
        <v>35</v>
      </c>
      <c r="AF730" t="s">
        <v>35</v>
      </c>
      <c r="AG730" t="s">
        <v>3620</v>
      </c>
      <c r="AH730" t="s">
        <v>567</v>
      </c>
      <c r="AI730" t="s">
        <v>576</v>
      </c>
      <c r="AJ730" t="s">
        <v>3642</v>
      </c>
      <c r="AK730" t="s">
        <v>3642</v>
      </c>
      <c r="AL730" t="s">
        <v>35</v>
      </c>
      <c r="AM730" t="s">
        <v>35</v>
      </c>
      <c r="AN730" t="s">
        <v>3620</v>
      </c>
      <c r="AO730" t="s">
        <v>567</v>
      </c>
      <c r="AP730" t="s">
        <v>619</v>
      </c>
      <c r="AQ730" t="s">
        <v>3631</v>
      </c>
      <c r="AR730" t="s">
        <v>3800</v>
      </c>
      <c r="AS730" t="s">
        <v>35</v>
      </c>
      <c r="AT730" t="s">
        <v>35</v>
      </c>
      <c r="AU730" t="s">
        <v>3621</v>
      </c>
      <c r="AV730" t="s">
        <v>567</v>
      </c>
      <c r="AW730" t="s">
        <v>569</v>
      </c>
      <c r="AX730" t="s">
        <v>576</v>
      </c>
      <c r="AY730" t="s">
        <v>3673</v>
      </c>
      <c r="AZ730" t="s">
        <v>3673</v>
      </c>
      <c r="BA730" t="s">
        <v>35</v>
      </c>
      <c r="BB730" t="s">
        <v>35</v>
      </c>
      <c r="BC730" t="s">
        <v>3620</v>
      </c>
      <c r="BD730" t="s">
        <v>567</v>
      </c>
      <c r="BE730" t="s">
        <v>570</v>
      </c>
      <c r="BF730" t="s">
        <v>567</v>
      </c>
      <c r="BG730" t="s">
        <v>579</v>
      </c>
      <c r="BH730" t="s">
        <v>576</v>
      </c>
      <c r="BI730" t="s">
        <v>3642</v>
      </c>
      <c r="BJ730" t="s">
        <v>3642</v>
      </c>
      <c r="BK730" t="s">
        <v>35</v>
      </c>
      <c r="BL730" t="s">
        <v>35</v>
      </c>
      <c r="BM730" t="s">
        <v>3621</v>
      </c>
      <c r="BN730" t="s">
        <v>567</v>
      </c>
      <c r="BO730" t="s">
        <v>570</v>
      </c>
      <c r="BP730" t="s">
        <v>567</v>
      </c>
      <c r="BQ730" t="s">
        <v>3807</v>
      </c>
      <c r="BR730" t="s">
        <v>3684</v>
      </c>
      <c r="BS730" t="s">
        <v>3631</v>
      </c>
      <c r="BT730" t="s">
        <v>35</v>
      </c>
      <c r="BU730" t="s">
        <v>35</v>
      </c>
      <c r="BV730" t="s">
        <v>3620</v>
      </c>
      <c r="BW730" t="s">
        <v>567</v>
      </c>
      <c r="BX730" t="s">
        <v>607</v>
      </c>
      <c r="BY730" t="s">
        <v>581</v>
      </c>
      <c r="BZ730" t="s">
        <v>3649</v>
      </c>
      <c r="CA730" t="s">
        <v>3673</v>
      </c>
      <c r="CB730" t="s">
        <v>35</v>
      </c>
      <c r="CC730" t="s">
        <v>35</v>
      </c>
      <c r="CD730" t="s">
        <v>3620</v>
      </c>
      <c r="CE730" t="s">
        <v>567</v>
      </c>
      <c r="CF730" t="s">
        <v>584</v>
      </c>
      <c r="CG730" t="s">
        <v>3649</v>
      </c>
      <c r="CH730" t="s">
        <v>3675</v>
      </c>
      <c r="CI730" t="s">
        <v>35</v>
      </c>
      <c r="CJ730" t="s">
        <v>35</v>
      </c>
      <c r="CK730" t="s">
        <v>3620</v>
      </c>
      <c r="CL730" t="s">
        <v>567</v>
      </c>
      <c r="CM730" t="s">
        <v>3642</v>
      </c>
      <c r="CN730" t="s">
        <v>3642</v>
      </c>
      <c r="CO730" t="s">
        <v>20</v>
      </c>
      <c r="CP730" t="s">
        <v>35</v>
      </c>
      <c r="CQ730" t="s">
        <v>3633</v>
      </c>
      <c r="CR730" t="s">
        <v>567</v>
      </c>
      <c r="CS730" t="s">
        <v>3638</v>
      </c>
      <c r="CT730" t="s">
        <v>3638</v>
      </c>
      <c r="CU730" t="s">
        <v>35</v>
      </c>
      <c r="CV730" t="s">
        <v>35</v>
      </c>
      <c r="CW730" t="s">
        <v>3674</v>
      </c>
      <c r="CX730" t="s">
        <v>567</v>
      </c>
      <c r="CY730" t="s">
        <v>3673</v>
      </c>
      <c r="CZ730" t="s">
        <v>3673</v>
      </c>
      <c r="DA730" t="s">
        <v>35</v>
      </c>
      <c r="DB730" t="s">
        <v>35</v>
      </c>
      <c r="DC730" t="s">
        <v>3621</v>
      </c>
      <c r="DD730" t="s">
        <v>567</v>
      </c>
      <c r="DE730" t="s">
        <v>3738</v>
      </c>
      <c r="DF730" t="s">
        <v>3738</v>
      </c>
      <c r="DG730" t="s">
        <v>35</v>
      </c>
      <c r="DH730" t="s">
        <v>35</v>
      </c>
      <c r="DI730" t="s">
        <v>3674</v>
      </c>
      <c r="DJ730" t="s">
        <v>567</v>
      </c>
      <c r="DK730" t="s">
        <v>3738</v>
      </c>
      <c r="DL730" t="s">
        <v>3738</v>
      </c>
      <c r="DM730" t="s">
        <v>35</v>
      </c>
      <c r="DN730" t="s">
        <v>35</v>
      </c>
      <c r="DO730" t="s">
        <v>3624</v>
      </c>
      <c r="DP730" t="s">
        <v>567</v>
      </c>
      <c r="DQ730" t="s">
        <v>3919</v>
      </c>
      <c r="DR730" t="s">
        <v>3919</v>
      </c>
      <c r="DS730" t="s">
        <v>35</v>
      </c>
      <c r="DT730" t="s">
        <v>35</v>
      </c>
      <c r="DU730" t="s">
        <v>3624</v>
      </c>
      <c r="FP730" t="s">
        <v>570</v>
      </c>
      <c r="FQ730" t="s">
        <v>2877</v>
      </c>
      <c r="FR730" t="s">
        <v>2876</v>
      </c>
      <c r="FS730" t="s">
        <v>2876</v>
      </c>
      <c r="FT730" t="s">
        <v>2876</v>
      </c>
      <c r="FU730" t="s">
        <v>2876</v>
      </c>
      <c r="FV730" t="s">
        <v>2876</v>
      </c>
      <c r="FW730" t="s">
        <v>2876</v>
      </c>
      <c r="FX730" t="s">
        <v>2876</v>
      </c>
      <c r="FY730" t="s">
        <v>2876</v>
      </c>
      <c r="FZ730" t="s">
        <v>2876</v>
      </c>
      <c r="GA730" t="s">
        <v>2876</v>
      </c>
      <c r="GB730" t="s">
        <v>2876</v>
      </c>
      <c r="GC730" t="s">
        <v>2876</v>
      </c>
      <c r="GR730" t="s">
        <v>570</v>
      </c>
      <c r="GS730" t="s">
        <v>2877</v>
      </c>
      <c r="GT730" t="s">
        <v>2876</v>
      </c>
      <c r="GU730" t="s">
        <v>2877</v>
      </c>
      <c r="GV730" t="s">
        <v>2876</v>
      </c>
      <c r="GW730" t="s">
        <v>2876</v>
      </c>
      <c r="GX730" t="s">
        <v>2876</v>
      </c>
      <c r="GY730" t="s">
        <v>2876</v>
      </c>
      <c r="GZ730" t="s">
        <v>2876</v>
      </c>
      <c r="HA730" t="s">
        <v>2876</v>
      </c>
      <c r="HB730" t="s">
        <v>2876</v>
      </c>
      <c r="HC730" t="s">
        <v>2876</v>
      </c>
      <c r="HD730" t="s">
        <v>2876</v>
      </c>
      <c r="HE730" t="s">
        <v>2876</v>
      </c>
      <c r="HU730" t="s">
        <v>20</v>
      </c>
      <c r="HV730" t="s">
        <v>20</v>
      </c>
      <c r="HW730" t="s">
        <v>586</v>
      </c>
      <c r="HX730" t="s">
        <v>586</v>
      </c>
      <c r="HY730" t="s">
        <v>572</v>
      </c>
      <c r="IA730" t="s">
        <v>20</v>
      </c>
      <c r="IB730" t="s">
        <v>586</v>
      </c>
      <c r="IC730" t="s">
        <v>586</v>
      </c>
      <c r="ID730" t="s">
        <v>572</v>
      </c>
      <c r="IG730" t="s">
        <v>657</v>
      </c>
      <c r="IH730" t="s">
        <v>667</v>
      </c>
    </row>
    <row r="731" spans="1:290" customFormat="1" ht="14.4" x14ac:dyDescent="0.3">
      <c r="A731">
        <v>66</v>
      </c>
      <c r="B731" t="s">
        <v>3759</v>
      </c>
      <c r="C731" t="s">
        <v>673</v>
      </c>
      <c r="D731" t="s">
        <v>674</v>
      </c>
      <c r="E731" t="s">
        <v>675</v>
      </c>
      <c r="F731" t="s">
        <v>4004</v>
      </c>
      <c r="G731" t="s">
        <v>562</v>
      </c>
      <c r="H731" t="s">
        <v>567</v>
      </c>
      <c r="I731" t="s">
        <v>611</v>
      </c>
      <c r="J731" t="s">
        <v>576</v>
      </c>
      <c r="K731" t="s">
        <v>3772</v>
      </c>
      <c r="L731" t="s">
        <v>3772</v>
      </c>
      <c r="M731" t="s">
        <v>35</v>
      </c>
      <c r="N731" t="s">
        <v>35</v>
      </c>
      <c r="O731" t="s">
        <v>3650</v>
      </c>
      <c r="P731" t="s">
        <v>567</v>
      </c>
      <c r="Q731" t="s">
        <v>585</v>
      </c>
      <c r="AA731" t="s">
        <v>567</v>
      </c>
      <c r="AB731" t="s">
        <v>576</v>
      </c>
      <c r="AC731" t="s">
        <v>3669</v>
      </c>
      <c r="AD731" t="s">
        <v>3669</v>
      </c>
      <c r="AE731" t="s">
        <v>35</v>
      </c>
      <c r="AF731" t="s">
        <v>35</v>
      </c>
      <c r="AG731" t="s">
        <v>3621</v>
      </c>
      <c r="AH731" t="s">
        <v>567</v>
      </c>
      <c r="AI731" t="s">
        <v>576</v>
      </c>
      <c r="AJ731" t="s">
        <v>3669</v>
      </c>
      <c r="AK731" t="s">
        <v>3669</v>
      </c>
      <c r="AL731" t="s">
        <v>35</v>
      </c>
      <c r="AM731" t="s">
        <v>35</v>
      </c>
      <c r="AN731" t="s">
        <v>3621</v>
      </c>
      <c r="AO731" t="s">
        <v>567</v>
      </c>
      <c r="AP731" t="s">
        <v>619</v>
      </c>
      <c r="AQ731" t="s">
        <v>3631</v>
      </c>
      <c r="AR731" t="s">
        <v>3800</v>
      </c>
      <c r="AS731" t="s">
        <v>35</v>
      </c>
      <c r="AT731" t="s">
        <v>35</v>
      </c>
      <c r="AU731" t="s">
        <v>3621</v>
      </c>
      <c r="AV731" t="s">
        <v>567</v>
      </c>
      <c r="AW731" t="s">
        <v>569</v>
      </c>
      <c r="AX731" t="s">
        <v>576</v>
      </c>
      <c r="AY731" t="s">
        <v>3644</v>
      </c>
      <c r="AZ731" t="s">
        <v>3644</v>
      </c>
      <c r="BA731" t="s">
        <v>35</v>
      </c>
      <c r="BB731" t="s">
        <v>35</v>
      </c>
      <c r="BC731" t="s">
        <v>3650</v>
      </c>
      <c r="BD731" t="s">
        <v>567</v>
      </c>
      <c r="BE731" t="s">
        <v>570</v>
      </c>
      <c r="BF731" t="s">
        <v>567</v>
      </c>
      <c r="BG731" t="s">
        <v>579</v>
      </c>
      <c r="BH731" t="s">
        <v>576</v>
      </c>
      <c r="BI731" t="s">
        <v>3669</v>
      </c>
      <c r="BJ731" t="s">
        <v>3669</v>
      </c>
      <c r="BK731" t="s">
        <v>35</v>
      </c>
      <c r="BL731" t="s">
        <v>35</v>
      </c>
      <c r="BM731" t="s">
        <v>3650</v>
      </c>
      <c r="BN731" t="s">
        <v>567</v>
      </c>
      <c r="BO731" t="s">
        <v>570</v>
      </c>
      <c r="BP731" t="s">
        <v>567</v>
      </c>
      <c r="BQ731" t="s">
        <v>3807</v>
      </c>
      <c r="BR731" t="s">
        <v>3684</v>
      </c>
      <c r="BS731" t="s">
        <v>3631</v>
      </c>
      <c r="BT731" t="s">
        <v>35</v>
      </c>
      <c r="BU731" t="s">
        <v>35</v>
      </c>
      <c r="BV731" t="s">
        <v>3650</v>
      </c>
      <c r="BW731" t="s">
        <v>567</v>
      </c>
      <c r="BX731" t="s">
        <v>607</v>
      </c>
      <c r="BY731" t="s">
        <v>581</v>
      </c>
      <c r="BZ731" t="s">
        <v>3649</v>
      </c>
      <c r="CA731" t="s">
        <v>3673</v>
      </c>
      <c r="CB731" t="s">
        <v>35</v>
      </c>
      <c r="CC731" t="s">
        <v>35</v>
      </c>
      <c r="CD731" t="s">
        <v>3650</v>
      </c>
      <c r="CE731" t="s">
        <v>567</v>
      </c>
      <c r="CF731" t="s">
        <v>584</v>
      </c>
      <c r="CG731" t="s">
        <v>3649</v>
      </c>
      <c r="CH731" t="s">
        <v>3675</v>
      </c>
      <c r="CI731" t="s">
        <v>35</v>
      </c>
      <c r="CJ731" t="s">
        <v>35</v>
      </c>
      <c r="CK731" t="s">
        <v>3620</v>
      </c>
      <c r="CL731" t="s">
        <v>567</v>
      </c>
      <c r="CM731" t="s">
        <v>3631</v>
      </c>
      <c r="CN731" t="s">
        <v>3631</v>
      </c>
      <c r="CO731" t="s">
        <v>35</v>
      </c>
      <c r="CP731" t="s">
        <v>35</v>
      </c>
      <c r="CQ731" t="s">
        <v>3658</v>
      </c>
      <c r="CR731" t="s">
        <v>567</v>
      </c>
      <c r="CS731" t="s">
        <v>3638</v>
      </c>
      <c r="CT731" t="s">
        <v>3638</v>
      </c>
      <c r="CU731" t="s">
        <v>35</v>
      </c>
      <c r="CV731" t="s">
        <v>35</v>
      </c>
      <c r="CW731" t="s">
        <v>3621</v>
      </c>
      <c r="CX731" t="s">
        <v>567</v>
      </c>
      <c r="CY731" t="s">
        <v>3649</v>
      </c>
      <c r="CZ731" t="s">
        <v>3649</v>
      </c>
      <c r="DA731" t="s">
        <v>35</v>
      </c>
      <c r="DB731" t="s">
        <v>35</v>
      </c>
      <c r="DC731" t="s">
        <v>3622</v>
      </c>
      <c r="DD731" t="s">
        <v>567</v>
      </c>
      <c r="DE731" t="s">
        <v>3738</v>
      </c>
      <c r="DF731" t="s">
        <v>3738</v>
      </c>
      <c r="DG731" t="s">
        <v>35</v>
      </c>
      <c r="DH731" t="s">
        <v>35</v>
      </c>
      <c r="DI731" t="s">
        <v>3620</v>
      </c>
      <c r="DJ731" t="s">
        <v>567</v>
      </c>
      <c r="DK731" t="s">
        <v>3741</v>
      </c>
      <c r="DL731" t="s">
        <v>3741</v>
      </c>
      <c r="DM731" t="s">
        <v>35</v>
      </c>
      <c r="DN731" t="s">
        <v>35</v>
      </c>
      <c r="DO731" t="s">
        <v>3811</v>
      </c>
      <c r="FP731" t="s">
        <v>570</v>
      </c>
      <c r="FQ731" t="s">
        <v>2877</v>
      </c>
      <c r="FR731" t="s">
        <v>2876</v>
      </c>
      <c r="FS731" t="s">
        <v>2876</v>
      </c>
      <c r="FT731" t="s">
        <v>2876</v>
      </c>
      <c r="FU731" t="s">
        <v>2876</v>
      </c>
      <c r="FV731" t="s">
        <v>2876</v>
      </c>
      <c r="FW731" t="s">
        <v>2876</v>
      </c>
      <c r="FX731" t="s">
        <v>2876</v>
      </c>
      <c r="FY731" t="s">
        <v>2876</v>
      </c>
      <c r="FZ731" t="s">
        <v>2876</v>
      </c>
      <c r="GA731" t="s">
        <v>2876</v>
      </c>
      <c r="GB731" t="s">
        <v>2876</v>
      </c>
      <c r="GC731" t="s">
        <v>2876</v>
      </c>
      <c r="GR731" t="s">
        <v>568</v>
      </c>
      <c r="HU731" t="s">
        <v>20</v>
      </c>
      <c r="HV731" t="s">
        <v>20</v>
      </c>
      <c r="HW731" t="s">
        <v>586</v>
      </c>
      <c r="HX731" t="s">
        <v>586</v>
      </c>
      <c r="HY731" t="s">
        <v>572</v>
      </c>
      <c r="IA731" t="s">
        <v>20</v>
      </c>
      <c r="IB731" t="s">
        <v>586</v>
      </c>
      <c r="IC731" t="s">
        <v>586</v>
      </c>
      <c r="ID731" t="s">
        <v>572</v>
      </c>
      <c r="IG731" t="s">
        <v>639</v>
      </c>
      <c r="IH731" t="s">
        <v>657</v>
      </c>
    </row>
    <row r="732" spans="1:290" customFormat="1" ht="14.4" x14ac:dyDescent="0.3">
      <c r="A732">
        <v>67</v>
      </c>
      <c r="B732" t="s">
        <v>3759</v>
      </c>
      <c r="C732" t="s">
        <v>673</v>
      </c>
      <c r="D732" t="s">
        <v>674</v>
      </c>
      <c r="E732" t="s">
        <v>675</v>
      </c>
      <c r="F732" t="s">
        <v>4004</v>
      </c>
      <c r="G732" t="s">
        <v>562</v>
      </c>
      <c r="H732" t="s">
        <v>567</v>
      </c>
      <c r="I732" t="s">
        <v>611</v>
      </c>
      <c r="J732" t="s">
        <v>576</v>
      </c>
      <c r="K732" t="s">
        <v>3631</v>
      </c>
      <c r="L732" t="s">
        <v>3631</v>
      </c>
      <c r="M732" t="s">
        <v>35</v>
      </c>
      <c r="N732" t="s">
        <v>35</v>
      </c>
      <c r="O732" t="s">
        <v>3620</v>
      </c>
      <c r="P732" t="s">
        <v>567</v>
      </c>
      <c r="Q732" t="s">
        <v>570</v>
      </c>
      <c r="AA732" t="s">
        <v>567</v>
      </c>
      <c r="AB732" t="s">
        <v>576</v>
      </c>
      <c r="AC732" t="s">
        <v>3669</v>
      </c>
      <c r="AD732" t="s">
        <v>3669</v>
      </c>
      <c r="AE732" t="s">
        <v>35</v>
      </c>
      <c r="AF732" t="s">
        <v>35</v>
      </c>
      <c r="AG732" t="s">
        <v>3620</v>
      </c>
      <c r="AH732" t="s">
        <v>567</v>
      </c>
      <c r="AI732" t="s">
        <v>576</v>
      </c>
      <c r="AJ732" t="s">
        <v>3669</v>
      </c>
      <c r="AK732" t="s">
        <v>3669</v>
      </c>
      <c r="AL732" t="s">
        <v>35</v>
      </c>
      <c r="AM732" t="s">
        <v>35</v>
      </c>
      <c r="AN732" t="s">
        <v>3621</v>
      </c>
      <c r="AO732" t="s">
        <v>567</v>
      </c>
      <c r="AP732" t="s">
        <v>619</v>
      </c>
      <c r="AQ732" t="s">
        <v>3649</v>
      </c>
      <c r="AR732" t="s">
        <v>4005</v>
      </c>
      <c r="AS732" t="s">
        <v>35</v>
      </c>
      <c r="AT732" t="s">
        <v>35</v>
      </c>
      <c r="AU732" t="s">
        <v>3620</v>
      </c>
      <c r="AV732" t="s">
        <v>567</v>
      </c>
      <c r="AW732" t="s">
        <v>569</v>
      </c>
      <c r="AX732" t="s">
        <v>576</v>
      </c>
      <c r="AY732" t="s">
        <v>3673</v>
      </c>
      <c r="AZ732" t="s">
        <v>3673</v>
      </c>
      <c r="BA732" t="s">
        <v>35</v>
      </c>
      <c r="BB732" t="s">
        <v>35</v>
      </c>
      <c r="BC732" t="s">
        <v>3620</v>
      </c>
      <c r="BD732" t="s">
        <v>567</v>
      </c>
      <c r="BE732" t="s">
        <v>570</v>
      </c>
      <c r="BF732" t="s">
        <v>567</v>
      </c>
      <c r="BG732" t="s">
        <v>579</v>
      </c>
      <c r="BH732" t="s">
        <v>576</v>
      </c>
      <c r="BI732" t="s">
        <v>3642</v>
      </c>
      <c r="BJ732" t="s">
        <v>3642</v>
      </c>
      <c r="BK732" t="s">
        <v>35</v>
      </c>
      <c r="BL732" t="s">
        <v>35</v>
      </c>
      <c r="BM732" t="s">
        <v>3621</v>
      </c>
      <c r="BN732" t="s">
        <v>567</v>
      </c>
      <c r="BO732" t="s">
        <v>570</v>
      </c>
      <c r="BP732" t="s">
        <v>567</v>
      </c>
      <c r="BQ732" t="s">
        <v>3807</v>
      </c>
      <c r="BR732" t="s">
        <v>3684</v>
      </c>
      <c r="BS732" t="s">
        <v>3631</v>
      </c>
      <c r="BT732" t="s">
        <v>35</v>
      </c>
      <c r="BU732" t="s">
        <v>35</v>
      </c>
      <c r="BV732" t="s">
        <v>3620</v>
      </c>
      <c r="BW732" t="s">
        <v>567</v>
      </c>
      <c r="BX732" t="s">
        <v>607</v>
      </c>
      <c r="BY732" t="s">
        <v>581</v>
      </c>
      <c r="BZ732" t="s">
        <v>3649</v>
      </c>
      <c r="CA732" t="s">
        <v>3673</v>
      </c>
      <c r="CB732" t="s">
        <v>35</v>
      </c>
      <c r="CC732" t="s">
        <v>35</v>
      </c>
      <c r="CD732" t="s">
        <v>3650</v>
      </c>
      <c r="CE732" t="s">
        <v>567</v>
      </c>
      <c r="CF732" t="s">
        <v>584</v>
      </c>
      <c r="CG732" t="s">
        <v>3649</v>
      </c>
      <c r="CH732" t="s">
        <v>3675</v>
      </c>
      <c r="CI732" t="s">
        <v>35</v>
      </c>
      <c r="CJ732" t="s">
        <v>35</v>
      </c>
      <c r="CK732" t="s">
        <v>3620</v>
      </c>
      <c r="CL732" t="s">
        <v>567</v>
      </c>
      <c r="CM732" t="s">
        <v>3631</v>
      </c>
      <c r="CN732" t="s">
        <v>3631</v>
      </c>
      <c r="CO732" t="s">
        <v>35</v>
      </c>
      <c r="CP732" t="s">
        <v>35</v>
      </c>
      <c r="CQ732" t="s">
        <v>3620</v>
      </c>
      <c r="CR732" t="s">
        <v>567</v>
      </c>
      <c r="CS732" t="s">
        <v>3638</v>
      </c>
      <c r="CT732" t="s">
        <v>3638</v>
      </c>
      <c r="CU732" t="s">
        <v>35</v>
      </c>
      <c r="CV732" t="s">
        <v>35</v>
      </c>
      <c r="CW732" t="s">
        <v>3620</v>
      </c>
      <c r="CX732" t="s">
        <v>567</v>
      </c>
      <c r="CY732" t="s">
        <v>3649</v>
      </c>
      <c r="CZ732" t="s">
        <v>3649</v>
      </c>
      <c r="DA732" t="s">
        <v>35</v>
      </c>
      <c r="DB732" t="s">
        <v>35</v>
      </c>
      <c r="DC732" t="s">
        <v>3650</v>
      </c>
      <c r="DD732" t="s">
        <v>567</v>
      </c>
      <c r="DE732" t="s">
        <v>3738</v>
      </c>
      <c r="DF732" t="s">
        <v>3738</v>
      </c>
      <c r="DG732" t="s">
        <v>35</v>
      </c>
      <c r="DH732" t="s">
        <v>35</v>
      </c>
      <c r="DI732" t="s">
        <v>3620</v>
      </c>
      <c r="DJ732" t="s">
        <v>567</v>
      </c>
      <c r="DK732" t="s">
        <v>3738</v>
      </c>
      <c r="DL732" t="s">
        <v>3738</v>
      </c>
      <c r="DM732" t="s">
        <v>35</v>
      </c>
      <c r="DN732" t="s">
        <v>35</v>
      </c>
      <c r="DO732" t="s">
        <v>3650</v>
      </c>
      <c r="DP732" t="s">
        <v>567</v>
      </c>
      <c r="DQ732" t="s">
        <v>3919</v>
      </c>
      <c r="DR732" t="s">
        <v>3919</v>
      </c>
      <c r="DS732" t="s">
        <v>35</v>
      </c>
      <c r="DT732" t="s">
        <v>35</v>
      </c>
      <c r="DU732" t="s">
        <v>3620</v>
      </c>
      <c r="FP732" t="s">
        <v>570</v>
      </c>
      <c r="FQ732" t="s">
        <v>2877</v>
      </c>
      <c r="FR732" t="s">
        <v>2876</v>
      </c>
      <c r="FS732" t="s">
        <v>2876</v>
      </c>
      <c r="FT732" t="s">
        <v>2876</v>
      </c>
      <c r="FU732" t="s">
        <v>2876</v>
      </c>
      <c r="FV732" t="s">
        <v>2876</v>
      </c>
      <c r="FW732" t="s">
        <v>2876</v>
      </c>
      <c r="FX732" t="s">
        <v>2876</v>
      </c>
      <c r="FY732" t="s">
        <v>2876</v>
      </c>
      <c r="FZ732" t="s">
        <v>2876</v>
      </c>
      <c r="GA732" t="s">
        <v>2876</v>
      </c>
      <c r="GB732" t="s">
        <v>2876</v>
      </c>
      <c r="GC732" t="s">
        <v>2876</v>
      </c>
      <c r="GR732" t="s">
        <v>570</v>
      </c>
      <c r="GS732" t="s">
        <v>2877</v>
      </c>
      <c r="GT732" t="s">
        <v>2876</v>
      </c>
      <c r="GU732" t="s">
        <v>2876</v>
      </c>
      <c r="GV732" t="s">
        <v>2876</v>
      </c>
      <c r="GW732" t="s">
        <v>2876</v>
      </c>
      <c r="GX732" t="s">
        <v>2876</v>
      </c>
      <c r="GY732" t="s">
        <v>2876</v>
      </c>
      <c r="GZ732" t="s">
        <v>2876</v>
      </c>
      <c r="HA732" t="s">
        <v>2876</v>
      </c>
      <c r="HB732" t="s">
        <v>2876</v>
      </c>
      <c r="HC732" t="s">
        <v>2876</v>
      </c>
      <c r="HD732" t="s">
        <v>2876</v>
      </c>
      <c r="HE732" t="s">
        <v>2876</v>
      </c>
      <c r="HU732" t="s">
        <v>20</v>
      </c>
      <c r="HV732" t="s">
        <v>20</v>
      </c>
      <c r="HW732" t="s">
        <v>586</v>
      </c>
      <c r="HX732" t="s">
        <v>586</v>
      </c>
      <c r="HY732" t="s">
        <v>572</v>
      </c>
      <c r="IA732" t="s">
        <v>20</v>
      </c>
      <c r="IB732" t="s">
        <v>586</v>
      </c>
      <c r="IC732" t="s">
        <v>586</v>
      </c>
      <c r="ID732" t="s">
        <v>572</v>
      </c>
      <c r="IG732" t="s">
        <v>639</v>
      </c>
      <c r="IH732" t="s">
        <v>657</v>
      </c>
    </row>
    <row r="733" spans="1:290" customFormat="1" ht="14.4" x14ac:dyDescent="0.3">
      <c r="A733">
        <v>68</v>
      </c>
      <c r="B733" t="s">
        <v>3759</v>
      </c>
      <c r="C733" t="s">
        <v>673</v>
      </c>
      <c r="D733" t="s">
        <v>674</v>
      </c>
      <c r="E733" t="s">
        <v>675</v>
      </c>
      <c r="F733" t="s">
        <v>4004</v>
      </c>
      <c r="G733" t="s">
        <v>562</v>
      </c>
      <c r="DP733" t="s">
        <v>567</v>
      </c>
      <c r="DQ733" t="s">
        <v>3919</v>
      </c>
      <c r="DR733" t="s">
        <v>3919</v>
      </c>
      <c r="DS733" t="s">
        <v>35</v>
      </c>
      <c r="DT733" t="s">
        <v>35</v>
      </c>
      <c r="DU733" t="s">
        <v>3620</v>
      </c>
      <c r="GR733" t="s">
        <v>570</v>
      </c>
      <c r="GS733" t="s">
        <v>2877</v>
      </c>
      <c r="GT733" t="s">
        <v>2876</v>
      </c>
      <c r="GU733" t="s">
        <v>2876</v>
      </c>
      <c r="GV733" t="s">
        <v>2876</v>
      </c>
      <c r="GW733" t="s">
        <v>2876</v>
      </c>
      <c r="GX733" t="s">
        <v>2876</v>
      </c>
      <c r="GY733" t="s">
        <v>2876</v>
      </c>
      <c r="GZ733" t="s">
        <v>2876</v>
      </c>
      <c r="HA733" t="s">
        <v>2876</v>
      </c>
      <c r="HB733" t="s">
        <v>2876</v>
      </c>
      <c r="HC733" t="s">
        <v>2876</v>
      </c>
      <c r="HD733" t="s">
        <v>2876</v>
      </c>
      <c r="HE733" t="s">
        <v>2876</v>
      </c>
      <c r="IA733" t="s">
        <v>20</v>
      </c>
      <c r="IB733" t="s">
        <v>586</v>
      </c>
      <c r="IC733" t="s">
        <v>586</v>
      </c>
      <c r="ID733" t="s">
        <v>572</v>
      </c>
      <c r="IG733" t="s">
        <v>657</v>
      </c>
      <c r="IH733" t="s">
        <v>657</v>
      </c>
    </row>
    <row r="734" spans="1:290" customFormat="1" ht="14.4" x14ac:dyDescent="0.3">
      <c r="A734">
        <v>69</v>
      </c>
      <c r="B734" t="s">
        <v>3759</v>
      </c>
      <c r="C734" t="s">
        <v>673</v>
      </c>
      <c r="D734" t="s">
        <v>674</v>
      </c>
      <c r="E734" t="s">
        <v>675</v>
      </c>
      <c r="F734" t="s">
        <v>4004</v>
      </c>
      <c r="G734" t="s">
        <v>562</v>
      </c>
      <c r="H734" t="s">
        <v>567</v>
      </c>
      <c r="I734" t="s">
        <v>611</v>
      </c>
      <c r="J734" t="s">
        <v>576</v>
      </c>
      <c r="K734" t="s">
        <v>3631</v>
      </c>
      <c r="L734" t="s">
        <v>3631</v>
      </c>
      <c r="M734" t="s">
        <v>35</v>
      </c>
      <c r="N734" t="s">
        <v>35</v>
      </c>
      <c r="O734" t="s">
        <v>3621</v>
      </c>
      <c r="P734" t="s">
        <v>567</v>
      </c>
      <c r="Q734" t="s">
        <v>568</v>
      </c>
      <c r="AA734" t="s">
        <v>567</v>
      </c>
      <c r="AB734" t="s">
        <v>576</v>
      </c>
      <c r="AC734" t="s">
        <v>3669</v>
      </c>
      <c r="AD734" t="s">
        <v>3669</v>
      </c>
      <c r="AE734" t="s">
        <v>35</v>
      </c>
      <c r="AF734" t="s">
        <v>35</v>
      </c>
      <c r="AG734" t="s">
        <v>3620</v>
      </c>
      <c r="AH734" t="s">
        <v>567</v>
      </c>
      <c r="AI734" t="s">
        <v>576</v>
      </c>
      <c r="AJ734" t="s">
        <v>3642</v>
      </c>
      <c r="AK734" t="s">
        <v>3642</v>
      </c>
      <c r="AL734" t="s">
        <v>35</v>
      </c>
      <c r="AM734" t="s">
        <v>35</v>
      </c>
      <c r="AN734" t="s">
        <v>3620</v>
      </c>
      <c r="AO734" t="s">
        <v>567</v>
      </c>
      <c r="AP734" t="s">
        <v>619</v>
      </c>
      <c r="AQ734" t="s">
        <v>3631</v>
      </c>
      <c r="AR734" t="s">
        <v>3800</v>
      </c>
      <c r="AS734" t="s">
        <v>35</v>
      </c>
      <c r="AT734" t="s">
        <v>35</v>
      </c>
      <c r="AU734" t="s">
        <v>3620</v>
      </c>
      <c r="AV734" t="s">
        <v>567</v>
      </c>
      <c r="AW734" t="s">
        <v>569</v>
      </c>
      <c r="AX734" t="s">
        <v>576</v>
      </c>
      <c r="AY734" t="s">
        <v>3673</v>
      </c>
      <c r="AZ734" t="s">
        <v>3673</v>
      </c>
      <c r="BA734" t="s">
        <v>35</v>
      </c>
      <c r="BB734" t="s">
        <v>35</v>
      </c>
      <c r="BC734" t="s">
        <v>3620</v>
      </c>
      <c r="BD734" t="s">
        <v>567</v>
      </c>
      <c r="BE734" t="s">
        <v>570</v>
      </c>
      <c r="BF734" t="s">
        <v>567</v>
      </c>
      <c r="BG734" t="s">
        <v>579</v>
      </c>
      <c r="BH734" t="s">
        <v>576</v>
      </c>
      <c r="BI734" t="s">
        <v>3642</v>
      </c>
      <c r="BJ734" t="s">
        <v>3642</v>
      </c>
      <c r="BK734" t="s">
        <v>35</v>
      </c>
      <c r="BL734" t="s">
        <v>35</v>
      </c>
      <c r="BM734" t="s">
        <v>3620</v>
      </c>
      <c r="BN734" t="s">
        <v>567</v>
      </c>
      <c r="BO734" t="s">
        <v>570</v>
      </c>
      <c r="BP734" t="s">
        <v>567</v>
      </c>
      <c r="BQ734" t="s">
        <v>3807</v>
      </c>
      <c r="BR734" t="s">
        <v>3684</v>
      </c>
      <c r="BS734" t="s">
        <v>3631</v>
      </c>
      <c r="BT734" t="s">
        <v>35</v>
      </c>
      <c r="BU734" t="s">
        <v>35</v>
      </c>
      <c r="BV734" t="s">
        <v>3620</v>
      </c>
      <c r="BW734" t="s">
        <v>567</v>
      </c>
      <c r="BX734" t="s">
        <v>607</v>
      </c>
      <c r="BY734" t="s">
        <v>581</v>
      </c>
      <c r="BZ734" t="s">
        <v>3641</v>
      </c>
      <c r="CA734" t="s">
        <v>3846</v>
      </c>
      <c r="CB734" t="s">
        <v>35</v>
      </c>
      <c r="CC734" t="s">
        <v>35</v>
      </c>
      <c r="CD734" t="s">
        <v>3620</v>
      </c>
      <c r="CE734" t="s">
        <v>567</v>
      </c>
      <c r="CF734" t="s">
        <v>584</v>
      </c>
      <c r="CG734" t="s">
        <v>3649</v>
      </c>
      <c r="CH734" t="s">
        <v>3675</v>
      </c>
      <c r="CI734" t="s">
        <v>35</v>
      </c>
      <c r="CJ734" t="s">
        <v>35</v>
      </c>
      <c r="CK734" t="s">
        <v>3620</v>
      </c>
      <c r="CL734" t="s">
        <v>567</v>
      </c>
      <c r="CM734" t="s">
        <v>3629</v>
      </c>
      <c r="CN734" t="s">
        <v>3629</v>
      </c>
      <c r="CO734" t="s">
        <v>35</v>
      </c>
      <c r="CP734" t="s">
        <v>35</v>
      </c>
      <c r="CQ734" t="s">
        <v>3624</v>
      </c>
      <c r="CR734" t="s">
        <v>567</v>
      </c>
      <c r="CS734" t="s">
        <v>3638</v>
      </c>
      <c r="CT734" t="s">
        <v>3638</v>
      </c>
      <c r="CU734" t="s">
        <v>35</v>
      </c>
      <c r="CV734" t="s">
        <v>35</v>
      </c>
      <c r="CW734" t="s">
        <v>3620</v>
      </c>
      <c r="CX734" t="s">
        <v>567</v>
      </c>
      <c r="CY734" t="s">
        <v>3642</v>
      </c>
      <c r="CZ734" t="s">
        <v>3642</v>
      </c>
      <c r="DA734" t="s">
        <v>35</v>
      </c>
      <c r="DB734" t="s">
        <v>35</v>
      </c>
      <c r="DC734" t="s">
        <v>3811</v>
      </c>
      <c r="DD734" t="s">
        <v>567</v>
      </c>
      <c r="DE734" t="s">
        <v>3738</v>
      </c>
      <c r="DF734" t="s">
        <v>3738</v>
      </c>
      <c r="DG734" t="s">
        <v>35</v>
      </c>
      <c r="DH734" t="s">
        <v>35</v>
      </c>
      <c r="DI734" t="s">
        <v>3620</v>
      </c>
      <c r="DJ734" t="s">
        <v>567</v>
      </c>
      <c r="DK734" t="s">
        <v>3738</v>
      </c>
      <c r="DL734" t="s">
        <v>3738</v>
      </c>
      <c r="DM734" t="s">
        <v>35</v>
      </c>
      <c r="DN734" t="s">
        <v>35</v>
      </c>
      <c r="DO734" t="s">
        <v>3620</v>
      </c>
      <c r="DP734" t="s">
        <v>567</v>
      </c>
      <c r="DQ734" t="s">
        <v>3919</v>
      </c>
      <c r="DR734" t="s">
        <v>3919</v>
      </c>
      <c r="DS734" t="s">
        <v>35</v>
      </c>
      <c r="DT734" t="s">
        <v>35</v>
      </c>
      <c r="DU734" t="s">
        <v>3620</v>
      </c>
      <c r="FP734" t="s">
        <v>570</v>
      </c>
      <c r="FQ734" t="s">
        <v>2877</v>
      </c>
      <c r="FR734" t="s">
        <v>2876</v>
      </c>
      <c r="FS734" t="s">
        <v>2876</v>
      </c>
      <c r="FT734" t="s">
        <v>2876</v>
      </c>
      <c r="FU734" t="s">
        <v>2876</v>
      </c>
      <c r="FV734" t="s">
        <v>2876</v>
      </c>
      <c r="FW734" t="s">
        <v>2876</v>
      </c>
      <c r="FX734" t="s">
        <v>2876</v>
      </c>
      <c r="FY734" t="s">
        <v>2876</v>
      </c>
      <c r="FZ734" t="s">
        <v>2876</v>
      </c>
      <c r="GA734" t="s">
        <v>2876</v>
      </c>
      <c r="GB734" t="s">
        <v>2876</v>
      </c>
      <c r="GC734" t="s">
        <v>2876</v>
      </c>
      <c r="GR734" t="s">
        <v>570</v>
      </c>
      <c r="GS734" t="s">
        <v>2877</v>
      </c>
      <c r="GT734" t="s">
        <v>2876</v>
      </c>
      <c r="GU734" t="s">
        <v>2876</v>
      </c>
      <c r="GV734" t="s">
        <v>2876</v>
      </c>
      <c r="GW734" t="s">
        <v>2876</v>
      </c>
      <c r="GX734" t="s">
        <v>2876</v>
      </c>
      <c r="GY734" t="s">
        <v>2876</v>
      </c>
      <c r="GZ734" t="s">
        <v>2876</v>
      </c>
      <c r="HA734" t="s">
        <v>2876</v>
      </c>
      <c r="HB734" t="s">
        <v>2876</v>
      </c>
      <c r="HC734" t="s">
        <v>2876</v>
      </c>
      <c r="HD734" t="s">
        <v>2876</v>
      </c>
      <c r="HE734" t="s">
        <v>2876</v>
      </c>
      <c r="HU734" t="s">
        <v>20</v>
      </c>
      <c r="HV734" t="s">
        <v>20</v>
      </c>
      <c r="HW734" t="s">
        <v>586</v>
      </c>
      <c r="HX734" t="s">
        <v>586</v>
      </c>
      <c r="HY734" t="s">
        <v>572</v>
      </c>
      <c r="IA734" t="s">
        <v>20</v>
      </c>
      <c r="IB734" t="s">
        <v>586</v>
      </c>
      <c r="IC734" t="s">
        <v>586</v>
      </c>
      <c r="ID734" t="s">
        <v>572</v>
      </c>
      <c r="IG734" t="s">
        <v>657</v>
      </c>
      <c r="IH734" t="s">
        <v>657</v>
      </c>
    </row>
    <row r="735" spans="1:290" customFormat="1" ht="14.4" x14ac:dyDescent="0.3">
      <c r="A735">
        <v>380</v>
      </c>
      <c r="B735" t="s">
        <v>3653</v>
      </c>
      <c r="C735" t="s">
        <v>673</v>
      </c>
      <c r="D735" t="s">
        <v>674</v>
      </c>
      <c r="E735" t="s">
        <v>675</v>
      </c>
      <c r="F735" t="s">
        <v>4004</v>
      </c>
      <c r="G735" t="s">
        <v>562</v>
      </c>
      <c r="EM735" t="s">
        <v>567</v>
      </c>
      <c r="EN735" t="s">
        <v>3686</v>
      </c>
      <c r="EO735" t="s">
        <v>3731</v>
      </c>
    </row>
    <row r="736" spans="1:290" customFormat="1" ht="14.4" x14ac:dyDescent="0.3">
      <c r="A736">
        <v>381</v>
      </c>
      <c r="B736" t="s">
        <v>3653</v>
      </c>
      <c r="C736" t="s">
        <v>673</v>
      </c>
      <c r="D736" t="s">
        <v>674</v>
      </c>
      <c r="E736" t="s">
        <v>675</v>
      </c>
      <c r="F736" t="s">
        <v>4004</v>
      </c>
      <c r="G736" t="s">
        <v>562</v>
      </c>
      <c r="EM736" t="s">
        <v>567</v>
      </c>
      <c r="EN736" t="s">
        <v>3694</v>
      </c>
      <c r="EO736" t="s">
        <v>3686</v>
      </c>
    </row>
    <row r="737" spans="1:171" customFormat="1" ht="14.4" x14ac:dyDescent="0.3">
      <c r="A737">
        <v>382</v>
      </c>
      <c r="B737" t="s">
        <v>3653</v>
      </c>
      <c r="C737" t="s">
        <v>673</v>
      </c>
      <c r="D737" t="s">
        <v>674</v>
      </c>
      <c r="E737" t="s">
        <v>675</v>
      </c>
      <c r="F737" t="s">
        <v>4004</v>
      </c>
      <c r="G737" t="s">
        <v>562</v>
      </c>
    </row>
    <row r="738" spans="1:171" customFormat="1" ht="14.4" x14ac:dyDescent="0.3">
      <c r="A738">
        <v>383</v>
      </c>
      <c r="B738" t="s">
        <v>3653</v>
      </c>
      <c r="C738" t="s">
        <v>673</v>
      </c>
      <c r="D738" t="s">
        <v>674</v>
      </c>
      <c r="E738" t="s">
        <v>675</v>
      </c>
      <c r="F738" t="s">
        <v>4004</v>
      </c>
      <c r="G738" t="s">
        <v>562</v>
      </c>
    </row>
    <row r="739" spans="1:171" customFormat="1" ht="14.4" x14ac:dyDescent="0.3">
      <c r="A739">
        <v>384</v>
      </c>
      <c r="B739" t="s">
        <v>3653</v>
      </c>
      <c r="C739" t="s">
        <v>673</v>
      </c>
      <c r="D739" t="s">
        <v>674</v>
      </c>
      <c r="E739" t="s">
        <v>675</v>
      </c>
      <c r="F739" t="s">
        <v>4004</v>
      </c>
      <c r="G739" t="s">
        <v>562</v>
      </c>
      <c r="FN739" t="s">
        <v>3723</v>
      </c>
      <c r="FO739" t="s">
        <v>3638</v>
      </c>
    </row>
    <row r="740" spans="1:171" customFormat="1" ht="14.4" x14ac:dyDescent="0.3">
      <c r="A740">
        <v>385</v>
      </c>
      <c r="B740" t="s">
        <v>3653</v>
      </c>
      <c r="C740" t="s">
        <v>673</v>
      </c>
      <c r="D740" t="s">
        <v>674</v>
      </c>
      <c r="E740" t="s">
        <v>675</v>
      </c>
      <c r="F740" t="s">
        <v>4004</v>
      </c>
      <c r="G740" t="s">
        <v>562</v>
      </c>
      <c r="FN740" t="s">
        <v>3723</v>
      </c>
      <c r="FO740" t="s">
        <v>3707</v>
      </c>
    </row>
    <row r="741" spans="1:171" customFormat="1" ht="14.4" x14ac:dyDescent="0.3">
      <c r="A741">
        <v>386</v>
      </c>
      <c r="B741" t="s">
        <v>3653</v>
      </c>
      <c r="C741" t="s">
        <v>673</v>
      </c>
      <c r="D741" t="s">
        <v>674</v>
      </c>
      <c r="E741" t="s">
        <v>675</v>
      </c>
      <c r="F741" t="s">
        <v>4004</v>
      </c>
      <c r="G741" t="s">
        <v>562</v>
      </c>
      <c r="FN741" t="s">
        <v>3723</v>
      </c>
      <c r="FO741" t="s">
        <v>3673</v>
      </c>
    </row>
    <row r="742" spans="1:171" customFormat="1" ht="14.4" x14ac:dyDescent="0.3">
      <c r="A742">
        <v>387</v>
      </c>
      <c r="B742" t="s">
        <v>3653</v>
      </c>
      <c r="C742" t="s">
        <v>673</v>
      </c>
      <c r="D742" t="s">
        <v>674</v>
      </c>
      <c r="E742" t="s">
        <v>675</v>
      </c>
      <c r="F742" t="s">
        <v>4004</v>
      </c>
      <c r="G742" t="s">
        <v>562</v>
      </c>
      <c r="FN742" t="s">
        <v>3723</v>
      </c>
      <c r="FO742" t="s">
        <v>3642</v>
      </c>
    </row>
    <row r="743" spans="1:171" customFormat="1" ht="14.4" x14ac:dyDescent="0.3">
      <c r="A743">
        <v>388</v>
      </c>
      <c r="B743" t="s">
        <v>3653</v>
      </c>
      <c r="C743" t="s">
        <v>673</v>
      </c>
      <c r="D743" t="s">
        <v>674</v>
      </c>
      <c r="E743" t="s">
        <v>675</v>
      </c>
      <c r="F743" t="s">
        <v>4004</v>
      </c>
      <c r="G743" t="s">
        <v>562</v>
      </c>
      <c r="FN743" t="s">
        <v>3723</v>
      </c>
      <c r="FO743" t="s">
        <v>3804</v>
      </c>
    </row>
    <row r="744" spans="1:171" customFormat="1" ht="14.4" x14ac:dyDescent="0.3">
      <c r="A744">
        <v>389</v>
      </c>
      <c r="B744" t="s">
        <v>3653</v>
      </c>
      <c r="C744" t="s">
        <v>673</v>
      </c>
      <c r="D744" t="s">
        <v>674</v>
      </c>
      <c r="E744" t="s">
        <v>675</v>
      </c>
      <c r="F744" t="s">
        <v>4004</v>
      </c>
      <c r="G744" t="s">
        <v>562</v>
      </c>
      <c r="DV744" t="s">
        <v>567</v>
      </c>
      <c r="DW744" t="s">
        <v>3673</v>
      </c>
      <c r="DX744" t="s">
        <v>3673</v>
      </c>
      <c r="DY744" t="s">
        <v>567</v>
      </c>
      <c r="DZ744" t="s">
        <v>3718</v>
      </c>
      <c r="EA744" t="s">
        <v>3638</v>
      </c>
      <c r="EB744" t="s">
        <v>3638</v>
      </c>
      <c r="EC744" t="s">
        <v>567</v>
      </c>
      <c r="ED744" t="s">
        <v>565</v>
      </c>
      <c r="EE744" t="s">
        <v>3684</v>
      </c>
      <c r="EF744" t="s">
        <v>3675</v>
      </c>
    </row>
    <row r="745" spans="1:171" customFormat="1" ht="14.4" x14ac:dyDescent="0.3">
      <c r="A745">
        <v>390</v>
      </c>
      <c r="B745" t="s">
        <v>3653</v>
      </c>
      <c r="C745" t="s">
        <v>673</v>
      </c>
      <c r="D745" t="s">
        <v>674</v>
      </c>
      <c r="E745" t="s">
        <v>675</v>
      </c>
      <c r="F745" t="s">
        <v>4004</v>
      </c>
      <c r="G745" t="s">
        <v>562</v>
      </c>
      <c r="DV745" t="s">
        <v>567</v>
      </c>
      <c r="DW745" t="s">
        <v>3707</v>
      </c>
      <c r="DX745" t="s">
        <v>3707</v>
      </c>
      <c r="DY745" t="s">
        <v>567</v>
      </c>
      <c r="DZ745" t="s">
        <v>3718</v>
      </c>
      <c r="EA745" t="s">
        <v>3673</v>
      </c>
      <c r="EB745" t="s">
        <v>3673</v>
      </c>
      <c r="EC745" t="s">
        <v>567</v>
      </c>
      <c r="ED745" t="s">
        <v>565</v>
      </c>
      <c r="EE745" t="s">
        <v>3684</v>
      </c>
      <c r="EF745" t="s">
        <v>3675</v>
      </c>
    </row>
    <row r="746" spans="1:171" customFormat="1" ht="14.4" x14ac:dyDescent="0.3">
      <c r="A746">
        <v>391</v>
      </c>
      <c r="B746" t="s">
        <v>3653</v>
      </c>
      <c r="C746" t="s">
        <v>673</v>
      </c>
      <c r="D746" t="s">
        <v>674</v>
      </c>
      <c r="E746" t="s">
        <v>675</v>
      </c>
      <c r="F746" t="s">
        <v>4004</v>
      </c>
      <c r="G746" t="s">
        <v>562</v>
      </c>
      <c r="DV746" t="s">
        <v>567</v>
      </c>
      <c r="DW746" t="s">
        <v>3707</v>
      </c>
      <c r="DX746" t="s">
        <v>3707</v>
      </c>
      <c r="DY746" t="s">
        <v>567</v>
      </c>
      <c r="DZ746" t="s">
        <v>3718</v>
      </c>
      <c r="EA746" t="s">
        <v>3644</v>
      </c>
      <c r="EB746" t="s">
        <v>3644</v>
      </c>
      <c r="EC746" t="s">
        <v>567</v>
      </c>
      <c r="ED746" t="s">
        <v>565</v>
      </c>
      <c r="EE746" t="s">
        <v>3684</v>
      </c>
      <c r="EF746" t="s">
        <v>3675</v>
      </c>
    </row>
    <row r="747" spans="1:171" customFormat="1" ht="14.4" x14ac:dyDescent="0.3">
      <c r="A747">
        <v>392</v>
      </c>
      <c r="B747" t="s">
        <v>3653</v>
      </c>
      <c r="C747" t="s">
        <v>673</v>
      </c>
      <c r="D747" t="s">
        <v>674</v>
      </c>
      <c r="E747" t="s">
        <v>675</v>
      </c>
      <c r="F747" t="s">
        <v>4004</v>
      </c>
      <c r="G747" t="s">
        <v>562</v>
      </c>
      <c r="EG747" t="s">
        <v>567</v>
      </c>
      <c r="EH747" t="s">
        <v>3737</v>
      </c>
      <c r="EI747" t="s">
        <v>3737</v>
      </c>
    </row>
    <row r="748" spans="1:171" customFormat="1" ht="14.4" x14ac:dyDescent="0.3">
      <c r="A748">
        <v>393</v>
      </c>
      <c r="B748" t="s">
        <v>3653</v>
      </c>
      <c r="C748" t="s">
        <v>673</v>
      </c>
      <c r="D748" t="s">
        <v>674</v>
      </c>
      <c r="E748" t="s">
        <v>675</v>
      </c>
      <c r="F748" t="s">
        <v>4004</v>
      </c>
      <c r="G748" t="s">
        <v>562</v>
      </c>
      <c r="EG748" t="s">
        <v>567</v>
      </c>
      <c r="EH748" t="s">
        <v>3919</v>
      </c>
      <c r="EI748" t="s">
        <v>3919</v>
      </c>
    </row>
    <row r="749" spans="1:171" customFormat="1" ht="14.4" x14ac:dyDescent="0.3">
      <c r="A749">
        <v>394</v>
      </c>
      <c r="B749" t="s">
        <v>3653</v>
      </c>
      <c r="C749" t="s">
        <v>673</v>
      </c>
      <c r="D749" t="s">
        <v>674</v>
      </c>
      <c r="E749" t="s">
        <v>675</v>
      </c>
      <c r="F749" t="s">
        <v>4004</v>
      </c>
      <c r="G749" t="s">
        <v>562</v>
      </c>
      <c r="EG749" t="s">
        <v>567</v>
      </c>
      <c r="EH749" t="s">
        <v>3919</v>
      </c>
      <c r="EI749" t="s">
        <v>3919</v>
      </c>
    </row>
    <row r="750" spans="1:171" customFormat="1" ht="14.4" x14ac:dyDescent="0.3">
      <c r="A750">
        <v>395</v>
      </c>
      <c r="B750" t="s">
        <v>3653</v>
      </c>
      <c r="C750" t="s">
        <v>673</v>
      </c>
      <c r="D750" t="s">
        <v>674</v>
      </c>
      <c r="E750" t="s">
        <v>675</v>
      </c>
      <c r="F750" t="s">
        <v>4004</v>
      </c>
      <c r="G750" t="s">
        <v>562</v>
      </c>
      <c r="EG750" t="s">
        <v>567</v>
      </c>
      <c r="EH750" t="s">
        <v>3708</v>
      </c>
      <c r="EI750" t="s">
        <v>3708</v>
      </c>
      <c r="EJ750" t="s">
        <v>567</v>
      </c>
      <c r="EK750" t="s">
        <v>3727</v>
      </c>
      <c r="EL750" t="s">
        <v>3727</v>
      </c>
    </row>
    <row r="751" spans="1:171" customFormat="1" ht="14.4" x14ac:dyDescent="0.3">
      <c r="A751">
        <v>396</v>
      </c>
      <c r="B751" t="s">
        <v>3653</v>
      </c>
      <c r="C751" t="s">
        <v>673</v>
      </c>
      <c r="D751" t="s">
        <v>674</v>
      </c>
      <c r="E751" t="s">
        <v>675</v>
      </c>
      <c r="F751" t="s">
        <v>4004</v>
      </c>
      <c r="G751" t="s">
        <v>562</v>
      </c>
      <c r="EJ751" t="s">
        <v>563</v>
      </c>
      <c r="EK751" t="s">
        <v>3738</v>
      </c>
      <c r="EL751" t="s">
        <v>3738</v>
      </c>
    </row>
    <row r="752" spans="1:171" customFormat="1" ht="14.4" x14ac:dyDescent="0.3">
      <c r="A752">
        <v>397</v>
      </c>
      <c r="B752" t="s">
        <v>3653</v>
      </c>
      <c r="C752" t="s">
        <v>673</v>
      </c>
      <c r="D752" t="s">
        <v>674</v>
      </c>
      <c r="E752" t="s">
        <v>675</v>
      </c>
      <c r="F752" t="s">
        <v>4004</v>
      </c>
      <c r="G752" t="s">
        <v>562</v>
      </c>
      <c r="EJ752" t="s">
        <v>563</v>
      </c>
      <c r="EK752" t="s">
        <v>3738</v>
      </c>
      <c r="EL752" t="s">
        <v>3738</v>
      </c>
    </row>
    <row r="753" spans="1:238" customFormat="1" ht="14.4" x14ac:dyDescent="0.3">
      <c r="A753">
        <v>398</v>
      </c>
      <c r="B753" t="s">
        <v>3653</v>
      </c>
      <c r="C753" t="s">
        <v>673</v>
      </c>
      <c r="D753" t="s">
        <v>674</v>
      </c>
      <c r="E753" t="s">
        <v>675</v>
      </c>
      <c r="F753" t="s">
        <v>4004</v>
      </c>
      <c r="G753" t="s">
        <v>562</v>
      </c>
      <c r="EJ753" t="s">
        <v>563</v>
      </c>
      <c r="EK753" t="s">
        <v>3741</v>
      </c>
      <c r="EL753" t="s">
        <v>3741</v>
      </c>
    </row>
    <row r="754" spans="1:238" customFormat="1" ht="14.4" x14ac:dyDescent="0.3">
      <c r="A754">
        <v>399</v>
      </c>
      <c r="B754" t="s">
        <v>3653</v>
      </c>
      <c r="C754" t="s">
        <v>673</v>
      </c>
      <c r="D754" t="s">
        <v>674</v>
      </c>
      <c r="E754" t="s">
        <v>675</v>
      </c>
      <c r="F754" t="s">
        <v>4004</v>
      </c>
      <c r="G754" t="s">
        <v>562</v>
      </c>
      <c r="DV754" t="s">
        <v>567</v>
      </c>
      <c r="DW754" t="s">
        <v>3707</v>
      </c>
      <c r="DX754" t="s">
        <v>3707</v>
      </c>
      <c r="DY754" t="s">
        <v>567</v>
      </c>
      <c r="DZ754" t="s">
        <v>3718</v>
      </c>
      <c r="EA754" t="s">
        <v>3638</v>
      </c>
      <c r="EB754" t="s">
        <v>3638</v>
      </c>
      <c r="EC754" t="s">
        <v>567</v>
      </c>
      <c r="ED754" t="s">
        <v>565</v>
      </c>
      <c r="EE754" t="s">
        <v>3684</v>
      </c>
      <c r="EF754" t="s">
        <v>3675</v>
      </c>
    </row>
    <row r="755" spans="1:238" customFormat="1" ht="14.4" x14ac:dyDescent="0.3">
      <c r="A755">
        <v>248</v>
      </c>
      <c r="B755" t="s">
        <v>3716</v>
      </c>
      <c r="C755" t="s">
        <v>608</v>
      </c>
      <c r="D755" t="s">
        <v>1606</v>
      </c>
      <c r="E755" t="s">
        <v>1688</v>
      </c>
      <c r="F755" t="s">
        <v>4811</v>
      </c>
      <c r="G755" t="s">
        <v>562</v>
      </c>
      <c r="BF755" t="s">
        <v>567</v>
      </c>
      <c r="BG755" t="s">
        <v>579</v>
      </c>
      <c r="BH755" t="s">
        <v>619</v>
      </c>
      <c r="BI755" t="s">
        <v>3631</v>
      </c>
      <c r="BJ755" t="s">
        <v>3836</v>
      </c>
      <c r="BK755" t="s">
        <v>35</v>
      </c>
      <c r="BL755" t="s">
        <v>35</v>
      </c>
      <c r="BM755" t="s">
        <v>3624</v>
      </c>
      <c r="BN755" t="s">
        <v>567</v>
      </c>
      <c r="BO755" t="s">
        <v>568</v>
      </c>
      <c r="BP755" t="s">
        <v>567</v>
      </c>
      <c r="BQ755" t="s">
        <v>619</v>
      </c>
      <c r="BR755" t="s">
        <v>3631</v>
      </c>
      <c r="BS755" t="s">
        <v>3761</v>
      </c>
      <c r="BT755" t="s">
        <v>35</v>
      </c>
      <c r="BU755" t="s">
        <v>35</v>
      </c>
      <c r="BV755" t="s">
        <v>3620</v>
      </c>
      <c r="BW755" t="s">
        <v>567</v>
      </c>
      <c r="BX755" t="s">
        <v>607</v>
      </c>
      <c r="BY755" t="s">
        <v>581</v>
      </c>
      <c r="BZ755" t="s">
        <v>3673</v>
      </c>
      <c r="CA755" t="s">
        <v>3707</v>
      </c>
      <c r="CB755" t="s">
        <v>35</v>
      </c>
      <c r="CC755" t="s">
        <v>35</v>
      </c>
      <c r="CD755" t="s">
        <v>3624</v>
      </c>
      <c r="CE755" t="s">
        <v>567</v>
      </c>
      <c r="CF755" t="s">
        <v>584</v>
      </c>
      <c r="CG755" t="s">
        <v>3644</v>
      </c>
      <c r="CH755" t="s">
        <v>3758</v>
      </c>
      <c r="CI755" t="s">
        <v>35</v>
      </c>
      <c r="CJ755" t="s">
        <v>35</v>
      </c>
      <c r="CK755" t="s">
        <v>3650</v>
      </c>
      <c r="FP755" t="s">
        <v>570</v>
      </c>
      <c r="FQ755" t="s">
        <v>2877</v>
      </c>
      <c r="FR755" t="s">
        <v>2876</v>
      </c>
      <c r="FS755" t="s">
        <v>2876</v>
      </c>
      <c r="FT755" t="s">
        <v>2876</v>
      </c>
      <c r="FU755" t="s">
        <v>2876</v>
      </c>
      <c r="FV755" t="s">
        <v>2876</v>
      </c>
      <c r="FW755" t="s">
        <v>2876</v>
      </c>
      <c r="FX755" t="s">
        <v>2876</v>
      </c>
      <c r="FY755" t="s">
        <v>2876</v>
      </c>
      <c r="FZ755" t="s">
        <v>2876</v>
      </c>
      <c r="GA755" t="s">
        <v>2876</v>
      </c>
      <c r="GB755" t="s">
        <v>2876</v>
      </c>
      <c r="GC755" t="s">
        <v>2876</v>
      </c>
      <c r="GR755" t="s">
        <v>570</v>
      </c>
      <c r="GS755" t="s">
        <v>2877</v>
      </c>
      <c r="GT755" t="s">
        <v>2876</v>
      </c>
      <c r="GU755" t="s">
        <v>2876</v>
      </c>
      <c r="GV755" t="s">
        <v>2876</v>
      </c>
      <c r="GW755" t="s">
        <v>2876</v>
      </c>
      <c r="GX755" t="s">
        <v>2876</v>
      </c>
      <c r="GY755" t="s">
        <v>2876</v>
      </c>
      <c r="GZ755" t="s">
        <v>2876</v>
      </c>
      <c r="HA755" t="s">
        <v>2876</v>
      </c>
      <c r="HB755" t="s">
        <v>2876</v>
      </c>
      <c r="HC755" t="s">
        <v>2876</v>
      </c>
      <c r="HD755" t="s">
        <v>2876</v>
      </c>
      <c r="HE755" t="s">
        <v>2876</v>
      </c>
      <c r="HU755" t="s">
        <v>20</v>
      </c>
      <c r="HV755" t="s">
        <v>20</v>
      </c>
      <c r="HW755" t="s">
        <v>586</v>
      </c>
      <c r="HX755" t="s">
        <v>586</v>
      </c>
      <c r="HY755" t="s">
        <v>688</v>
      </c>
      <c r="IA755" t="s">
        <v>20</v>
      </c>
      <c r="IB755" t="s">
        <v>586</v>
      </c>
      <c r="IC755" t="s">
        <v>586</v>
      </c>
      <c r="ID755" t="s">
        <v>688</v>
      </c>
    </row>
    <row r="756" spans="1:238" customFormat="1" ht="14.4" x14ac:dyDescent="0.3">
      <c r="A756">
        <v>249</v>
      </c>
      <c r="B756" t="s">
        <v>3716</v>
      </c>
      <c r="C756" t="s">
        <v>608</v>
      </c>
      <c r="D756" t="s">
        <v>1606</v>
      </c>
      <c r="E756" t="s">
        <v>1688</v>
      </c>
      <c r="F756" t="s">
        <v>4811</v>
      </c>
      <c r="G756" t="s">
        <v>562</v>
      </c>
      <c r="H756" t="s">
        <v>567</v>
      </c>
      <c r="I756" t="s">
        <v>611</v>
      </c>
      <c r="J756" t="s">
        <v>576</v>
      </c>
      <c r="K756" t="s">
        <v>3673</v>
      </c>
      <c r="L756" t="s">
        <v>3673</v>
      </c>
      <c r="M756" t="s">
        <v>35</v>
      </c>
      <c r="N756" t="s">
        <v>35</v>
      </c>
      <c r="O756" t="s">
        <v>3658</v>
      </c>
      <c r="P756" t="s">
        <v>567</v>
      </c>
      <c r="Q756" t="s">
        <v>570</v>
      </c>
      <c r="AV756" t="s">
        <v>567</v>
      </c>
      <c r="AW756" t="s">
        <v>569</v>
      </c>
      <c r="AX756" t="s">
        <v>576</v>
      </c>
      <c r="AY756" t="s">
        <v>3638</v>
      </c>
      <c r="AZ756" t="s">
        <v>3638</v>
      </c>
      <c r="BA756" t="s">
        <v>20</v>
      </c>
      <c r="BB756" t="s">
        <v>20</v>
      </c>
      <c r="BC756" t="s">
        <v>3658</v>
      </c>
      <c r="BD756" t="s">
        <v>61</v>
      </c>
      <c r="BF756" t="s">
        <v>567</v>
      </c>
      <c r="BN756" t="s">
        <v>567</v>
      </c>
      <c r="BO756" t="s">
        <v>570</v>
      </c>
      <c r="BP756" t="s">
        <v>567</v>
      </c>
      <c r="BQ756" t="s">
        <v>576</v>
      </c>
      <c r="BR756" t="s">
        <v>3644</v>
      </c>
      <c r="BS756" t="s">
        <v>3644</v>
      </c>
      <c r="BT756" t="s">
        <v>20</v>
      </c>
      <c r="BU756" t="s">
        <v>35</v>
      </c>
      <c r="BV756" t="s">
        <v>3674</v>
      </c>
      <c r="BW756" t="s">
        <v>567</v>
      </c>
      <c r="BX756" t="s">
        <v>607</v>
      </c>
      <c r="BY756" t="s">
        <v>581</v>
      </c>
      <c r="BZ756" t="s">
        <v>3644</v>
      </c>
      <c r="CA756" t="s">
        <v>3696</v>
      </c>
      <c r="CB756" t="s">
        <v>35</v>
      </c>
      <c r="CC756" t="s">
        <v>35</v>
      </c>
      <c r="CD756" t="s">
        <v>3620</v>
      </c>
      <c r="CE756" t="s">
        <v>567</v>
      </c>
      <c r="CF756" t="s">
        <v>584</v>
      </c>
      <c r="CG756" t="s">
        <v>3669</v>
      </c>
      <c r="CH756" t="s">
        <v>3803</v>
      </c>
      <c r="CI756" t="s">
        <v>20</v>
      </c>
      <c r="CJ756" t="s">
        <v>35</v>
      </c>
      <c r="CK756" t="s">
        <v>3674</v>
      </c>
      <c r="EC756" t="s">
        <v>567</v>
      </c>
      <c r="ED756" t="s">
        <v>565</v>
      </c>
      <c r="EE756" t="s">
        <v>3684</v>
      </c>
      <c r="EF756" t="s">
        <v>3675</v>
      </c>
      <c r="FP756" t="s">
        <v>568</v>
      </c>
      <c r="GR756" t="s">
        <v>568</v>
      </c>
      <c r="HU756" t="s">
        <v>20</v>
      </c>
      <c r="HV756" t="s">
        <v>20</v>
      </c>
      <c r="HW756" t="s">
        <v>586</v>
      </c>
      <c r="HX756" t="s">
        <v>586</v>
      </c>
      <c r="HY756" t="s">
        <v>688</v>
      </c>
      <c r="IA756" t="s">
        <v>20</v>
      </c>
      <c r="IB756" t="s">
        <v>586</v>
      </c>
      <c r="IC756" t="s">
        <v>586</v>
      </c>
      <c r="ID756" t="s">
        <v>688</v>
      </c>
    </row>
    <row r="757" spans="1:238" customFormat="1" ht="14.4" x14ac:dyDescent="0.3">
      <c r="A757">
        <v>250</v>
      </c>
      <c r="B757" t="s">
        <v>3716</v>
      </c>
      <c r="C757" t="s">
        <v>608</v>
      </c>
      <c r="D757" t="s">
        <v>1606</v>
      </c>
      <c r="E757" t="s">
        <v>1688</v>
      </c>
      <c r="F757" t="s">
        <v>4811</v>
      </c>
      <c r="G757" t="s">
        <v>562</v>
      </c>
      <c r="EG757" t="s">
        <v>567</v>
      </c>
      <c r="EH757" t="s">
        <v>4001</v>
      </c>
      <c r="EI757" t="s">
        <v>4001</v>
      </c>
    </row>
    <row r="758" spans="1:238" customFormat="1" ht="14.4" x14ac:dyDescent="0.3">
      <c r="A758">
        <v>251</v>
      </c>
      <c r="B758" t="s">
        <v>3716</v>
      </c>
      <c r="C758" t="s">
        <v>608</v>
      </c>
      <c r="D758" t="s">
        <v>1606</v>
      </c>
      <c r="E758" t="s">
        <v>1688</v>
      </c>
      <c r="F758" t="s">
        <v>4811</v>
      </c>
      <c r="G758" t="s">
        <v>562</v>
      </c>
      <c r="EG758" t="s">
        <v>567</v>
      </c>
      <c r="EH758" t="s">
        <v>3708</v>
      </c>
      <c r="EI758" t="s">
        <v>3708</v>
      </c>
    </row>
    <row r="759" spans="1:238" customFormat="1" ht="14.4" x14ac:dyDescent="0.3">
      <c r="A759">
        <v>252</v>
      </c>
      <c r="B759" t="s">
        <v>3716</v>
      </c>
      <c r="C759" t="s">
        <v>608</v>
      </c>
      <c r="D759" t="s">
        <v>1606</v>
      </c>
      <c r="E759" t="s">
        <v>1688</v>
      </c>
      <c r="F759" t="s">
        <v>4811</v>
      </c>
      <c r="G759" t="s">
        <v>562</v>
      </c>
      <c r="DY759" t="s">
        <v>563</v>
      </c>
      <c r="DZ759" t="s">
        <v>3718</v>
      </c>
      <c r="EA759" t="s">
        <v>3676</v>
      </c>
      <c r="EB759" t="s">
        <v>3676</v>
      </c>
    </row>
    <row r="760" spans="1:238" customFormat="1" ht="14.4" x14ac:dyDescent="0.3">
      <c r="A760">
        <v>253</v>
      </c>
      <c r="B760" t="s">
        <v>3716</v>
      </c>
      <c r="C760" t="s">
        <v>608</v>
      </c>
      <c r="D760" t="s">
        <v>1606</v>
      </c>
      <c r="E760" t="s">
        <v>1688</v>
      </c>
      <c r="F760" t="s">
        <v>4811</v>
      </c>
      <c r="G760" t="s">
        <v>562</v>
      </c>
      <c r="EM760" t="s">
        <v>61</v>
      </c>
    </row>
    <row r="761" spans="1:238" customFormat="1" ht="14.4" x14ac:dyDescent="0.3">
      <c r="A761">
        <v>254</v>
      </c>
      <c r="B761" t="s">
        <v>3716</v>
      </c>
      <c r="C761" t="s">
        <v>608</v>
      </c>
      <c r="D761" t="s">
        <v>1606</v>
      </c>
      <c r="E761" t="s">
        <v>1688</v>
      </c>
      <c r="F761" t="s">
        <v>4811</v>
      </c>
      <c r="G761" t="s">
        <v>562</v>
      </c>
    </row>
    <row r="762" spans="1:238" customFormat="1" ht="14.4" x14ac:dyDescent="0.3">
      <c r="A762">
        <v>255</v>
      </c>
      <c r="B762" t="s">
        <v>3716</v>
      </c>
      <c r="C762" t="s">
        <v>608</v>
      </c>
      <c r="D762" t="s">
        <v>1606</v>
      </c>
      <c r="E762" t="s">
        <v>1688</v>
      </c>
      <c r="F762" t="s">
        <v>4811</v>
      </c>
      <c r="G762" t="s">
        <v>562</v>
      </c>
      <c r="H762" t="s">
        <v>567</v>
      </c>
      <c r="I762" t="s">
        <v>611</v>
      </c>
      <c r="J762" t="s">
        <v>576</v>
      </c>
      <c r="K762" t="s">
        <v>3644</v>
      </c>
      <c r="L762" t="s">
        <v>3644</v>
      </c>
      <c r="M762" t="s">
        <v>35</v>
      </c>
      <c r="N762" t="s">
        <v>35</v>
      </c>
      <c r="O762" t="s">
        <v>3643</v>
      </c>
      <c r="P762" t="s">
        <v>567</v>
      </c>
      <c r="Q762" t="s">
        <v>570</v>
      </c>
      <c r="AA762" t="s">
        <v>567</v>
      </c>
      <c r="AB762" t="s">
        <v>576</v>
      </c>
      <c r="AC762" t="s">
        <v>3673</v>
      </c>
      <c r="AD762" t="s">
        <v>3673</v>
      </c>
      <c r="AE762" t="s">
        <v>35</v>
      </c>
      <c r="AF762" t="s">
        <v>35</v>
      </c>
      <c r="AG762" t="s">
        <v>3658</v>
      </c>
      <c r="AH762" t="s">
        <v>567</v>
      </c>
      <c r="AI762" t="s">
        <v>576</v>
      </c>
      <c r="AJ762" t="s">
        <v>3638</v>
      </c>
      <c r="AK762" t="s">
        <v>3638</v>
      </c>
      <c r="AL762" t="s">
        <v>35</v>
      </c>
      <c r="AM762" t="s">
        <v>35</v>
      </c>
      <c r="AN762" t="s">
        <v>3643</v>
      </c>
      <c r="AV762" t="s">
        <v>61</v>
      </c>
      <c r="BA762" t="s">
        <v>20</v>
      </c>
      <c r="BB762" t="s">
        <v>35</v>
      </c>
      <c r="BD762" t="s">
        <v>567</v>
      </c>
      <c r="BF762" t="s">
        <v>567</v>
      </c>
      <c r="BG762" t="s">
        <v>631</v>
      </c>
      <c r="BH762" t="s">
        <v>576</v>
      </c>
      <c r="BI762" t="s">
        <v>3673</v>
      </c>
      <c r="BJ762" t="s">
        <v>3673</v>
      </c>
      <c r="BK762" t="s">
        <v>35</v>
      </c>
      <c r="BL762" t="s">
        <v>35</v>
      </c>
      <c r="BM762" t="s">
        <v>3624</v>
      </c>
      <c r="BN762" t="s">
        <v>567</v>
      </c>
      <c r="BO762" t="s">
        <v>570</v>
      </c>
      <c r="BP762" t="s">
        <v>567</v>
      </c>
      <c r="BQ762" t="s">
        <v>576</v>
      </c>
      <c r="BR762" t="s">
        <v>3644</v>
      </c>
      <c r="BS762" t="s">
        <v>3644</v>
      </c>
      <c r="BT762" t="s">
        <v>35</v>
      </c>
      <c r="BU762" t="s">
        <v>35</v>
      </c>
      <c r="BV762" t="s">
        <v>3620</v>
      </c>
      <c r="BW762" t="s">
        <v>567</v>
      </c>
      <c r="BX762" t="s">
        <v>607</v>
      </c>
      <c r="BY762" t="s">
        <v>581</v>
      </c>
      <c r="BZ762" t="s">
        <v>3644</v>
      </c>
      <c r="CA762" t="s">
        <v>3696</v>
      </c>
      <c r="CB762" t="s">
        <v>35</v>
      </c>
      <c r="CC762" t="s">
        <v>35</v>
      </c>
      <c r="CD762" t="s">
        <v>3620</v>
      </c>
      <c r="CE762" t="s">
        <v>567</v>
      </c>
      <c r="CF762" t="s">
        <v>584</v>
      </c>
      <c r="CG762" t="s">
        <v>3642</v>
      </c>
      <c r="CH762" t="s">
        <v>3684</v>
      </c>
      <c r="CI762" t="s">
        <v>35</v>
      </c>
      <c r="CJ762" t="s">
        <v>35</v>
      </c>
      <c r="CK762" t="s">
        <v>3620</v>
      </c>
      <c r="FP762" t="s">
        <v>570</v>
      </c>
      <c r="FQ762" t="s">
        <v>2877</v>
      </c>
      <c r="FR762" t="s">
        <v>2876</v>
      </c>
      <c r="FS762" t="s">
        <v>2876</v>
      </c>
      <c r="FT762" t="s">
        <v>2876</v>
      </c>
      <c r="FU762" t="s">
        <v>2876</v>
      </c>
      <c r="FV762" t="s">
        <v>2876</v>
      </c>
      <c r="FW762" t="s">
        <v>2876</v>
      </c>
      <c r="FX762" t="s">
        <v>2876</v>
      </c>
      <c r="FY762" t="s">
        <v>2876</v>
      </c>
      <c r="FZ762" t="s">
        <v>2876</v>
      </c>
      <c r="GA762" t="s">
        <v>2876</v>
      </c>
      <c r="GB762" t="s">
        <v>2876</v>
      </c>
      <c r="GC762" t="s">
        <v>2876</v>
      </c>
      <c r="GR762" t="s">
        <v>570</v>
      </c>
      <c r="GS762" t="s">
        <v>2877</v>
      </c>
      <c r="GT762" t="s">
        <v>2876</v>
      </c>
      <c r="GU762" t="s">
        <v>2876</v>
      </c>
      <c r="GV762" t="s">
        <v>2876</v>
      </c>
      <c r="GW762" t="s">
        <v>2876</v>
      </c>
      <c r="GX762" t="s">
        <v>2876</v>
      </c>
      <c r="GY762" t="s">
        <v>2876</v>
      </c>
      <c r="GZ762" t="s">
        <v>2876</v>
      </c>
      <c r="HA762" t="s">
        <v>2876</v>
      </c>
      <c r="HB762" t="s">
        <v>2876</v>
      </c>
      <c r="HC762" t="s">
        <v>2876</v>
      </c>
      <c r="HD762" t="s">
        <v>2876</v>
      </c>
      <c r="HE762" t="s">
        <v>2876</v>
      </c>
      <c r="HU762" t="s">
        <v>20</v>
      </c>
      <c r="HV762" t="s">
        <v>20</v>
      </c>
      <c r="HW762" t="s">
        <v>3750</v>
      </c>
      <c r="HX762" t="s">
        <v>700</v>
      </c>
      <c r="HY762" t="s">
        <v>572</v>
      </c>
      <c r="IA762" t="s">
        <v>20</v>
      </c>
      <c r="IB762" t="s">
        <v>3750</v>
      </c>
      <c r="IC762" t="s">
        <v>700</v>
      </c>
      <c r="ID762" t="s">
        <v>572</v>
      </c>
    </row>
    <row r="763" spans="1:238" customFormat="1" ht="14.4" x14ac:dyDescent="0.3">
      <c r="A763">
        <v>256</v>
      </c>
      <c r="B763" t="s">
        <v>3716</v>
      </c>
      <c r="C763" t="s">
        <v>608</v>
      </c>
      <c r="D763" t="s">
        <v>1606</v>
      </c>
      <c r="E763" t="s">
        <v>1688</v>
      </c>
      <c r="F763" t="s">
        <v>4811</v>
      </c>
      <c r="G763" t="s">
        <v>562</v>
      </c>
      <c r="H763" t="s">
        <v>567</v>
      </c>
      <c r="I763" t="s">
        <v>611</v>
      </c>
      <c r="J763" t="s">
        <v>576</v>
      </c>
      <c r="K763" t="s">
        <v>3673</v>
      </c>
      <c r="L763" t="s">
        <v>3673</v>
      </c>
      <c r="M763" t="s">
        <v>35</v>
      </c>
      <c r="N763" t="s">
        <v>20</v>
      </c>
      <c r="O763" t="s">
        <v>3674</v>
      </c>
      <c r="P763" t="s">
        <v>567</v>
      </c>
      <c r="Q763" t="s">
        <v>570</v>
      </c>
      <c r="AA763" t="s">
        <v>567</v>
      </c>
      <c r="AB763" t="s">
        <v>576</v>
      </c>
      <c r="AC763" t="s">
        <v>3673</v>
      </c>
      <c r="AD763" t="s">
        <v>3673</v>
      </c>
      <c r="AE763" t="s">
        <v>35</v>
      </c>
      <c r="AF763" t="s">
        <v>20</v>
      </c>
      <c r="AG763" t="s">
        <v>3674</v>
      </c>
      <c r="AH763" t="s">
        <v>567</v>
      </c>
      <c r="AI763" t="s">
        <v>576</v>
      </c>
      <c r="AJ763" t="s">
        <v>3673</v>
      </c>
      <c r="AK763" t="s">
        <v>3673</v>
      </c>
      <c r="AL763" t="s">
        <v>35</v>
      </c>
      <c r="AM763" t="s">
        <v>35</v>
      </c>
      <c r="AN763" t="s">
        <v>3624</v>
      </c>
      <c r="AV763" t="s">
        <v>567</v>
      </c>
      <c r="AW763" t="s">
        <v>569</v>
      </c>
      <c r="AX763" t="s">
        <v>576</v>
      </c>
      <c r="AY763" t="s">
        <v>3673</v>
      </c>
      <c r="AZ763" t="s">
        <v>3673</v>
      </c>
      <c r="BA763" t="s">
        <v>20</v>
      </c>
      <c r="BB763" t="s">
        <v>20</v>
      </c>
      <c r="BC763" t="s">
        <v>3624</v>
      </c>
      <c r="BD763" t="s">
        <v>61</v>
      </c>
      <c r="BF763" t="s">
        <v>567</v>
      </c>
      <c r="BG763" t="s">
        <v>579</v>
      </c>
      <c r="BH763" t="s">
        <v>619</v>
      </c>
      <c r="BI763" t="s">
        <v>3631</v>
      </c>
      <c r="BJ763" t="s">
        <v>3836</v>
      </c>
      <c r="BK763" t="s">
        <v>35</v>
      </c>
      <c r="BL763" t="s">
        <v>35</v>
      </c>
      <c r="BM763" t="s">
        <v>3620</v>
      </c>
      <c r="BN763" t="s">
        <v>567</v>
      </c>
      <c r="BO763" t="s">
        <v>570</v>
      </c>
      <c r="BP763" t="s">
        <v>567</v>
      </c>
      <c r="BQ763" t="s">
        <v>576</v>
      </c>
      <c r="BR763" t="s">
        <v>3644</v>
      </c>
      <c r="BS763" t="s">
        <v>3644</v>
      </c>
      <c r="BT763" t="s">
        <v>35</v>
      </c>
      <c r="BU763" t="s">
        <v>35</v>
      </c>
      <c r="BV763" t="s">
        <v>3620</v>
      </c>
      <c r="BW763" t="s">
        <v>567</v>
      </c>
      <c r="BX763" t="s">
        <v>607</v>
      </c>
      <c r="BY763" t="s">
        <v>581</v>
      </c>
      <c r="BZ763" t="s">
        <v>3673</v>
      </c>
      <c r="CA763" t="s">
        <v>3707</v>
      </c>
      <c r="CB763" t="s">
        <v>35</v>
      </c>
      <c r="CC763" t="s">
        <v>35</v>
      </c>
      <c r="CD763" t="s">
        <v>3674</v>
      </c>
      <c r="CE763" t="s">
        <v>567</v>
      </c>
      <c r="CF763" t="s">
        <v>584</v>
      </c>
      <c r="CG763" t="s">
        <v>3669</v>
      </c>
      <c r="CH763" t="s">
        <v>3803</v>
      </c>
      <c r="CI763" t="s">
        <v>35</v>
      </c>
      <c r="CJ763" t="s">
        <v>35</v>
      </c>
      <c r="EC763" t="s">
        <v>567</v>
      </c>
      <c r="ED763" t="s">
        <v>565</v>
      </c>
      <c r="EE763" t="s">
        <v>3684</v>
      </c>
      <c r="EF763" t="s">
        <v>3675</v>
      </c>
      <c r="FP763" t="s">
        <v>570</v>
      </c>
      <c r="FQ763" t="s">
        <v>2877</v>
      </c>
      <c r="FR763" t="s">
        <v>2876</v>
      </c>
      <c r="FS763" t="s">
        <v>2876</v>
      </c>
      <c r="FT763" t="s">
        <v>2876</v>
      </c>
      <c r="FU763" t="s">
        <v>2876</v>
      </c>
      <c r="FV763" t="s">
        <v>2876</v>
      </c>
      <c r="FW763" t="s">
        <v>2876</v>
      </c>
      <c r="FX763" t="s">
        <v>2876</v>
      </c>
      <c r="FY763" t="s">
        <v>2876</v>
      </c>
      <c r="FZ763" t="s">
        <v>2876</v>
      </c>
      <c r="GA763" t="s">
        <v>2876</v>
      </c>
      <c r="GB763" t="s">
        <v>2876</v>
      </c>
      <c r="GC763" t="s">
        <v>2876</v>
      </c>
      <c r="GR763" t="s">
        <v>570</v>
      </c>
      <c r="GS763" t="s">
        <v>2877</v>
      </c>
      <c r="GT763" t="s">
        <v>2876</v>
      </c>
      <c r="GU763" t="s">
        <v>2876</v>
      </c>
      <c r="GV763" t="s">
        <v>2876</v>
      </c>
      <c r="GW763" t="s">
        <v>2876</v>
      </c>
      <c r="GX763" t="s">
        <v>2876</v>
      </c>
      <c r="GY763" t="s">
        <v>2876</v>
      </c>
      <c r="GZ763" t="s">
        <v>2876</v>
      </c>
      <c r="HA763" t="s">
        <v>2876</v>
      </c>
      <c r="HB763" t="s">
        <v>2876</v>
      </c>
      <c r="HC763" t="s">
        <v>2876</v>
      </c>
      <c r="HD763" t="s">
        <v>2876</v>
      </c>
      <c r="HE763" t="s">
        <v>2876</v>
      </c>
      <c r="HU763" t="s">
        <v>20</v>
      </c>
      <c r="HV763" t="s">
        <v>20</v>
      </c>
      <c r="HW763" t="s">
        <v>586</v>
      </c>
      <c r="HX763" t="s">
        <v>586</v>
      </c>
      <c r="HY763" t="s">
        <v>688</v>
      </c>
      <c r="IA763" t="s">
        <v>20</v>
      </c>
      <c r="IB763" t="s">
        <v>586</v>
      </c>
      <c r="IC763" t="s">
        <v>586</v>
      </c>
      <c r="ID763" t="s">
        <v>688</v>
      </c>
    </row>
    <row r="764" spans="1:238" customFormat="1" ht="14.4" x14ac:dyDescent="0.3">
      <c r="A764">
        <v>257</v>
      </c>
      <c r="B764" t="s">
        <v>3716</v>
      </c>
      <c r="C764" t="s">
        <v>608</v>
      </c>
      <c r="D764" t="s">
        <v>1606</v>
      </c>
      <c r="E764" t="s">
        <v>1688</v>
      </c>
      <c r="F764" t="s">
        <v>4811</v>
      </c>
      <c r="G764" t="s">
        <v>562</v>
      </c>
      <c r="FH764" t="s">
        <v>565</v>
      </c>
      <c r="FI764" t="s">
        <v>3629</v>
      </c>
      <c r="FJ764" t="s">
        <v>4129</v>
      </c>
      <c r="FM764" t="s">
        <v>4129</v>
      </c>
    </row>
    <row r="765" spans="1:238" customFormat="1" ht="14.4" x14ac:dyDescent="0.3">
      <c r="A765">
        <v>258</v>
      </c>
      <c r="B765" t="s">
        <v>3716</v>
      </c>
      <c r="C765" t="s">
        <v>608</v>
      </c>
      <c r="D765" t="s">
        <v>1606</v>
      </c>
      <c r="E765" t="s">
        <v>1688</v>
      </c>
      <c r="F765" t="s">
        <v>4811</v>
      </c>
      <c r="G765" t="s">
        <v>562</v>
      </c>
      <c r="EM765" t="s">
        <v>563</v>
      </c>
      <c r="EN765" t="s">
        <v>3694</v>
      </c>
      <c r="EO765" t="s">
        <v>3686</v>
      </c>
    </row>
    <row r="766" spans="1:238" customFormat="1" ht="14.4" x14ac:dyDescent="0.3">
      <c r="A766">
        <v>259</v>
      </c>
      <c r="B766" t="s">
        <v>3716</v>
      </c>
      <c r="C766" t="s">
        <v>608</v>
      </c>
      <c r="D766" t="s">
        <v>1606</v>
      </c>
      <c r="E766" t="s">
        <v>1688</v>
      </c>
      <c r="F766" t="s">
        <v>4811</v>
      </c>
      <c r="G766" t="s">
        <v>562</v>
      </c>
      <c r="DY766" t="s">
        <v>563</v>
      </c>
      <c r="DZ766" t="s">
        <v>3718</v>
      </c>
      <c r="EA766" t="s">
        <v>3676</v>
      </c>
      <c r="EB766" t="s">
        <v>3676</v>
      </c>
    </row>
    <row r="767" spans="1:238" customFormat="1" ht="14.4" x14ac:dyDescent="0.3">
      <c r="A767">
        <v>260</v>
      </c>
      <c r="B767" t="s">
        <v>3716</v>
      </c>
      <c r="C767" t="s">
        <v>608</v>
      </c>
      <c r="D767" t="s">
        <v>1606</v>
      </c>
      <c r="E767" t="s">
        <v>1688</v>
      </c>
      <c r="F767" t="s">
        <v>4811</v>
      </c>
      <c r="G767" t="s">
        <v>562</v>
      </c>
    </row>
    <row r="768" spans="1:238" customFormat="1" ht="14.4" x14ac:dyDescent="0.3">
      <c r="A768">
        <v>261</v>
      </c>
      <c r="B768" t="s">
        <v>3716</v>
      </c>
      <c r="C768" t="s">
        <v>608</v>
      </c>
      <c r="D768" t="s">
        <v>1606</v>
      </c>
      <c r="E768" t="s">
        <v>1688</v>
      </c>
      <c r="F768" t="s">
        <v>4811</v>
      </c>
      <c r="G768" t="s">
        <v>562</v>
      </c>
    </row>
    <row r="769" spans="1:363" customFormat="1" ht="14.4" x14ac:dyDescent="0.3">
      <c r="A769">
        <v>1045</v>
      </c>
      <c r="B769" t="s">
        <v>3662</v>
      </c>
      <c r="C769" t="s">
        <v>1580</v>
      </c>
      <c r="D769" t="s">
        <v>1599</v>
      </c>
      <c r="E769" t="s">
        <v>1681</v>
      </c>
      <c r="F769" t="s">
        <v>4006</v>
      </c>
      <c r="G769" t="s">
        <v>562</v>
      </c>
      <c r="FN769" t="s">
        <v>4007</v>
      </c>
      <c r="FO769" t="s">
        <v>3673</v>
      </c>
    </row>
    <row r="770" spans="1:363" customFormat="1" ht="14.4" x14ac:dyDescent="0.3">
      <c r="A770">
        <v>1046</v>
      </c>
      <c r="B770" t="s">
        <v>3662</v>
      </c>
      <c r="C770" t="s">
        <v>1580</v>
      </c>
      <c r="D770" t="s">
        <v>1599</v>
      </c>
      <c r="E770" t="s">
        <v>1681</v>
      </c>
      <c r="F770" t="s">
        <v>4006</v>
      </c>
      <c r="G770" t="s">
        <v>562</v>
      </c>
      <c r="FN770" t="s">
        <v>4008</v>
      </c>
      <c r="FO770" t="s">
        <v>3649</v>
      </c>
    </row>
    <row r="771" spans="1:363" customFormat="1" ht="14.4" x14ac:dyDescent="0.3">
      <c r="A771">
        <v>1047</v>
      </c>
      <c r="B771" t="s">
        <v>3662</v>
      </c>
      <c r="C771" t="s">
        <v>1580</v>
      </c>
      <c r="D771" t="s">
        <v>1599</v>
      </c>
      <c r="E771" t="s">
        <v>1681</v>
      </c>
      <c r="F771" t="s">
        <v>4006</v>
      </c>
      <c r="G771" t="s">
        <v>562</v>
      </c>
      <c r="EM771" t="s">
        <v>563</v>
      </c>
      <c r="EN771" t="s">
        <v>3731</v>
      </c>
      <c r="EO771" t="s">
        <v>3732</v>
      </c>
      <c r="EV771" t="s">
        <v>567</v>
      </c>
      <c r="EW771" t="s">
        <v>4009</v>
      </c>
      <c r="EX771" t="s">
        <v>4010</v>
      </c>
    </row>
    <row r="772" spans="1:363" customFormat="1" ht="14.4" x14ac:dyDescent="0.3">
      <c r="A772">
        <v>1048</v>
      </c>
      <c r="B772" t="s">
        <v>3662</v>
      </c>
      <c r="C772" t="s">
        <v>1580</v>
      </c>
      <c r="D772" t="s">
        <v>1599</v>
      </c>
      <c r="E772" t="s">
        <v>1681</v>
      </c>
      <c r="F772" t="s">
        <v>4006</v>
      </c>
      <c r="G772" t="s">
        <v>562</v>
      </c>
      <c r="FH772" t="s">
        <v>655</v>
      </c>
      <c r="FI772" t="s">
        <v>3826</v>
      </c>
      <c r="FJ772" t="s">
        <v>3826</v>
      </c>
      <c r="FK772" t="s">
        <v>3826</v>
      </c>
      <c r="FL772" t="s">
        <v>3826</v>
      </c>
      <c r="FM772" t="s">
        <v>3826</v>
      </c>
    </row>
    <row r="773" spans="1:363" customFormat="1" ht="14.4" x14ac:dyDescent="0.3">
      <c r="A773">
        <v>1049</v>
      </c>
      <c r="B773" t="s">
        <v>3662</v>
      </c>
      <c r="C773" t="s">
        <v>1580</v>
      </c>
      <c r="D773" t="s">
        <v>1599</v>
      </c>
      <c r="E773" t="s">
        <v>1681</v>
      </c>
      <c r="F773" t="s">
        <v>4006</v>
      </c>
      <c r="G773" t="s">
        <v>562</v>
      </c>
      <c r="EC773" t="s">
        <v>567</v>
      </c>
      <c r="ED773" t="s">
        <v>588</v>
      </c>
      <c r="EE773" t="s">
        <v>3684</v>
      </c>
      <c r="EF773" t="s">
        <v>3848</v>
      </c>
    </row>
    <row r="774" spans="1:363" customFormat="1" ht="14.4" x14ac:dyDescent="0.3">
      <c r="A774">
        <v>1050</v>
      </c>
      <c r="B774" t="s">
        <v>3662</v>
      </c>
      <c r="C774" t="s">
        <v>1580</v>
      </c>
      <c r="D774" t="s">
        <v>1599</v>
      </c>
      <c r="E774" t="s">
        <v>1681</v>
      </c>
      <c r="F774" t="s">
        <v>4006</v>
      </c>
      <c r="G774" t="s">
        <v>562</v>
      </c>
      <c r="DY774" t="s">
        <v>567</v>
      </c>
      <c r="DZ774" t="s">
        <v>3718</v>
      </c>
      <c r="EA774" t="s">
        <v>3673</v>
      </c>
      <c r="EB774" t="s">
        <v>3673</v>
      </c>
    </row>
    <row r="775" spans="1:363" customFormat="1" ht="14.4" x14ac:dyDescent="0.3">
      <c r="A775">
        <v>1051</v>
      </c>
      <c r="B775" t="s">
        <v>3662</v>
      </c>
      <c r="C775" t="s">
        <v>1580</v>
      </c>
      <c r="D775" t="s">
        <v>1599</v>
      </c>
      <c r="E775" t="s">
        <v>1681</v>
      </c>
      <c r="F775" t="s">
        <v>4006</v>
      </c>
      <c r="G775" t="s">
        <v>562</v>
      </c>
      <c r="DV775" t="s">
        <v>567</v>
      </c>
      <c r="DW775" t="s">
        <v>3673</v>
      </c>
      <c r="DX775" t="s">
        <v>3673</v>
      </c>
    </row>
    <row r="776" spans="1:363" customFormat="1" ht="14.4" x14ac:dyDescent="0.3">
      <c r="A776">
        <v>1052</v>
      </c>
      <c r="B776" t="s">
        <v>3662</v>
      </c>
      <c r="C776" t="s">
        <v>1580</v>
      </c>
      <c r="D776" t="s">
        <v>1599</v>
      </c>
      <c r="E776" t="s">
        <v>1681</v>
      </c>
      <c r="F776" t="s">
        <v>4006</v>
      </c>
      <c r="G776" t="s">
        <v>562</v>
      </c>
      <c r="EJ776" t="s">
        <v>567</v>
      </c>
      <c r="EK776" t="s">
        <v>3741</v>
      </c>
      <c r="EL776" t="s">
        <v>3741</v>
      </c>
    </row>
    <row r="777" spans="1:363" customFormat="1" ht="14.4" x14ac:dyDescent="0.3">
      <c r="A777">
        <v>1066</v>
      </c>
      <c r="B777" t="s">
        <v>3662</v>
      </c>
      <c r="C777" t="s">
        <v>1580</v>
      </c>
      <c r="D777" t="s">
        <v>1599</v>
      </c>
      <c r="E777" t="s">
        <v>1681</v>
      </c>
      <c r="F777" t="s">
        <v>4006</v>
      </c>
      <c r="G777" t="s">
        <v>562</v>
      </c>
      <c r="AA777" t="s">
        <v>567</v>
      </c>
      <c r="AE777" t="s">
        <v>20</v>
      </c>
      <c r="AF777" t="s">
        <v>20</v>
      </c>
      <c r="AG777" t="s">
        <v>3620</v>
      </c>
      <c r="AH777" t="s">
        <v>567</v>
      </c>
      <c r="AL777" t="s">
        <v>20</v>
      </c>
      <c r="AM777" t="s">
        <v>35</v>
      </c>
      <c r="AN777" t="s">
        <v>3621</v>
      </c>
      <c r="BF777" t="s">
        <v>567</v>
      </c>
      <c r="BK777" t="s">
        <v>20</v>
      </c>
      <c r="BL777" t="s">
        <v>35</v>
      </c>
      <c r="BM777" t="s">
        <v>3621</v>
      </c>
      <c r="BN777" t="s">
        <v>563</v>
      </c>
      <c r="BO777" t="s">
        <v>568</v>
      </c>
      <c r="BP777" t="s">
        <v>567</v>
      </c>
      <c r="BQ777" t="s">
        <v>581</v>
      </c>
      <c r="BR777" t="s">
        <v>3744</v>
      </c>
      <c r="BS777" t="s">
        <v>3986</v>
      </c>
      <c r="BT777" t="s">
        <v>35</v>
      </c>
      <c r="BU777" t="s">
        <v>35</v>
      </c>
      <c r="BV777" t="s">
        <v>3621</v>
      </c>
      <c r="BW777" t="s">
        <v>567</v>
      </c>
      <c r="BX777" t="s">
        <v>607</v>
      </c>
      <c r="BY777" t="s">
        <v>581</v>
      </c>
      <c r="BZ777" t="s">
        <v>3629</v>
      </c>
      <c r="CA777" t="s">
        <v>3642</v>
      </c>
      <c r="CB777" t="s">
        <v>20</v>
      </c>
      <c r="CC777" t="s">
        <v>20</v>
      </c>
      <c r="CD777" t="s">
        <v>3658</v>
      </c>
      <c r="CX777" t="s">
        <v>567</v>
      </c>
      <c r="CY777" t="s">
        <v>3621</v>
      </c>
      <c r="CZ777" t="s">
        <v>3621</v>
      </c>
      <c r="DA777" t="s">
        <v>35</v>
      </c>
      <c r="DB777" t="s">
        <v>35</v>
      </c>
      <c r="DC777" t="s">
        <v>3650</v>
      </c>
      <c r="EC777" t="s">
        <v>567</v>
      </c>
      <c r="ED777" t="s">
        <v>588</v>
      </c>
      <c r="EE777" t="s">
        <v>3684</v>
      </c>
      <c r="EF777" t="s">
        <v>3848</v>
      </c>
      <c r="FP777" t="s">
        <v>570</v>
      </c>
      <c r="FQ777" t="s">
        <v>2877</v>
      </c>
      <c r="FR777" t="s">
        <v>2876</v>
      </c>
      <c r="FS777" t="s">
        <v>2876</v>
      </c>
      <c r="FT777" t="s">
        <v>2877</v>
      </c>
      <c r="FU777" t="s">
        <v>2876</v>
      </c>
      <c r="FV777" t="s">
        <v>2876</v>
      </c>
      <c r="FW777" t="s">
        <v>2876</v>
      </c>
      <c r="FX777" t="s">
        <v>2876</v>
      </c>
      <c r="FY777" t="s">
        <v>2876</v>
      </c>
      <c r="FZ777" t="s">
        <v>2876</v>
      </c>
      <c r="GA777" t="s">
        <v>2877</v>
      </c>
      <c r="GB777" t="s">
        <v>2876</v>
      </c>
      <c r="GC777" t="s">
        <v>2876</v>
      </c>
      <c r="GR777" t="s">
        <v>570</v>
      </c>
      <c r="GS777" t="s">
        <v>2877</v>
      </c>
      <c r="GT777" t="s">
        <v>2876</v>
      </c>
      <c r="GU777" t="s">
        <v>2876</v>
      </c>
      <c r="GV777" t="s">
        <v>2876</v>
      </c>
      <c r="GW777" t="s">
        <v>2876</v>
      </c>
      <c r="GX777" t="s">
        <v>2877</v>
      </c>
      <c r="GY777" t="s">
        <v>2876</v>
      </c>
      <c r="GZ777" t="s">
        <v>2876</v>
      </c>
      <c r="HA777" t="s">
        <v>2876</v>
      </c>
      <c r="HB777" t="s">
        <v>2876</v>
      </c>
      <c r="HC777" t="s">
        <v>2877</v>
      </c>
      <c r="HD777" t="s">
        <v>2876</v>
      </c>
      <c r="HE777" t="s">
        <v>2876</v>
      </c>
      <c r="HU777" t="s">
        <v>35</v>
      </c>
      <c r="HV777" t="s">
        <v>35</v>
      </c>
      <c r="HW777" t="s">
        <v>4011</v>
      </c>
      <c r="HX777" t="s">
        <v>4011</v>
      </c>
      <c r="HY777" t="s">
        <v>572</v>
      </c>
      <c r="IA777" t="s">
        <v>35</v>
      </c>
      <c r="IB777" t="s">
        <v>1680</v>
      </c>
      <c r="IC777" t="s">
        <v>1680</v>
      </c>
      <c r="ID777" t="s">
        <v>572</v>
      </c>
      <c r="MV777" t="s">
        <v>657</v>
      </c>
      <c r="MW777" t="s">
        <v>600</v>
      </c>
      <c r="MX777" t="s">
        <v>573</v>
      </c>
      <c r="MY777" t="s">
        <v>573</v>
      </c>
    </row>
    <row r="778" spans="1:363" customFormat="1" ht="14.4" x14ac:dyDescent="0.3">
      <c r="A778">
        <v>1067</v>
      </c>
      <c r="B778" t="s">
        <v>3662</v>
      </c>
      <c r="C778" t="s">
        <v>1580</v>
      </c>
      <c r="D778" t="s">
        <v>1599</v>
      </c>
      <c r="E778" t="s">
        <v>1681</v>
      </c>
      <c r="F778" t="s">
        <v>4006</v>
      </c>
      <c r="G778" t="s">
        <v>562</v>
      </c>
      <c r="AV778" t="s">
        <v>567</v>
      </c>
      <c r="AW778" t="s">
        <v>569</v>
      </c>
      <c r="AX778" t="s">
        <v>619</v>
      </c>
      <c r="AY778" t="s">
        <v>3629</v>
      </c>
      <c r="AZ778" t="s">
        <v>3783</v>
      </c>
      <c r="BA778" t="s">
        <v>35</v>
      </c>
      <c r="BB778" t="s">
        <v>35</v>
      </c>
      <c r="BC778" t="s">
        <v>3624</v>
      </c>
      <c r="BD778" t="s">
        <v>567</v>
      </c>
      <c r="BE778" t="s">
        <v>570</v>
      </c>
      <c r="FP778" t="s">
        <v>612</v>
      </c>
      <c r="HU778" t="s">
        <v>35</v>
      </c>
      <c r="HV778" t="s">
        <v>35</v>
      </c>
      <c r="HW778" t="s">
        <v>4011</v>
      </c>
      <c r="HX778" t="s">
        <v>4011</v>
      </c>
      <c r="HY778" t="s">
        <v>572</v>
      </c>
      <c r="MV778" t="s">
        <v>600</v>
      </c>
      <c r="MW778" t="s">
        <v>600</v>
      </c>
      <c r="MX778" t="s">
        <v>573</v>
      </c>
      <c r="MY778" t="s">
        <v>573</v>
      </c>
    </row>
    <row r="779" spans="1:363" customFormat="1" ht="14.4" x14ac:dyDescent="0.3">
      <c r="A779">
        <v>1068</v>
      </c>
      <c r="B779" t="s">
        <v>3662</v>
      </c>
      <c r="C779" t="s">
        <v>1580</v>
      </c>
      <c r="D779" t="s">
        <v>1599</v>
      </c>
      <c r="E779" t="s">
        <v>1681</v>
      </c>
      <c r="F779" t="s">
        <v>4006</v>
      </c>
      <c r="G779" t="s">
        <v>562</v>
      </c>
      <c r="EG779" t="s">
        <v>567</v>
      </c>
      <c r="EH779" t="s">
        <v>4012</v>
      </c>
      <c r="EI779" t="s">
        <v>4012</v>
      </c>
    </row>
    <row r="780" spans="1:363" customFormat="1" ht="14.4" x14ac:dyDescent="0.3">
      <c r="A780">
        <v>1069</v>
      </c>
      <c r="B780" t="s">
        <v>3662</v>
      </c>
      <c r="C780" t="s">
        <v>1580</v>
      </c>
      <c r="D780" t="s">
        <v>1599</v>
      </c>
      <c r="E780" t="s">
        <v>1681</v>
      </c>
      <c r="F780" t="s">
        <v>4006</v>
      </c>
      <c r="G780" t="s">
        <v>562</v>
      </c>
      <c r="FN780" t="s">
        <v>4013</v>
      </c>
      <c r="FO780" t="s">
        <v>3642</v>
      </c>
    </row>
    <row r="781" spans="1:363" customFormat="1" ht="14.4" x14ac:dyDescent="0.3">
      <c r="A781">
        <v>1070</v>
      </c>
      <c r="B781" t="s">
        <v>3662</v>
      </c>
      <c r="C781" t="s">
        <v>1580</v>
      </c>
      <c r="D781" t="s">
        <v>1599</v>
      </c>
      <c r="E781" t="s">
        <v>1681</v>
      </c>
      <c r="F781" t="s">
        <v>4006</v>
      </c>
      <c r="G781" t="s">
        <v>562</v>
      </c>
      <c r="FN781" t="s">
        <v>4014</v>
      </c>
      <c r="FO781" t="s">
        <v>3669</v>
      </c>
    </row>
    <row r="782" spans="1:363" customFormat="1" ht="14.4" x14ac:dyDescent="0.3">
      <c r="A782">
        <v>1071</v>
      </c>
      <c r="B782" t="s">
        <v>3662</v>
      </c>
      <c r="C782" t="s">
        <v>1580</v>
      </c>
      <c r="D782" t="s">
        <v>1599</v>
      </c>
      <c r="E782" t="s">
        <v>1681</v>
      </c>
      <c r="F782" t="s">
        <v>4006</v>
      </c>
      <c r="G782" t="s">
        <v>562</v>
      </c>
      <c r="FN782" t="s">
        <v>4015</v>
      </c>
      <c r="FO782" t="s">
        <v>3642</v>
      </c>
    </row>
    <row r="783" spans="1:363" customFormat="1" ht="14.4" x14ac:dyDescent="0.3">
      <c r="A783">
        <v>1072</v>
      </c>
      <c r="B783" t="s">
        <v>3662</v>
      </c>
      <c r="C783" t="s">
        <v>1580</v>
      </c>
      <c r="D783" t="s">
        <v>1599</v>
      </c>
      <c r="E783" t="s">
        <v>1681</v>
      </c>
      <c r="F783" t="s">
        <v>4006</v>
      </c>
      <c r="G783" t="s">
        <v>562</v>
      </c>
      <c r="FN783" t="s">
        <v>4016</v>
      </c>
      <c r="FO783" t="s">
        <v>3649</v>
      </c>
    </row>
    <row r="784" spans="1:363" customFormat="1" ht="14.4" x14ac:dyDescent="0.3">
      <c r="A784">
        <v>1073</v>
      </c>
      <c r="B784" t="s">
        <v>3662</v>
      </c>
      <c r="C784" t="s">
        <v>1580</v>
      </c>
      <c r="D784" t="s">
        <v>1599</v>
      </c>
      <c r="E784" t="s">
        <v>1681</v>
      </c>
      <c r="F784" t="s">
        <v>4006</v>
      </c>
      <c r="G784" t="s">
        <v>562</v>
      </c>
      <c r="EM784" t="s">
        <v>563</v>
      </c>
      <c r="EN784" t="s">
        <v>3731</v>
      </c>
      <c r="EO784" t="s">
        <v>3732</v>
      </c>
      <c r="EV784" t="s">
        <v>567</v>
      </c>
      <c r="EW784" t="s">
        <v>4009</v>
      </c>
      <c r="EX784" t="s">
        <v>4017</v>
      </c>
    </row>
    <row r="785" spans="1:363" customFormat="1" ht="14.4" x14ac:dyDescent="0.3">
      <c r="A785">
        <v>1074</v>
      </c>
      <c r="B785" t="s">
        <v>3662</v>
      </c>
      <c r="C785" t="s">
        <v>1580</v>
      </c>
      <c r="D785" t="s">
        <v>1599</v>
      </c>
      <c r="E785" t="s">
        <v>1681</v>
      </c>
      <c r="F785" t="s">
        <v>4006</v>
      </c>
      <c r="G785" t="s">
        <v>562</v>
      </c>
      <c r="DV785" t="s">
        <v>567</v>
      </c>
      <c r="DW785" t="s">
        <v>3673</v>
      </c>
      <c r="DX785" t="s">
        <v>3673</v>
      </c>
      <c r="DY785" t="s">
        <v>567</v>
      </c>
      <c r="DZ785" t="s">
        <v>3718</v>
      </c>
      <c r="EA785" t="s">
        <v>3673</v>
      </c>
      <c r="EB785" t="s">
        <v>3673</v>
      </c>
    </row>
    <row r="786" spans="1:363" customFormat="1" ht="14.4" x14ac:dyDescent="0.3">
      <c r="A786">
        <v>1089</v>
      </c>
      <c r="B786" t="s">
        <v>3662</v>
      </c>
      <c r="C786" t="s">
        <v>1580</v>
      </c>
      <c r="D786" t="s">
        <v>1599</v>
      </c>
      <c r="E786" t="s">
        <v>1681</v>
      </c>
      <c r="F786" t="s">
        <v>4006</v>
      </c>
      <c r="G786" t="s">
        <v>562</v>
      </c>
      <c r="FP786" t="s">
        <v>612</v>
      </c>
      <c r="HU786" t="s">
        <v>20</v>
      </c>
      <c r="HV786" t="s">
        <v>20</v>
      </c>
      <c r="HW786" t="s">
        <v>3751</v>
      </c>
      <c r="HX786" t="s">
        <v>633</v>
      </c>
      <c r="HY786" t="s">
        <v>572</v>
      </c>
    </row>
    <row r="787" spans="1:363" customFormat="1" ht="14.4" x14ac:dyDescent="0.3">
      <c r="A787">
        <v>1094</v>
      </c>
      <c r="B787" t="s">
        <v>3662</v>
      </c>
      <c r="C787" t="s">
        <v>1580</v>
      </c>
      <c r="D787" t="s">
        <v>1599</v>
      </c>
      <c r="E787" t="s">
        <v>1681</v>
      </c>
      <c r="F787" t="s">
        <v>4006</v>
      </c>
      <c r="G787" t="s">
        <v>562</v>
      </c>
      <c r="FP787" t="s">
        <v>612</v>
      </c>
      <c r="HU787" t="s">
        <v>20</v>
      </c>
      <c r="HV787" t="s">
        <v>35</v>
      </c>
      <c r="HW787" t="s">
        <v>3751</v>
      </c>
      <c r="HX787" t="s">
        <v>633</v>
      </c>
      <c r="HY787" t="s">
        <v>572</v>
      </c>
    </row>
    <row r="788" spans="1:363" customFormat="1" ht="14.4" x14ac:dyDescent="0.3">
      <c r="A788">
        <v>1098</v>
      </c>
      <c r="B788" t="s">
        <v>3662</v>
      </c>
      <c r="C788" t="s">
        <v>1580</v>
      </c>
      <c r="D788" t="s">
        <v>1599</v>
      </c>
      <c r="E788" t="s">
        <v>1681</v>
      </c>
      <c r="F788" t="s">
        <v>4006</v>
      </c>
      <c r="G788" t="s">
        <v>562</v>
      </c>
      <c r="CL788" t="s">
        <v>567</v>
      </c>
      <c r="CM788" t="s">
        <v>3673</v>
      </c>
      <c r="CN788" t="s">
        <v>3673</v>
      </c>
      <c r="CO788" t="s">
        <v>35</v>
      </c>
      <c r="CP788" t="s">
        <v>35</v>
      </c>
      <c r="CQ788" t="s">
        <v>3624</v>
      </c>
      <c r="CR788" t="s">
        <v>567</v>
      </c>
      <c r="CS788" t="s">
        <v>3738</v>
      </c>
      <c r="CT788" t="s">
        <v>3738</v>
      </c>
      <c r="CU788" t="s">
        <v>35</v>
      </c>
      <c r="CV788" t="s">
        <v>35</v>
      </c>
      <c r="CW788" t="s">
        <v>3624</v>
      </c>
      <c r="DD788" t="s">
        <v>567</v>
      </c>
      <c r="DE788" t="s">
        <v>3741</v>
      </c>
      <c r="DF788" t="s">
        <v>3741</v>
      </c>
      <c r="DG788" t="s">
        <v>35</v>
      </c>
      <c r="DH788" t="s">
        <v>35</v>
      </c>
      <c r="DI788" t="s">
        <v>3624</v>
      </c>
      <c r="DP788" t="s">
        <v>567</v>
      </c>
      <c r="DS788" t="s">
        <v>35</v>
      </c>
      <c r="DT788" t="s">
        <v>35</v>
      </c>
      <c r="DU788" t="s">
        <v>3624</v>
      </c>
      <c r="GR788" t="s">
        <v>568</v>
      </c>
      <c r="IA788" t="s">
        <v>20</v>
      </c>
      <c r="IB788" t="s">
        <v>3751</v>
      </c>
      <c r="IC788" t="s">
        <v>633</v>
      </c>
      <c r="ID788" t="s">
        <v>572</v>
      </c>
      <c r="MV788" t="s">
        <v>4018</v>
      </c>
      <c r="MW788" t="s">
        <v>4018</v>
      </c>
      <c r="MX788" t="s">
        <v>574</v>
      </c>
      <c r="MY788" t="s">
        <v>573</v>
      </c>
    </row>
    <row r="789" spans="1:363" customFormat="1" ht="14.4" x14ac:dyDescent="0.3">
      <c r="A789">
        <v>1099</v>
      </c>
      <c r="B789" t="s">
        <v>3662</v>
      </c>
      <c r="C789" t="s">
        <v>1580</v>
      </c>
      <c r="D789" t="s">
        <v>1599</v>
      </c>
      <c r="E789" t="s">
        <v>1681</v>
      </c>
      <c r="F789" t="s">
        <v>4006</v>
      </c>
      <c r="G789" t="s">
        <v>562</v>
      </c>
      <c r="AA789" t="s">
        <v>563</v>
      </c>
      <c r="AB789" t="s">
        <v>576</v>
      </c>
      <c r="AC789" t="s">
        <v>3989</v>
      </c>
      <c r="AD789" t="s">
        <v>3989</v>
      </c>
      <c r="AE789" t="s">
        <v>35</v>
      </c>
      <c r="AF789" t="s">
        <v>35</v>
      </c>
      <c r="AG789" t="s">
        <v>3674</v>
      </c>
      <c r="AH789" t="s">
        <v>567</v>
      </c>
      <c r="AI789" t="s">
        <v>619</v>
      </c>
      <c r="AJ789" t="s">
        <v>3684</v>
      </c>
      <c r="AK789" t="s">
        <v>3833</v>
      </c>
      <c r="AL789" t="s">
        <v>35</v>
      </c>
      <c r="AM789" t="s">
        <v>35</v>
      </c>
      <c r="AN789" t="s">
        <v>3624</v>
      </c>
      <c r="BF789" t="s">
        <v>567</v>
      </c>
      <c r="BG789" t="s">
        <v>579</v>
      </c>
      <c r="BH789" t="s">
        <v>619</v>
      </c>
      <c r="BI789" t="s">
        <v>3684</v>
      </c>
      <c r="BJ789" t="s">
        <v>3697</v>
      </c>
      <c r="BK789" t="s">
        <v>35</v>
      </c>
      <c r="BL789" t="s">
        <v>35</v>
      </c>
      <c r="BM789" t="s">
        <v>3624</v>
      </c>
      <c r="BN789" t="s">
        <v>567</v>
      </c>
      <c r="BO789" t="s">
        <v>568</v>
      </c>
      <c r="BP789" t="s">
        <v>567</v>
      </c>
      <c r="BQ789" t="s">
        <v>3807</v>
      </c>
      <c r="BR789" t="s">
        <v>3877</v>
      </c>
      <c r="BS789" t="s">
        <v>3625</v>
      </c>
      <c r="BT789" t="s">
        <v>35</v>
      </c>
      <c r="BU789" t="s">
        <v>35</v>
      </c>
      <c r="BV789" t="s">
        <v>3674</v>
      </c>
      <c r="BW789" t="s">
        <v>567</v>
      </c>
      <c r="BX789" t="s">
        <v>607</v>
      </c>
      <c r="BY789" t="s">
        <v>581</v>
      </c>
      <c r="BZ789" t="s">
        <v>3684</v>
      </c>
      <c r="CA789" t="s">
        <v>3631</v>
      </c>
      <c r="CB789" t="s">
        <v>35</v>
      </c>
      <c r="CC789" t="s">
        <v>35</v>
      </c>
      <c r="CD789" t="s">
        <v>3624</v>
      </c>
      <c r="CE789" t="s">
        <v>567</v>
      </c>
      <c r="CF789" t="s">
        <v>584</v>
      </c>
      <c r="CG789" t="s">
        <v>3684</v>
      </c>
      <c r="CH789" t="s">
        <v>4019</v>
      </c>
      <c r="CI789" t="s">
        <v>35</v>
      </c>
      <c r="CJ789" t="s">
        <v>35</v>
      </c>
      <c r="CK789" t="s">
        <v>3674</v>
      </c>
      <c r="CL789" t="s">
        <v>567</v>
      </c>
      <c r="CM789" t="s">
        <v>3673</v>
      </c>
      <c r="CN789" t="s">
        <v>3673</v>
      </c>
      <c r="CO789" t="s">
        <v>35</v>
      </c>
      <c r="CP789" t="s">
        <v>20</v>
      </c>
      <c r="CQ789" t="s">
        <v>3621</v>
      </c>
      <c r="CX789" t="s">
        <v>567</v>
      </c>
      <c r="CY789" t="s">
        <v>3676</v>
      </c>
      <c r="CZ789" t="s">
        <v>3676</v>
      </c>
      <c r="DA789" t="s">
        <v>35</v>
      </c>
      <c r="DB789" t="s">
        <v>20</v>
      </c>
      <c r="DC789" t="s">
        <v>3621</v>
      </c>
      <c r="EC789" t="s">
        <v>567</v>
      </c>
      <c r="ED789" t="s">
        <v>588</v>
      </c>
      <c r="EE789" t="s">
        <v>3684</v>
      </c>
      <c r="EF789" t="s">
        <v>3848</v>
      </c>
      <c r="FP789" t="s">
        <v>612</v>
      </c>
      <c r="GR789" t="s">
        <v>612</v>
      </c>
      <c r="HU789" t="s">
        <v>35</v>
      </c>
      <c r="HV789" t="s">
        <v>20</v>
      </c>
      <c r="HW789" t="s">
        <v>3751</v>
      </c>
      <c r="HX789" t="s">
        <v>633</v>
      </c>
      <c r="HY789" t="s">
        <v>572</v>
      </c>
      <c r="IA789" t="s">
        <v>35</v>
      </c>
      <c r="IB789" t="s">
        <v>3751</v>
      </c>
      <c r="IC789" t="s">
        <v>633</v>
      </c>
      <c r="ID789" t="s">
        <v>572</v>
      </c>
      <c r="MV789" t="s">
        <v>4018</v>
      </c>
      <c r="MW789" t="s">
        <v>4018</v>
      </c>
      <c r="MX789" t="s">
        <v>574</v>
      </c>
      <c r="MY789" t="s">
        <v>573</v>
      </c>
    </row>
    <row r="790" spans="1:363" customFormat="1" ht="14.4" x14ac:dyDescent="0.3">
      <c r="A790">
        <v>1101</v>
      </c>
      <c r="B790" t="s">
        <v>3662</v>
      </c>
      <c r="C790" t="s">
        <v>1580</v>
      </c>
      <c r="D790" t="s">
        <v>1599</v>
      </c>
      <c r="E790" t="s">
        <v>1681</v>
      </c>
      <c r="F790" t="s">
        <v>4006</v>
      </c>
      <c r="G790" t="s">
        <v>562</v>
      </c>
      <c r="FP790" t="s">
        <v>612</v>
      </c>
      <c r="HU790" t="s">
        <v>20</v>
      </c>
      <c r="HV790" t="s">
        <v>20</v>
      </c>
      <c r="HW790" t="s">
        <v>3751</v>
      </c>
      <c r="HX790" t="s">
        <v>633</v>
      </c>
      <c r="HY790" t="s">
        <v>572</v>
      </c>
    </row>
    <row r="791" spans="1:363" customFormat="1" ht="14.4" x14ac:dyDescent="0.3">
      <c r="A791">
        <v>1111</v>
      </c>
      <c r="B791" t="s">
        <v>3662</v>
      </c>
      <c r="C791" t="s">
        <v>1580</v>
      </c>
      <c r="D791" t="s">
        <v>1599</v>
      </c>
      <c r="E791" t="s">
        <v>1681</v>
      </c>
      <c r="F791" t="s">
        <v>4006</v>
      </c>
      <c r="G791" t="s">
        <v>562</v>
      </c>
      <c r="CE791" t="s">
        <v>567</v>
      </c>
      <c r="CF791" t="s">
        <v>584</v>
      </c>
      <c r="CG791" t="s">
        <v>3629</v>
      </c>
      <c r="CH791" t="s">
        <v>3676</v>
      </c>
      <c r="CI791" t="s">
        <v>35</v>
      </c>
      <c r="CJ791" t="s">
        <v>35</v>
      </c>
      <c r="CK791" t="s">
        <v>3658</v>
      </c>
      <c r="CL791" t="s">
        <v>567</v>
      </c>
      <c r="CM791" t="s">
        <v>3644</v>
      </c>
      <c r="CN791" t="s">
        <v>3644</v>
      </c>
      <c r="CO791" t="s">
        <v>35</v>
      </c>
      <c r="CP791" t="s">
        <v>35</v>
      </c>
      <c r="CQ791" t="s">
        <v>3674</v>
      </c>
      <c r="CR791" t="s">
        <v>567</v>
      </c>
      <c r="CS791" t="s">
        <v>3804</v>
      </c>
      <c r="CT791" t="s">
        <v>3804</v>
      </c>
      <c r="CU791" t="s">
        <v>20</v>
      </c>
      <c r="CV791" t="s">
        <v>20</v>
      </c>
      <c r="CW791" t="s">
        <v>3674</v>
      </c>
      <c r="DJ791" t="s">
        <v>567</v>
      </c>
      <c r="DK791" t="s">
        <v>3741</v>
      </c>
      <c r="DL791" t="s">
        <v>3741</v>
      </c>
      <c r="DM791" t="s">
        <v>35</v>
      </c>
      <c r="DN791" t="s">
        <v>35</v>
      </c>
      <c r="DO791" t="s">
        <v>3650</v>
      </c>
      <c r="DP791" t="s">
        <v>567</v>
      </c>
      <c r="DQ791" t="s">
        <v>3729</v>
      </c>
      <c r="DR791" t="s">
        <v>3729</v>
      </c>
      <c r="DS791" t="s">
        <v>35</v>
      </c>
      <c r="DT791" t="s">
        <v>35</v>
      </c>
      <c r="DU791" t="s">
        <v>3650</v>
      </c>
      <c r="GR791" t="s">
        <v>570</v>
      </c>
      <c r="GS791" t="s">
        <v>2877</v>
      </c>
      <c r="GT791" t="s">
        <v>2876</v>
      </c>
      <c r="GU791" t="s">
        <v>2876</v>
      </c>
      <c r="GV791" t="s">
        <v>2876</v>
      </c>
      <c r="GW791" t="s">
        <v>2877</v>
      </c>
      <c r="GX791" t="s">
        <v>2876</v>
      </c>
      <c r="GY791" t="s">
        <v>2876</v>
      </c>
      <c r="GZ791" t="s">
        <v>2876</v>
      </c>
      <c r="HA791" t="s">
        <v>2876</v>
      </c>
      <c r="HB791" t="s">
        <v>2876</v>
      </c>
      <c r="HC791" t="s">
        <v>2876</v>
      </c>
      <c r="HD791" t="s">
        <v>2876</v>
      </c>
      <c r="HE791" t="s">
        <v>2876</v>
      </c>
      <c r="IA791" t="s">
        <v>35</v>
      </c>
      <c r="IB791" t="s">
        <v>4020</v>
      </c>
      <c r="IC791" t="s">
        <v>4020</v>
      </c>
      <c r="ID791" t="s">
        <v>572</v>
      </c>
      <c r="MV791" t="s">
        <v>600</v>
      </c>
      <c r="MW791" t="s">
        <v>600</v>
      </c>
      <c r="MX791" t="s">
        <v>574</v>
      </c>
      <c r="MY791" t="s">
        <v>573</v>
      </c>
    </row>
    <row r="792" spans="1:363" customFormat="1" ht="14.4" x14ac:dyDescent="0.3">
      <c r="A792">
        <v>1112</v>
      </c>
      <c r="B792" t="s">
        <v>3662</v>
      </c>
      <c r="C792" t="s">
        <v>1580</v>
      </c>
      <c r="D792" t="s">
        <v>1599</v>
      </c>
      <c r="E792" t="s">
        <v>1681</v>
      </c>
      <c r="F792" t="s">
        <v>4006</v>
      </c>
      <c r="G792" t="s">
        <v>562</v>
      </c>
      <c r="AA792" t="s">
        <v>567</v>
      </c>
      <c r="AB792" t="s">
        <v>576</v>
      </c>
      <c r="AC792" t="s">
        <v>3989</v>
      </c>
      <c r="AD792" t="s">
        <v>3989</v>
      </c>
      <c r="AE792" t="s">
        <v>35</v>
      </c>
      <c r="AF792" t="s">
        <v>35</v>
      </c>
      <c r="AG792" t="s">
        <v>3658</v>
      </c>
      <c r="AH792" t="s">
        <v>567</v>
      </c>
      <c r="AI792" t="s">
        <v>619</v>
      </c>
      <c r="AJ792" t="s">
        <v>3629</v>
      </c>
      <c r="AK792" t="s">
        <v>3623</v>
      </c>
      <c r="AL792" t="s">
        <v>35</v>
      </c>
      <c r="AM792" t="s">
        <v>35</v>
      </c>
      <c r="AN792" t="s">
        <v>3624</v>
      </c>
      <c r="BF792" t="s">
        <v>567</v>
      </c>
      <c r="BG792" t="s">
        <v>579</v>
      </c>
      <c r="BH792" t="s">
        <v>619</v>
      </c>
      <c r="BI792" t="s">
        <v>3629</v>
      </c>
      <c r="BJ792" t="s">
        <v>4021</v>
      </c>
      <c r="BK792" t="s">
        <v>35</v>
      </c>
      <c r="BL792" t="s">
        <v>35</v>
      </c>
      <c r="BM792" t="s">
        <v>3658</v>
      </c>
      <c r="BN792" t="s">
        <v>567</v>
      </c>
      <c r="BO792" t="s">
        <v>570</v>
      </c>
      <c r="BP792" t="s">
        <v>567</v>
      </c>
      <c r="BQ792" t="s">
        <v>3807</v>
      </c>
      <c r="BR792" t="s">
        <v>3877</v>
      </c>
      <c r="BS792" t="s">
        <v>3625</v>
      </c>
      <c r="BT792" t="s">
        <v>35</v>
      </c>
      <c r="BU792" t="s">
        <v>35</v>
      </c>
      <c r="BV792" t="s">
        <v>3624</v>
      </c>
      <c r="BW792" t="s">
        <v>567</v>
      </c>
      <c r="BX792" t="s">
        <v>607</v>
      </c>
      <c r="BY792" t="s">
        <v>581</v>
      </c>
      <c r="BZ792" t="s">
        <v>3648</v>
      </c>
      <c r="CA792" t="s">
        <v>3641</v>
      </c>
      <c r="CB792" t="s">
        <v>35</v>
      </c>
      <c r="CC792" t="s">
        <v>35</v>
      </c>
      <c r="CD792" t="s">
        <v>3658</v>
      </c>
      <c r="CE792" t="s">
        <v>567</v>
      </c>
      <c r="CF792" t="s">
        <v>584</v>
      </c>
      <c r="CG792" t="s">
        <v>3622</v>
      </c>
      <c r="CH792" t="s">
        <v>3855</v>
      </c>
      <c r="CI792" t="s">
        <v>35</v>
      </c>
      <c r="CJ792" t="s">
        <v>35</v>
      </c>
      <c r="CK792" t="s">
        <v>3658</v>
      </c>
      <c r="CL792" t="s">
        <v>567</v>
      </c>
      <c r="CM792" t="s">
        <v>3669</v>
      </c>
      <c r="CN792" t="s">
        <v>3669</v>
      </c>
      <c r="CO792" t="s">
        <v>35</v>
      </c>
      <c r="CP792" t="s">
        <v>35</v>
      </c>
      <c r="CQ792" t="s">
        <v>3624</v>
      </c>
      <c r="FP792" t="s">
        <v>570</v>
      </c>
      <c r="FQ792" t="s">
        <v>2877</v>
      </c>
      <c r="FR792" t="s">
        <v>2876</v>
      </c>
      <c r="FS792" t="s">
        <v>2876</v>
      </c>
      <c r="FT792" t="s">
        <v>2877</v>
      </c>
      <c r="FU792" t="s">
        <v>2876</v>
      </c>
      <c r="FV792" t="s">
        <v>2876</v>
      </c>
      <c r="FW792" t="s">
        <v>2876</v>
      </c>
      <c r="FX792" t="s">
        <v>2876</v>
      </c>
      <c r="FY792" t="s">
        <v>2876</v>
      </c>
      <c r="FZ792" t="s">
        <v>2876</v>
      </c>
      <c r="GA792" t="s">
        <v>2876</v>
      </c>
      <c r="GB792" t="s">
        <v>2876</v>
      </c>
      <c r="GC792" t="s">
        <v>2876</v>
      </c>
      <c r="GR792" t="s">
        <v>570</v>
      </c>
      <c r="GS792" t="s">
        <v>2877</v>
      </c>
      <c r="GT792" t="s">
        <v>2876</v>
      </c>
      <c r="GU792" t="s">
        <v>2876</v>
      </c>
      <c r="GV792" t="s">
        <v>2877</v>
      </c>
      <c r="GW792" t="s">
        <v>2876</v>
      </c>
      <c r="GX792" t="s">
        <v>2876</v>
      </c>
      <c r="GY792" t="s">
        <v>2876</v>
      </c>
      <c r="GZ792" t="s">
        <v>2876</v>
      </c>
      <c r="HA792" t="s">
        <v>2876</v>
      </c>
      <c r="HB792" t="s">
        <v>2876</v>
      </c>
      <c r="HC792" t="s">
        <v>2876</v>
      </c>
      <c r="HD792" t="s">
        <v>2876</v>
      </c>
      <c r="HE792" t="s">
        <v>2876</v>
      </c>
      <c r="HU792" t="s">
        <v>35</v>
      </c>
      <c r="HV792" t="s">
        <v>35</v>
      </c>
      <c r="HW792" t="s">
        <v>3751</v>
      </c>
      <c r="HX792" t="s">
        <v>633</v>
      </c>
      <c r="HY792" t="s">
        <v>572</v>
      </c>
      <c r="IA792" t="s">
        <v>35</v>
      </c>
      <c r="IB792" t="s">
        <v>3751</v>
      </c>
      <c r="IC792" t="s">
        <v>633</v>
      </c>
      <c r="ID792" t="s">
        <v>572</v>
      </c>
      <c r="MV792" t="s">
        <v>600</v>
      </c>
      <c r="MW792" t="s">
        <v>600</v>
      </c>
      <c r="MX792" t="s">
        <v>573</v>
      </c>
      <c r="MY792" t="s">
        <v>573</v>
      </c>
    </row>
    <row r="793" spans="1:363" customFormat="1" ht="14.4" x14ac:dyDescent="0.3">
      <c r="A793">
        <v>1113</v>
      </c>
      <c r="B793" t="s">
        <v>3662</v>
      </c>
      <c r="C793" t="s">
        <v>1580</v>
      </c>
      <c r="D793" t="s">
        <v>1599</v>
      </c>
      <c r="E793" t="s">
        <v>1681</v>
      </c>
      <c r="F793" t="s">
        <v>4006</v>
      </c>
      <c r="G793" t="s">
        <v>562</v>
      </c>
      <c r="H793" t="s">
        <v>567</v>
      </c>
      <c r="I793" t="s">
        <v>564</v>
      </c>
      <c r="J793" t="s">
        <v>619</v>
      </c>
      <c r="K793" t="s">
        <v>3629</v>
      </c>
      <c r="L793" t="s">
        <v>3818</v>
      </c>
      <c r="M793" t="s">
        <v>35</v>
      </c>
      <c r="N793" t="s">
        <v>20</v>
      </c>
      <c r="O793" t="s">
        <v>3674</v>
      </c>
      <c r="P793" t="s">
        <v>563</v>
      </c>
      <c r="Q793" t="s">
        <v>612</v>
      </c>
      <c r="R793" t="s">
        <v>567</v>
      </c>
      <c r="S793" t="s">
        <v>619</v>
      </c>
      <c r="T793" t="s">
        <v>3877</v>
      </c>
      <c r="U793" t="s">
        <v>3774</v>
      </c>
      <c r="V793" t="s">
        <v>35</v>
      </c>
      <c r="W793" t="s">
        <v>20</v>
      </c>
      <c r="X793" t="s">
        <v>3674</v>
      </c>
      <c r="Y793" t="s">
        <v>563</v>
      </c>
      <c r="Z793" t="s">
        <v>612</v>
      </c>
      <c r="AA793" t="s">
        <v>567</v>
      </c>
      <c r="AB793" t="s">
        <v>576</v>
      </c>
      <c r="AC793" t="s">
        <v>3989</v>
      </c>
      <c r="AD793" t="s">
        <v>3989</v>
      </c>
      <c r="AE793" t="s">
        <v>35</v>
      </c>
      <c r="AF793" t="s">
        <v>35</v>
      </c>
      <c r="AG793" t="s">
        <v>3620</v>
      </c>
      <c r="AH793" t="s">
        <v>567</v>
      </c>
      <c r="AI793" t="s">
        <v>619</v>
      </c>
      <c r="AJ793" t="s">
        <v>3684</v>
      </c>
      <c r="AK793" t="s">
        <v>3833</v>
      </c>
      <c r="AL793" t="s">
        <v>35</v>
      </c>
      <c r="AM793" t="s">
        <v>35</v>
      </c>
      <c r="AN793" t="s">
        <v>3624</v>
      </c>
      <c r="AO793" t="s">
        <v>567</v>
      </c>
      <c r="AP793" t="s">
        <v>619</v>
      </c>
      <c r="AQ793" t="s">
        <v>3631</v>
      </c>
      <c r="AR793" t="s">
        <v>3800</v>
      </c>
      <c r="AS793" t="s">
        <v>35</v>
      </c>
      <c r="AT793" t="s">
        <v>35</v>
      </c>
      <c r="AU793" t="s">
        <v>3624</v>
      </c>
      <c r="AV793" t="s">
        <v>567</v>
      </c>
      <c r="AW793" t="s">
        <v>569</v>
      </c>
      <c r="AX793" t="s">
        <v>619</v>
      </c>
      <c r="AY793" t="s">
        <v>3631</v>
      </c>
      <c r="AZ793" t="s">
        <v>3823</v>
      </c>
      <c r="BA793" t="s">
        <v>35</v>
      </c>
      <c r="BB793" t="s">
        <v>35</v>
      </c>
      <c r="BC793" t="s">
        <v>3674</v>
      </c>
      <c r="BD793" t="s">
        <v>61</v>
      </c>
      <c r="BF793" t="s">
        <v>567</v>
      </c>
      <c r="BG793" t="s">
        <v>579</v>
      </c>
      <c r="BH793" t="s">
        <v>619</v>
      </c>
      <c r="BI793" t="s">
        <v>3629</v>
      </c>
      <c r="BJ793" t="s">
        <v>4021</v>
      </c>
      <c r="BK793" t="s">
        <v>35</v>
      </c>
      <c r="BL793" t="s">
        <v>35</v>
      </c>
      <c r="BM793" t="s">
        <v>3624</v>
      </c>
      <c r="BN793" t="s">
        <v>567</v>
      </c>
      <c r="BO793" t="s">
        <v>612</v>
      </c>
      <c r="BP793" t="s">
        <v>567</v>
      </c>
      <c r="BQ793" t="s">
        <v>3807</v>
      </c>
      <c r="BR793" t="s">
        <v>3877</v>
      </c>
      <c r="BS793" t="s">
        <v>3625</v>
      </c>
      <c r="BT793" t="s">
        <v>35</v>
      </c>
      <c r="BU793" t="s">
        <v>35</v>
      </c>
      <c r="BV793" t="s">
        <v>3620</v>
      </c>
      <c r="BW793" t="s">
        <v>567</v>
      </c>
      <c r="BX793" t="s">
        <v>607</v>
      </c>
      <c r="BY793" t="s">
        <v>581</v>
      </c>
      <c r="BZ793" t="s">
        <v>3684</v>
      </c>
      <c r="CA793" t="s">
        <v>3631</v>
      </c>
      <c r="CB793" t="s">
        <v>35</v>
      </c>
      <c r="CC793" t="s">
        <v>35</v>
      </c>
      <c r="CD793" t="s">
        <v>3658</v>
      </c>
      <c r="CE793" t="s">
        <v>567</v>
      </c>
      <c r="CF793" t="s">
        <v>584</v>
      </c>
      <c r="CG793" t="s">
        <v>3684</v>
      </c>
      <c r="CH793" t="s">
        <v>4019</v>
      </c>
      <c r="CI793" t="s">
        <v>35</v>
      </c>
      <c r="CJ793" t="s">
        <v>35</v>
      </c>
      <c r="CK793" t="s">
        <v>3658</v>
      </c>
      <c r="CL793" t="s">
        <v>567</v>
      </c>
      <c r="CM793" t="s">
        <v>3657</v>
      </c>
      <c r="CN793" t="s">
        <v>3657</v>
      </c>
      <c r="CO793" t="s">
        <v>35</v>
      </c>
      <c r="CP793" t="s">
        <v>35</v>
      </c>
      <c r="CQ793" t="s">
        <v>3674</v>
      </c>
      <c r="CX793" t="s">
        <v>567</v>
      </c>
      <c r="CY793" t="s">
        <v>3676</v>
      </c>
      <c r="CZ793" t="s">
        <v>3676</v>
      </c>
      <c r="DA793" t="s">
        <v>20</v>
      </c>
      <c r="DB793" t="s">
        <v>20</v>
      </c>
      <c r="DC793" t="s">
        <v>3621</v>
      </c>
      <c r="DJ793" t="s">
        <v>567</v>
      </c>
      <c r="DK793" t="s">
        <v>3741</v>
      </c>
      <c r="DL793" t="s">
        <v>3741</v>
      </c>
      <c r="DM793" t="s">
        <v>35</v>
      </c>
      <c r="DN793" t="s">
        <v>20</v>
      </c>
      <c r="DO793" t="s">
        <v>3621</v>
      </c>
      <c r="EC793" t="s">
        <v>567</v>
      </c>
      <c r="ED793" t="s">
        <v>588</v>
      </c>
      <c r="EE793" t="s">
        <v>3684</v>
      </c>
      <c r="EF793" t="s">
        <v>3848</v>
      </c>
      <c r="FP793" t="s">
        <v>568</v>
      </c>
      <c r="GR793" t="s">
        <v>568</v>
      </c>
      <c r="HU793" t="s">
        <v>35</v>
      </c>
      <c r="HV793" t="s">
        <v>20</v>
      </c>
      <c r="HW793" t="s">
        <v>3751</v>
      </c>
      <c r="HX793" t="s">
        <v>633</v>
      </c>
      <c r="HY793" t="s">
        <v>572</v>
      </c>
      <c r="IA793" t="s">
        <v>35</v>
      </c>
      <c r="IB793" t="s">
        <v>3751</v>
      </c>
      <c r="IC793" t="s">
        <v>633</v>
      </c>
      <c r="ID793" t="s">
        <v>572</v>
      </c>
      <c r="MV793" t="s">
        <v>612</v>
      </c>
      <c r="MW793" t="s">
        <v>612</v>
      </c>
      <c r="MX793" t="s">
        <v>573</v>
      </c>
      <c r="MY793" t="s">
        <v>573</v>
      </c>
    </row>
    <row r="794" spans="1:363" customFormat="1" ht="14.4" x14ac:dyDescent="0.3">
      <c r="A794">
        <v>1114</v>
      </c>
      <c r="B794" t="s">
        <v>3662</v>
      </c>
      <c r="C794" t="s">
        <v>1580</v>
      </c>
      <c r="D794" t="s">
        <v>1599</v>
      </c>
      <c r="E794" t="s">
        <v>1681</v>
      </c>
      <c r="F794" t="s">
        <v>4006</v>
      </c>
      <c r="G794" t="s">
        <v>562</v>
      </c>
      <c r="H794" t="s">
        <v>567</v>
      </c>
      <c r="I794" t="s">
        <v>564</v>
      </c>
      <c r="J794" t="s">
        <v>619</v>
      </c>
      <c r="K794" t="s">
        <v>3629</v>
      </c>
      <c r="L794" t="s">
        <v>3818</v>
      </c>
      <c r="M794" t="s">
        <v>35</v>
      </c>
      <c r="N794" t="s">
        <v>35</v>
      </c>
      <c r="O794" t="s">
        <v>3620</v>
      </c>
      <c r="P794" t="s">
        <v>567</v>
      </c>
      <c r="Q794" t="s">
        <v>612</v>
      </c>
      <c r="R794" t="s">
        <v>563</v>
      </c>
      <c r="S794" t="s">
        <v>619</v>
      </c>
      <c r="T794" t="s">
        <v>3676</v>
      </c>
      <c r="U794" t="s">
        <v>3622</v>
      </c>
      <c r="V794" t="s">
        <v>35</v>
      </c>
      <c r="W794" t="s">
        <v>35</v>
      </c>
      <c r="X794" t="s">
        <v>3674</v>
      </c>
      <c r="Y794" t="s">
        <v>563</v>
      </c>
      <c r="Z794" t="s">
        <v>612</v>
      </c>
      <c r="AO794" t="s">
        <v>567</v>
      </c>
      <c r="AP794" t="s">
        <v>619</v>
      </c>
      <c r="AQ794" t="s">
        <v>3629</v>
      </c>
      <c r="AR794" t="s">
        <v>4022</v>
      </c>
      <c r="AS794" t="s">
        <v>35</v>
      </c>
      <c r="AT794" t="s">
        <v>35</v>
      </c>
      <c r="AU794" t="s">
        <v>3643</v>
      </c>
      <c r="CX794" t="s">
        <v>567</v>
      </c>
      <c r="CY794" t="s">
        <v>3676</v>
      </c>
      <c r="CZ794" t="s">
        <v>3676</v>
      </c>
      <c r="DA794" t="s">
        <v>35</v>
      </c>
      <c r="DB794" t="s">
        <v>20</v>
      </c>
      <c r="DC794" t="s">
        <v>3621</v>
      </c>
      <c r="DD794" t="s">
        <v>563</v>
      </c>
      <c r="DE794" t="s">
        <v>3809</v>
      </c>
      <c r="DF794" t="s">
        <v>3809</v>
      </c>
      <c r="DG794" t="s">
        <v>35</v>
      </c>
      <c r="DH794" t="s">
        <v>20</v>
      </c>
      <c r="DI794" t="s">
        <v>3621</v>
      </c>
      <c r="DJ794" t="s">
        <v>567</v>
      </c>
      <c r="DK794" t="s">
        <v>3741</v>
      </c>
      <c r="DL794" t="s">
        <v>3741</v>
      </c>
      <c r="DM794" t="s">
        <v>35</v>
      </c>
      <c r="DN794" t="s">
        <v>35</v>
      </c>
      <c r="DO794" t="s">
        <v>3621</v>
      </c>
      <c r="DP794" t="s">
        <v>567</v>
      </c>
      <c r="DQ794" t="s">
        <v>3738</v>
      </c>
      <c r="DR794" t="s">
        <v>3738</v>
      </c>
      <c r="DS794" t="s">
        <v>35</v>
      </c>
      <c r="DT794" t="s">
        <v>20</v>
      </c>
      <c r="DU794" t="s">
        <v>3624</v>
      </c>
      <c r="FP794" t="s">
        <v>612</v>
      </c>
      <c r="GR794" t="s">
        <v>612</v>
      </c>
      <c r="HU794" t="s">
        <v>35</v>
      </c>
      <c r="HV794" t="s">
        <v>35</v>
      </c>
      <c r="HW794" t="s">
        <v>4011</v>
      </c>
      <c r="HX794" t="s">
        <v>4011</v>
      </c>
      <c r="HY794" t="s">
        <v>599</v>
      </c>
      <c r="IA794" t="s">
        <v>20</v>
      </c>
      <c r="IB794" t="s">
        <v>3751</v>
      </c>
      <c r="IC794" t="s">
        <v>633</v>
      </c>
      <c r="ID794" t="s">
        <v>572</v>
      </c>
      <c r="MV794" t="s">
        <v>612</v>
      </c>
      <c r="MW794" t="s">
        <v>612</v>
      </c>
      <c r="MX794" t="s">
        <v>573</v>
      </c>
      <c r="MY794" t="s">
        <v>573</v>
      </c>
    </row>
    <row r="795" spans="1:363" customFormat="1" ht="14.4" x14ac:dyDescent="0.3">
      <c r="A795">
        <v>488</v>
      </c>
      <c r="B795" t="s">
        <v>3653</v>
      </c>
      <c r="C795" t="s">
        <v>558</v>
      </c>
      <c r="D795" t="s">
        <v>685</v>
      </c>
      <c r="E795" t="s">
        <v>686</v>
      </c>
      <c r="F795" t="s">
        <v>690</v>
      </c>
      <c r="G795" t="s">
        <v>562</v>
      </c>
      <c r="EM795" t="s">
        <v>567</v>
      </c>
      <c r="EN795" t="s">
        <v>3732</v>
      </c>
      <c r="EO795" t="s">
        <v>3902</v>
      </c>
    </row>
    <row r="796" spans="1:363" customFormat="1" ht="14.4" x14ac:dyDescent="0.3">
      <c r="A796">
        <v>489</v>
      </c>
      <c r="B796" t="s">
        <v>3653</v>
      </c>
      <c r="C796" t="s">
        <v>558</v>
      </c>
      <c r="D796" t="s">
        <v>685</v>
      </c>
      <c r="E796" t="s">
        <v>686</v>
      </c>
      <c r="F796" t="s">
        <v>690</v>
      </c>
      <c r="G796" t="s">
        <v>562</v>
      </c>
      <c r="DY796" t="s">
        <v>567</v>
      </c>
      <c r="DZ796" t="s">
        <v>3754</v>
      </c>
      <c r="EA796" t="s">
        <v>3684</v>
      </c>
      <c r="EB796" t="s">
        <v>3629</v>
      </c>
    </row>
    <row r="797" spans="1:363" customFormat="1" ht="14.4" x14ac:dyDescent="0.3">
      <c r="A797">
        <v>490</v>
      </c>
      <c r="B797" t="s">
        <v>3653</v>
      </c>
      <c r="C797" t="s">
        <v>558</v>
      </c>
      <c r="D797" t="s">
        <v>685</v>
      </c>
      <c r="E797" t="s">
        <v>686</v>
      </c>
      <c r="F797" t="s">
        <v>690</v>
      </c>
      <c r="G797" t="s">
        <v>562</v>
      </c>
      <c r="DY797" t="s">
        <v>567</v>
      </c>
      <c r="DZ797" t="s">
        <v>3754</v>
      </c>
      <c r="EA797" t="s">
        <v>3684</v>
      </c>
      <c r="EB797" t="s">
        <v>3629</v>
      </c>
    </row>
    <row r="798" spans="1:363" customFormat="1" ht="14.4" x14ac:dyDescent="0.3">
      <c r="A798">
        <v>491</v>
      </c>
      <c r="B798" t="s">
        <v>3653</v>
      </c>
      <c r="C798" t="s">
        <v>558</v>
      </c>
      <c r="D798" t="s">
        <v>685</v>
      </c>
      <c r="E798" t="s">
        <v>686</v>
      </c>
      <c r="F798" t="s">
        <v>690</v>
      </c>
      <c r="G798" t="s">
        <v>562</v>
      </c>
      <c r="EG798" t="s">
        <v>567</v>
      </c>
      <c r="EH798" t="s">
        <v>4001</v>
      </c>
      <c r="EI798" t="s">
        <v>4001</v>
      </c>
    </row>
    <row r="799" spans="1:363" customFormat="1" ht="14.4" x14ac:dyDescent="0.3">
      <c r="A799">
        <v>492</v>
      </c>
      <c r="B799" t="s">
        <v>3653</v>
      </c>
      <c r="C799" t="s">
        <v>558</v>
      </c>
      <c r="D799" t="s">
        <v>685</v>
      </c>
      <c r="E799" t="s">
        <v>686</v>
      </c>
      <c r="F799" t="s">
        <v>690</v>
      </c>
      <c r="G799" t="s">
        <v>562</v>
      </c>
      <c r="EG799" t="s">
        <v>567</v>
      </c>
      <c r="EH799" t="s">
        <v>3711</v>
      </c>
      <c r="EI799" t="s">
        <v>3711</v>
      </c>
    </row>
    <row r="800" spans="1:363" customFormat="1" ht="14.4" x14ac:dyDescent="0.3">
      <c r="A800">
        <v>493</v>
      </c>
      <c r="B800" t="s">
        <v>3653</v>
      </c>
      <c r="C800" t="s">
        <v>558</v>
      </c>
      <c r="D800" t="s">
        <v>685</v>
      </c>
      <c r="E800" t="s">
        <v>686</v>
      </c>
      <c r="F800" t="s">
        <v>690</v>
      </c>
      <c r="G800" t="s">
        <v>562</v>
      </c>
      <c r="CE800" t="s">
        <v>61</v>
      </c>
      <c r="CI800" t="s">
        <v>20</v>
      </c>
      <c r="CJ800" t="s">
        <v>35</v>
      </c>
      <c r="CR800" t="s">
        <v>567</v>
      </c>
      <c r="CS800" t="s">
        <v>3804</v>
      </c>
      <c r="CT800" t="s">
        <v>3804</v>
      </c>
      <c r="CU800" t="s">
        <v>35</v>
      </c>
      <c r="CV800" t="s">
        <v>20</v>
      </c>
      <c r="CW800" t="s">
        <v>3620</v>
      </c>
      <c r="DJ800" t="s">
        <v>567</v>
      </c>
      <c r="DK800" t="s">
        <v>3727</v>
      </c>
      <c r="DL800" t="s">
        <v>3727</v>
      </c>
      <c r="DM800" t="s">
        <v>35</v>
      </c>
      <c r="DN800" t="s">
        <v>20</v>
      </c>
      <c r="DO800" t="s">
        <v>3620</v>
      </c>
      <c r="DP800" t="s">
        <v>61</v>
      </c>
      <c r="DS800" t="s">
        <v>20</v>
      </c>
      <c r="DT800" t="s">
        <v>20</v>
      </c>
      <c r="GR800" t="s">
        <v>568</v>
      </c>
      <c r="IA800" t="s">
        <v>20</v>
      </c>
      <c r="IB800" t="s">
        <v>586</v>
      </c>
      <c r="IC800" t="s">
        <v>586</v>
      </c>
      <c r="ID800" t="s">
        <v>688</v>
      </c>
      <c r="MG800" t="s">
        <v>667</v>
      </c>
    </row>
    <row r="801" spans="1:380" customFormat="1" ht="14.4" x14ac:dyDescent="0.3">
      <c r="A801">
        <v>494</v>
      </c>
      <c r="B801" t="s">
        <v>3653</v>
      </c>
      <c r="C801" t="s">
        <v>558</v>
      </c>
      <c r="D801" t="s">
        <v>685</v>
      </c>
      <c r="E801" t="s">
        <v>686</v>
      </c>
      <c r="F801" t="s">
        <v>690</v>
      </c>
      <c r="G801" t="s">
        <v>562</v>
      </c>
      <c r="EG801" t="s">
        <v>567</v>
      </c>
      <c r="EH801" t="s">
        <v>3919</v>
      </c>
      <c r="EI801" t="s">
        <v>3919</v>
      </c>
    </row>
    <row r="802" spans="1:380" customFormat="1" ht="14.4" x14ac:dyDescent="0.3">
      <c r="A802">
        <v>495</v>
      </c>
      <c r="B802" t="s">
        <v>3653</v>
      </c>
      <c r="C802" t="s">
        <v>558</v>
      </c>
      <c r="D802" t="s">
        <v>685</v>
      </c>
      <c r="E802" t="s">
        <v>686</v>
      </c>
      <c r="F802" t="s">
        <v>690</v>
      </c>
      <c r="G802" t="s">
        <v>562</v>
      </c>
      <c r="EJ802" t="s">
        <v>567</v>
      </c>
      <c r="EK802" t="s">
        <v>3696</v>
      </c>
      <c r="EL802" t="s">
        <v>3696</v>
      </c>
    </row>
    <row r="803" spans="1:380" customFormat="1" ht="14.4" x14ac:dyDescent="0.3">
      <c r="A803">
        <v>496</v>
      </c>
      <c r="B803" t="s">
        <v>3653</v>
      </c>
      <c r="C803" t="s">
        <v>558</v>
      </c>
      <c r="D803" t="s">
        <v>685</v>
      </c>
      <c r="E803" t="s">
        <v>686</v>
      </c>
      <c r="F803" t="s">
        <v>690</v>
      </c>
      <c r="G803" t="s">
        <v>562</v>
      </c>
      <c r="AA803" t="s">
        <v>567</v>
      </c>
      <c r="AB803" t="s">
        <v>619</v>
      </c>
      <c r="AC803" t="s">
        <v>3629</v>
      </c>
      <c r="AD803" t="s">
        <v>4023</v>
      </c>
      <c r="AE803" t="s">
        <v>35</v>
      </c>
      <c r="AF803" t="s">
        <v>35</v>
      </c>
      <c r="AG803" t="s">
        <v>3620</v>
      </c>
      <c r="AH803" t="s">
        <v>567</v>
      </c>
      <c r="AI803" t="s">
        <v>619</v>
      </c>
      <c r="AJ803" t="s">
        <v>3629</v>
      </c>
      <c r="AK803" t="s">
        <v>3623</v>
      </c>
      <c r="AL803" t="s">
        <v>35</v>
      </c>
      <c r="AM803" t="s">
        <v>35</v>
      </c>
      <c r="AN803" t="s">
        <v>3620</v>
      </c>
      <c r="BF803" t="s">
        <v>567</v>
      </c>
      <c r="BG803" t="s">
        <v>579</v>
      </c>
      <c r="BH803" t="s">
        <v>619</v>
      </c>
      <c r="BI803" t="s">
        <v>3629</v>
      </c>
      <c r="BJ803" t="s">
        <v>4021</v>
      </c>
      <c r="BK803" t="s">
        <v>35</v>
      </c>
      <c r="BL803" t="s">
        <v>35</v>
      </c>
      <c r="BM803" t="s">
        <v>3620</v>
      </c>
      <c r="BN803" t="s">
        <v>567</v>
      </c>
      <c r="BO803" t="s">
        <v>568</v>
      </c>
      <c r="BP803" t="s">
        <v>567</v>
      </c>
      <c r="BQ803" t="s">
        <v>619</v>
      </c>
      <c r="BR803" t="s">
        <v>3629</v>
      </c>
      <c r="BS803" t="s">
        <v>3630</v>
      </c>
      <c r="BT803" t="s">
        <v>35</v>
      </c>
      <c r="BU803" t="s">
        <v>35</v>
      </c>
      <c r="BV803" t="s">
        <v>3620</v>
      </c>
      <c r="BW803" t="s">
        <v>567</v>
      </c>
      <c r="BX803" t="s">
        <v>607</v>
      </c>
      <c r="BY803" t="s">
        <v>581</v>
      </c>
      <c r="BZ803" t="s">
        <v>3642</v>
      </c>
      <c r="CA803" t="s">
        <v>3638</v>
      </c>
      <c r="CB803" t="s">
        <v>35</v>
      </c>
      <c r="CC803" t="s">
        <v>35</v>
      </c>
      <c r="CD803" t="s">
        <v>3620</v>
      </c>
      <c r="CE803" t="s">
        <v>567</v>
      </c>
      <c r="CF803" t="s">
        <v>584</v>
      </c>
      <c r="CG803" t="s">
        <v>3642</v>
      </c>
      <c r="CH803" t="s">
        <v>3684</v>
      </c>
      <c r="CI803" t="s">
        <v>35</v>
      </c>
      <c r="CJ803" t="s">
        <v>35</v>
      </c>
      <c r="CK803" t="s">
        <v>3620</v>
      </c>
      <c r="CR803" t="s">
        <v>61</v>
      </c>
      <c r="CU803" t="s">
        <v>20</v>
      </c>
      <c r="CV803" t="s">
        <v>35</v>
      </c>
      <c r="DD803" t="s">
        <v>61</v>
      </c>
      <c r="DG803" t="s">
        <v>20</v>
      </c>
      <c r="DH803" t="s">
        <v>35</v>
      </c>
      <c r="DJ803" t="s">
        <v>567</v>
      </c>
      <c r="DK803" t="s">
        <v>3752</v>
      </c>
      <c r="DL803" t="s">
        <v>3752</v>
      </c>
      <c r="DM803" t="s">
        <v>35</v>
      </c>
      <c r="DN803" t="s">
        <v>35</v>
      </c>
      <c r="DO803" t="s">
        <v>3620</v>
      </c>
      <c r="FP803" t="s">
        <v>568</v>
      </c>
      <c r="GR803" t="s">
        <v>568</v>
      </c>
      <c r="HU803" t="s">
        <v>20</v>
      </c>
      <c r="HV803" t="s">
        <v>20</v>
      </c>
      <c r="HW803" t="s">
        <v>586</v>
      </c>
      <c r="HX803" t="s">
        <v>586</v>
      </c>
      <c r="HY803" t="s">
        <v>688</v>
      </c>
      <c r="IA803" t="s">
        <v>20</v>
      </c>
      <c r="IB803" t="s">
        <v>586</v>
      </c>
      <c r="IC803" t="s">
        <v>586</v>
      </c>
      <c r="ID803" t="s">
        <v>688</v>
      </c>
      <c r="MG803" t="s">
        <v>667</v>
      </c>
    </row>
    <row r="804" spans="1:380" customFormat="1" ht="14.4" x14ac:dyDescent="0.3">
      <c r="A804">
        <v>497</v>
      </c>
      <c r="B804" t="s">
        <v>3662</v>
      </c>
      <c r="C804" t="s">
        <v>558</v>
      </c>
      <c r="D804" t="s">
        <v>685</v>
      </c>
      <c r="E804" t="s">
        <v>686</v>
      </c>
      <c r="F804" t="s">
        <v>686</v>
      </c>
      <c r="G804" t="s">
        <v>562</v>
      </c>
      <c r="EC804" t="s">
        <v>567</v>
      </c>
      <c r="ED804" t="s">
        <v>588</v>
      </c>
      <c r="EE804" t="s">
        <v>3631</v>
      </c>
      <c r="EF804" t="s">
        <v>3892</v>
      </c>
    </row>
    <row r="805" spans="1:380" customFormat="1" ht="14.4" x14ac:dyDescent="0.3">
      <c r="A805">
        <v>498</v>
      </c>
      <c r="B805" t="s">
        <v>3653</v>
      </c>
      <c r="C805" t="s">
        <v>558</v>
      </c>
      <c r="D805" t="s">
        <v>685</v>
      </c>
      <c r="E805" t="s">
        <v>686</v>
      </c>
      <c r="F805" t="s">
        <v>690</v>
      </c>
      <c r="G805" t="s">
        <v>562</v>
      </c>
      <c r="EM805" t="s">
        <v>567</v>
      </c>
      <c r="EN805" t="s">
        <v>3686</v>
      </c>
      <c r="EO805" t="s">
        <v>3798</v>
      </c>
    </row>
    <row r="806" spans="1:380" customFormat="1" ht="14.4" x14ac:dyDescent="0.3">
      <c r="A806">
        <v>500</v>
      </c>
      <c r="B806" t="s">
        <v>3653</v>
      </c>
      <c r="C806" t="s">
        <v>558</v>
      </c>
      <c r="D806" t="s">
        <v>685</v>
      </c>
      <c r="E806" t="s">
        <v>686</v>
      </c>
      <c r="F806" t="s">
        <v>690</v>
      </c>
      <c r="G806" t="s">
        <v>562</v>
      </c>
      <c r="H806" t="s">
        <v>61</v>
      </c>
      <c r="M806" t="s">
        <v>20</v>
      </c>
      <c r="N806" t="s">
        <v>20</v>
      </c>
      <c r="P806" t="s">
        <v>61</v>
      </c>
      <c r="R806" t="s">
        <v>61</v>
      </c>
      <c r="W806" t="s">
        <v>20</v>
      </c>
      <c r="Y806" t="s">
        <v>61</v>
      </c>
      <c r="AA806" t="s">
        <v>567</v>
      </c>
      <c r="AB806" t="s">
        <v>619</v>
      </c>
      <c r="AC806" t="s">
        <v>3629</v>
      </c>
      <c r="AD806" t="s">
        <v>4023</v>
      </c>
      <c r="AE806" t="s">
        <v>35</v>
      </c>
      <c r="AF806" t="s">
        <v>35</v>
      </c>
      <c r="AG806" t="s">
        <v>3621</v>
      </c>
      <c r="AH806" t="s">
        <v>567</v>
      </c>
      <c r="AI806" t="s">
        <v>619</v>
      </c>
      <c r="AJ806" t="s">
        <v>3629</v>
      </c>
      <c r="AK806" t="s">
        <v>3623</v>
      </c>
      <c r="AL806" t="s">
        <v>35</v>
      </c>
      <c r="AM806" t="s">
        <v>35</v>
      </c>
      <c r="AN806" t="s">
        <v>3621</v>
      </c>
      <c r="AV806" t="s">
        <v>61</v>
      </c>
      <c r="BA806" t="s">
        <v>20</v>
      </c>
      <c r="BB806" t="s">
        <v>35</v>
      </c>
      <c r="BD806" t="s">
        <v>567</v>
      </c>
      <c r="BF806" t="s">
        <v>567</v>
      </c>
      <c r="BG806" t="s">
        <v>579</v>
      </c>
      <c r="BH806" t="s">
        <v>619</v>
      </c>
      <c r="BI806" t="s">
        <v>3629</v>
      </c>
      <c r="BJ806" t="s">
        <v>4021</v>
      </c>
      <c r="BK806" t="s">
        <v>35</v>
      </c>
      <c r="BL806" t="s">
        <v>35</v>
      </c>
      <c r="BM806" t="s">
        <v>3621</v>
      </c>
      <c r="BN806" t="s">
        <v>567</v>
      </c>
      <c r="BO806" t="s">
        <v>568</v>
      </c>
      <c r="BP806" t="s">
        <v>567</v>
      </c>
      <c r="BQ806" t="s">
        <v>619</v>
      </c>
      <c r="BR806" t="s">
        <v>3629</v>
      </c>
      <c r="BS806" t="s">
        <v>3630</v>
      </c>
      <c r="BT806" t="s">
        <v>35</v>
      </c>
      <c r="BU806" t="s">
        <v>35</v>
      </c>
      <c r="BV806" t="s">
        <v>3621</v>
      </c>
      <c r="BW806" t="s">
        <v>567</v>
      </c>
      <c r="BX806" t="s">
        <v>607</v>
      </c>
      <c r="BY806" t="s">
        <v>581</v>
      </c>
      <c r="BZ806" t="s">
        <v>3649</v>
      </c>
      <c r="CA806" t="s">
        <v>3673</v>
      </c>
      <c r="CB806" t="s">
        <v>35</v>
      </c>
      <c r="CC806" t="s">
        <v>35</v>
      </c>
      <c r="CD806" t="s">
        <v>3621</v>
      </c>
      <c r="CE806" t="s">
        <v>567</v>
      </c>
      <c r="CF806" t="s">
        <v>584</v>
      </c>
      <c r="CG806" t="s">
        <v>3642</v>
      </c>
      <c r="CH806" t="s">
        <v>3684</v>
      </c>
      <c r="CI806" t="s">
        <v>35</v>
      </c>
      <c r="CJ806" t="s">
        <v>35</v>
      </c>
      <c r="CK806" t="s">
        <v>3621</v>
      </c>
      <c r="CL806" t="s">
        <v>563</v>
      </c>
      <c r="CM806" t="s">
        <v>3649</v>
      </c>
      <c r="CN806" t="s">
        <v>3649</v>
      </c>
      <c r="CO806" t="s">
        <v>35</v>
      </c>
      <c r="CP806" t="s">
        <v>35</v>
      </c>
      <c r="CQ806" t="s">
        <v>3621</v>
      </c>
      <c r="CX806" t="s">
        <v>567</v>
      </c>
      <c r="CY806" t="s">
        <v>3631</v>
      </c>
      <c r="CZ806" t="s">
        <v>3631</v>
      </c>
      <c r="DA806" t="s">
        <v>35</v>
      </c>
      <c r="DB806" t="s">
        <v>35</v>
      </c>
      <c r="DC806" t="s">
        <v>3621</v>
      </c>
      <c r="DD806" t="s">
        <v>61</v>
      </c>
      <c r="DG806" t="s">
        <v>20</v>
      </c>
      <c r="DH806" t="s">
        <v>35</v>
      </c>
      <c r="FP806" t="s">
        <v>568</v>
      </c>
      <c r="GR806" t="s">
        <v>568</v>
      </c>
      <c r="HU806" t="s">
        <v>20</v>
      </c>
      <c r="HV806" t="s">
        <v>20</v>
      </c>
      <c r="HW806" t="s">
        <v>586</v>
      </c>
      <c r="HX806" t="s">
        <v>586</v>
      </c>
      <c r="HY806" t="s">
        <v>688</v>
      </c>
      <c r="IA806" t="s">
        <v>20</v>
      </c>
      <c r="IB806" t="s">
        <v>586</v>
      </c>
      <c r="IC806" t="s">
        <v>586</v>
      </c>
      <c r="ID806" t="s">
        <v>688</v>
      </c>
      <c r="MG806" t="s">
        <v>667</v>
      </c>
    </row>
    <row r="807" spans="1:380" customFormat="1" ht="14.4" x14ac:dyDescent="0.3">
      <c r="A807">
        <v>501</v>
      </c>
      <c r="B807" t="s">
        <v>3653</v>
      </c>
      <c r="C807" t="s">
        <v>558</v>
      </c>
      <c r="D807" t="s">
        <v>685</v>
      </c>
      <c r="E807" t="s">
        <v>686</v>
      </c>
      <c r="F807" t="s">
        <v>690</v>
      </c>
      <c r="G807" t="s">
        <v>562</v>
      </c>
      <c r="FP807" t="s">
        <v>568</v>
      </c>
      <c r="HU807" t="s">
        <v>20</v>
      </c>
      <c r="HV807" t="s">
        <v>20</v>
      </c>
      <c r="HW807" t="s">
        <v>586</v>
      </c>
      <c r="HX807" t="s">
        <v>586</v>
      </c>
      <c r="HY807" t="s">
        <v>688</v>
      </c>
      <c r="MG807" t="s">
        <v>667</v>
      </c>
    </row>
    <row r="808" spans="1:380" customFormat="1" ht="14.4" x14ac:dyDescent="0.3">
      <c r="A808">
        <v>502</v>
      </c>
      <c r="B808" t="s">
        <v>3653</v>
      </c>
      <c r="C808" t="s">
        <v>558</v>
      </c>
      <c r="D808" t="s">
        <v>685</v>
      </c>
      <c r="E808" t="s">
        <v>686</v>
      </c>
      <c r="F808" t="s">
        <v>690</v>
      </c>
      <c r="G808" t="s">
        <v>562</v>
      </c>
      <c r="H808" t="s">
        <v>567</v>
      </c>
      <c r="I808" t="s">
        <v>611</v>
      </c>
      <c r="J808" t="s">
        <v>3807</v>
      </c>
      <c r="K808" t="s">
        <v>3810</v>
      </c>
      <c r="L808" t="s">
        <v>4024</v>
      </c>
      <c r="M808" t="s">
        <v>35</v>
      </c>
      <c r="N808" t="s">
        <v>35</v>
      </c>
      <c r="O808" t="s">
        <v>3620</v>
      </c>
      <c r="P808" t="s">
        <v>567</v>
      </c>
      <c r="Q808" t="s">
        <v>570</v>
      </c>
      <c r="R808" t="s">
        <v>567</v>
      </c>
      <c r="S808" t="s">
        <v>3807</v>
      </c>
      <c r="T808" t="s">
        <v>3638</v>
      </c>
      <c r="U808" t="s">
        <v>3755</v>
      </c>
      <c r="V808" t="s">
        <v>35</v>
      </c>
      <c r="W808" t="s">
        <v>35</v>
      </c>
      <c r="X808" t="s">
        <v>3674</v>
      </c>
      <c r="Y808" t="s">
        <v>567</v>
      </c>
      <c r="Z808" t="s">
        <v>570</v>
      </c>
      <c r="AA808" t="s">
        <v>567</v>
      </c>
      <c r="AB808" t="s">
        <v>619</v>
      </c>
      <c r="AC808" t="s">
        <v>3629</v>
      </c>
      <c r="AD808" t="s">
        <v>4023</v>
      </c>
      <c r="AE808" t="s">
        <v>35</v>
      </c>
      <c r="AF808" t="s">
        <v>35</v>
      </c>
      <c r="AG808" t="s">
        <v>3620</v>
      </c>
      <c r="AH808" t="s">
        <v>567</v>
      </c>
      <c r="AI808" t="s">
        <v>619</v>
      </c>
      <c r="AJ808" t="s">
        <v>3629</v>
      </c>
      <c r="AK808" t="s">
        <v>3623</v>
      </c>
      <c r="AL808" t="s">
        <v>35</v>
      </c>
      <c r="AM808" t="s">
        <v>35</v>
      </c>
      <c r="AN808" t="s">
        <v>3620</v>
      </c>
      <c r="AV808" t="s">
        <v>567</v>
      </c>
      <c r="AW808" t="s">
        <v>624</v>
      </c>
      <c r="AX808" t="s">
        <v>619</v>
      </c>
      <c r="AY808" t="s">
        <v>3631</v>
      </c>
      <c r="AZ808" t="s">
        <v>3823</v>
      </c>
      <c r="BA808" t="s">
        <v>35</v>
      </c>
      <c r="BB808" t="s">
        <v>35</v>
      </c>
      <c r="BC808" t="s">
        <v>3633</v>
      </c>
      <c r="BD808" t="s">
        <v>567</v>
      </c>
      <c r="BE808" t="s">
        <v>570</v>
      </c>
      <c r="BF808" t="s">
        <v>567</v>
      </c>
      <c r="BG808" t="s">
        <v>579</v>
      </c>
      <c r="BH808" t="s">
        <v>619</v>
      </c>
      <c r="BI808" t="s">
        <v>3629</v>
      </c>
      <c r="BJ808" t="s">
        <v>4021</v>
      </c>
      <c r="BK808" t="s">
        <v>35</v>
      </c>
      <c r="BL808" t="s">
        <v>35</v>
      </c>
      <c r="BM808" t="s">
        <v>3620</v>
      </c>
      <c r="BN808" t="s">
        <v>567</v>
      </c>
      <c r="BO808" t="s">
        <v>570</v>
      </c>
      <c r="BP808" t="s">
        <v>567</v>
      </c>
      <c r="BQ808" t="s">
        <v>619</v>
      </c>
      <c r="BR808" t="s">
        <v>3629</v>
      </c>
      <c r="BS808" t="s">
        <v>3630</v>
      </c>
      <c r="BT808" t="s">
        <v>35</v>
      </c>
      <c r="BU808" t="s">
        <v>35</v>
      </c>
      <c r="BV808" t="s">
        <v>3621</v>
      </c>
      <c r="BW808" t="s">
        <v>567</v>
      </c>
      <c r="BX808" t="s">
        <v>607</v>
      </c>
      <c r="BY808" t="s">
        <v>581</v>
      </c>
      <c r="BZ808" t="s">
        <v>3642</v>
      </c>
      <c r="CA808" t="s">
        <v>3638</v>
      </c>
      <c r="CB808" t="s">
        <v>35</v>
      </c>
      <c r="CC808" t="s">
        <v>35</v>
      </c>
      <c r="CD808" t="s">
        <v>3620</v>
      </c>
      <c r="CE808" t="s">
        <v>567</v>
      </c>
      <c r="CF808" t="s">
        <v>584</v>
      </c>
      <c r="CG808" t="s">
        <v>3642</v>
      </c>
      <c r="CH808" t="s">
        <v>3684</v>
      </c>
      <c r="CI808" t="s">
        <v>35</v>
      </c>
      <c r="CJ808" t="s">
        <v>35</v>
      </c>
      <c r="CK808" t="s">
        <v>3621</v>
      </c>
      <c r="CL808" t="s">
        <v>567</v>
      </c>
      <c r="CM808" t="s">
        <v>3642</v>
      </c>
      <c r="CN808" t="s">
        <v>3642</v>
      </c>
      <c r="CO808" t="s">
        <v>35</v>
      </c>
      <c r="CP808" t="s">
        <v>35</v>
      </c>
      <c r="CQ808" t="s">
        <v>3674</v>
      </c>
      <c r="CR808" t="s">
        <v>61</v>
      </c>
      <c r="CU808" t="s">
        <v>20</v>
      </c>
      <c r="CV808" t="s">
        <v>35</v>
      </c>
      <c r="FP808" t="s">
        <v>568</v>
      </c>
      <c r="GR808" t="s">
        <v>568</v>
      </c>
      <c r="HU808" t="s">
        <v>20</v>
      </c>
      <c r="HV808" t="s">
        <v>20</v>
      </c>
      <c r="HW808" t="s">
        <v>586</v>
      </c>
      <c r="HX808" t="s">
        <v>586</v>
      </c>
      <c r="HY808" t="s">
        <v>688</v>
      </c>
      <c r="IA808" t="s">
        <v>20</v>
      </c>
      <c r="IB808" t="s">
        <v>586</v>
      </c>
      <c r="IC808" t="s">
        <v>586</v>
      </c>
      <c r="ID808" t="s">
        <v>688</v>
      </c>
      <c r="MG808" t="s">
        <v>667</v>
      </c>
    </row>
    <row r="809" spans="1:380" customFormat="1" ht="14.4" x14ac:dyDescent="0.3">
      <c r="A809">
        <v>503</v>
      </c>
      <c r="B809" t="s">
        <v>3653</v>
      </c>
      <c r="C809" t="s">
        <v>558</v>
      </c>
      <c r="D809" t="s">
        <v>685</v>
      </c>
      <c r="E809" t="s">
        <v>686</v>
      </c>
      <c r="F809" t="s">
        <v>690</v>
      </c>
      <c r="G809" t="s">
        <v>562</v>
      </c>
      <c r="CE809" t="s">
        <v>567</v>
      </c>
      <c r="CF809" t="s">
        <v>584</v>
      </c>
      <c r="CG809" t="s">
        <v>3642</v>
      </c>
      <c r="CH809" t="s">
        <v>3684</v>
      </c>
      <c r="CI809" t="s">
        <v>35</v>
      </c>
      <c r="CJ809" t="s">
        <v>35</v>
      </c>
      <c r="CK809" t="s">
        <v>3620</v>
      </c>
      <c r="CR809" t="s">
        <v>61</v>
      </c>
      <c r="CU809" t="s">
        <v>20</v>
      </c>
      <c r="CV809" t="s">
        <v>35</v>
      </c>
      <c r="DJ809" t="s">
        <v>567</v>
      </c>
      <c r="DK809" t="s">
        <v>3738</v>
      </c>
      <c r="DL809" t="s">
        <v>3738</v>
      </c>
      <c r="DM809" t="s">
        <v>35</v>
      </c>
      <c r="DN809" t="s">
        <v>35</v>
      </c>
      <c r="DO809" t="s">
        <v>3620</v>
      </c>
      <c r="GR809" t="s">
        <v>568</v>
      </c>
      <c r="IA809" t="s">
        <v>20</v>
      </c>
      <c r="IB809" t="s">
        <v>586</v>
      </c>
      <c r="IC809" t="s">
        <v>586</v>
      </c>
      <c r="ID809" t="s">
        <v>688</v>
      </c>
      <c r="MG809" t="s">
        <v>667</v>
      </c>
    </row>
    <row r="810" spans="1:380" customFormat="1" ht="14.4" x14ac:dyDescent="0.3">
      <c r="A810">
        <v>504</v>
      </c>
      <c r="B810" t="s">
        <v>3653</v>
      </c>
      <c r="C810" t="s">
        <v>558</v>
      </c>
      <c r="D810" t="s">
        <v>685</v>
      </c>
      <c r="E810" t="s">
        <v>686</v>
      </c>
      <c r="F810" t="s">
        <v>690</v>
      </c>
      <c r="G810" t="s">
        <v>562</v>
      </c>
      <c r="H810" t="s">
        <v>567</v>
      </c>
      <c r="I810" t="s">
        <v>611</v>
      </c>
      <c r="J810" t="s">
        <v>3807</v>
      </c>
      <c r="K810" t="s">
        <v>3684</v>
      </c>
      <c r="L810" t="s">
        <v>3631</v>
      </c>
      <c r="M810" t="s">
        <v>35</v>
      </c>
      <c r="N810" t="s">
        <v>35</v>
      </c>
      <c r="O810" t="s">
        <v>3622</v>
      </c>
      <c r="P810" t="s">
        <v>567</v>
      </c>
      <c r="Q810" t="s">
        <v>570</v>
      </c>
      <c r="R810" t="s">
        <v>567</v>
      </c>
      <c r="S810" t="s">
        <v>3807</v>
      </c>
      <c r="T810" t="s">
        <v>3721</v>
      </c>
      <c r="U810" t="s">
        <v>4025</v>
      </c>
      <c r="V810" t="s">
        <v>35</v>
      </c>
      <c r="W810" t="s">
        <v>35</v>
      </c>
      <c r="X810" t="s">
        <v>3650</v>
      </c>
      <c r="Y810" t="s">
        <v>567</v>
      </c>
      <c r="Z810" t="s">
        <v>570</v>
      </c>
      <c r="AA810" t="s">
        <v>567</v>
      </c>
      <c r="AB810" t="s">
        <v>619</v>
      </c>
      <c r="AC810" t="s">
        <v>3629</v>
      </c>
      <c r="AD810" t="s">
        <v>4023</v>
      </c>
      <c r="AE810" t="s">
        <v>35</v>
      </c>
      <c r="AF810" t="s">
        <v>35</v>
      </c>
      <c r="AG810" t="s">
        <v>3650</v>
      </c>
      <c r="AH810" t="s">
        <v>567</v>
      </c>
      <c r="AI810" t="s">
        <v>619</v>
      </c>
      <c r="AJ810" t="s">
        <v>3629</v>
      </c>
      <c r="AK810" t="s">
        <v>3623</v>
      </c>
      <c r="AL810" t="s">
        <v>35</v>
      </c>
      <c r="AM810" t="s">
        <v>35</v>
      </c>
      <c r="AN810" t="s">
        <v>3650</v>
      </c>
      <c r="AV810" t="s">
        <v>567</v>
      </c>
      <c r="AW810" t="s">
        <v>624</v>
      </c>
      <c r="AX810" t="s">
        <v>619</v>
      </c>
      <c r="AY810" t="s">
        <v>3631</v>
      </c>
      <c r="AZ810" t="s">
        <v>3823</v>
      </c>
      <c r="BA810" t="s">
        <v>35</v>
      </c>
      <c r="BB810" t="s">
        <v>35</v>
      </c>
      <c r="BC810" t="s">
        <v>3650</v>
      </c>
      <c r="BD810" t="s">
        <v>567</v>
      </c>
      <c r="BE810" t="s">
        <v>568</v>
      </c>
      <c r="BF810" t="s">
        <v>567</v>
      </c>
      <c r="BG810" t="s">
        <v>631</v>
      </c>
      <c r="BH810" t="s">
        <v>619</v>
      </c>
      <c r="BI810" t="s">
        <v>3629</v>
      </c>
      <c r="BJ810" t="s">
        <v>4026</v>
      </c>
      <c r="BK810" t="s">
        <v>35</v>
      </c>
      <c r="BL810" t="s">
        <v>35</v>
      </c>
      <c r="BM810" t="s">
        <v>3650</v>
      </c>
      <c r="BN810" t="s">
        <v>567</v>
      </c>
      <c r="BO810" t="s">
        <v>568</v>
      </c>
      <c r="BP810" t="s">
        <v>567</v>
      </c>
      <c r="BQ810" t="s">
        <v>619</v>
      </c>
      <c r="BR810" t="s">
        <v>3629</v>
      </c>
      <c r="BS810" t="s">
        <v>3630</v>
      </c>
      <c r="BT810" t="s">
        <v>35</v>
      </c>
      <c r="BU810" t="s">
        <v>35</v>
      </c>
      <c r="BV810" t="s">
        <v>3650</v>
      </c>
      <c r="BW810" t="s">
        <v>567</v>
      </c>
      <c r="BX810" t="s">
        <v>607</v>
      </c>
      <c r="BY810" t="s">
        <v>581</v>
      </c>
      <c r="BZ810" t="s">
        <v>3642</v>
      </c>
      <c r="CA810" t="s">
        <v>3638</v>
      </c>
      <c r="CB810" t="s">
        <v>35</v>
      </c>
      <c r="CC810" t="s">
        <v>35</v>
      </c>
      <c r="CD810" t="s">
        <v>3622</v>
      </c>
      <c r="CE810" t="s">
        <v>567</v>
      </c>
      <c r="CF810" t="s">
        <v>584</v>
      </c>
      <c r="CG810" t="s">
        <v>3642</v>
      </c>
      <c r="CH810" t="s">
        <v>3684</v>
      </c>
      <c r="CI810" t="s">
        <v>35</v>
      </c>
      <c r="CJ810" t="s">
        <v>35</v>
      </c>
      <c r="CK810" t="s">
        <v>3650</v>
      </c>
      <c r="CL810" t="s">
        <v>567</v>
      </c>
      <c r="CM810" t="s">
        <v>3642</v>
      </c>
      <c r="CN810" t="s">
        <v>3642</v>
      </c>
      <c r="CO810" t="s">
        <v>35</v>
      </c>
      <c r="CP810" t="s">
        <v>35</v>
      </c>
      <c r="CQ810" t="s">
        <v>3620</v>
      </c>
      <c r="DV810" t="s">
        <v>61</v>
      </c>
      <c r="FP810" t="s">
        <v>568</v>
      </c>
      <c r="GR810" t="s">
        <v>570</v>
      </c>
      <c r="GS810" t="s">
        <v>2876</v>
      </c>
      <c r="GT810" t="s">
        <v>2877</v>
      </c>
      <c r="GU810" t="s">
        <v>2876</v>
      </c>
      <c r="GV810" t="s">
        <v>2876</v>
      </c>
      <c r="GW810" t="s">
        <v>2876</v>
      </c>
      <c r="GX810" t="s">
        <v>2876</v>
      </c>
      <c r="GY810" t="s">
        <v>2876</v>
      </c>
      <c r="GZ810" t="s">
        <v>2876</v>
      </c>
      <c r="HA810" t="s">
        <v>2876</v>
      </c>
      <c r="HB810" t="s">
        <v>2876</v>
      </c>
      <c r="HC810" t="s">
        <v>2876</v>
      </c>
      <c r="HD810" t="s">
        <v>2876</v>
      </c>
      <c r="HE810" t="s">
        <v>2876</v>
      </c>
      <c r="HU810" t="s">
        <v>20</v>
      </c>
      <c r="HV810" t="s">
        <v>20</v>
      </c>
      <c r="HW810" t="s">
        <v>586</v>
      </c>
      <c r="HX810" t="s">
        <v>586</v>
      </c>
      <c r="HY810" t="s">
        <v>688</v>
      </c>
      <c r="IA810" t="s">
        <v>20</v>
      </c>
      <c r="IB810" t="s">
        <v>586</v>
      </c>
      <c r="IC810" t="s">
        <v>586</v>
      </c>
      <c r="ID810" t="s">
        <v>688</v>
      </c>
      <c r="MG810" t="s">
        <v>667</v>
      </c>
    </row>
    <row r="811" spans="1:380" customFormat="1" ht="14.4" x14ac:dyDescent="0.3">
      <c r="A811">
        <v>898</v>
      </c>
      <c r="B811" t="s">
        <v>3683</v>
      </c>
      <c r="C811" t="s">
        <v>558</v>
      </c>
      <c r="D811" t="s">
        <v>559</v>
      </c>
      <c r="E811" t="s">
        <v>598</v>
      </c>
      <c r="F811" t="s">
        <v>598</v>
      </c>
      <c r="G811" t="s">
        <v>562</v>
      </c>
      <c r="EG811" t="s">
        <v>563</v>
      </c>
      <c r="EH811" t="s">
        <v>3708</v>
      </c>
      <c r="EI811" t="s">
        <v>3708</v>
      </c>
    </row>
    <row r="812" spans="1:380" customFormat="1" ht="14.4" x14ac:dyDescent="0.3">
      <c r="A812">
        <v>899</v>
      </c>
      <c r="B812" t="s">
        <v>3683</v>
      </c>
      <c r="C812" t="s">
        <v>558</v>
      </c>
      <c r="D812" t="s">
        <v>559</v>
      </c>
      <c r="E812" t="s">
        <v>598</v>
      </c>
      <c r="F812" t="s">
        <v>598</v>
      </c>
      <c r="G812" t="s">
        <v>562</v>
      </c>
      <c r="EG812" t="s">
        <v>563</v>
      </c>
      <c r="EH812" t="s">
        <v>3708</v>
      </c>
      <c r="EI812" t="s">
        <v>3708</v>
      </c>
    </row>
    <row r="813" spans="1:380" customFormat="1" ht="14.4" x14ac:dyDescent="0.3">
      <c r="A813">
        <v>900</v>
      </c>
      <c r="B813" t="s">
        <v>3683</v>
      </c>
      <c r="C813" t="s">
        <v>558</v>
      </c>
      <c r="D813" t="s">
        <v>559</v>
      </c>
      <c r="E813" t="s">
        <v>598</v>
      </c>
      <c r="F813" t="s">
        <v>598</v>
      </c>
      <c r="G813" t="s">
        <v>562</v>
      </c>
      <c r="EG813" t="s">
        <v>563</v>
      </c>
      <c r="EH813" t="s">
        <v>3710</v>
      </c>
      <c r="EI813" t="s">
        <v>3710</v>
      </c>
    </row>
    <row r="814" spans="1:380" customFormat="1" ht="14.4" x14ac:dyDescent="0.3">
      <c r="A814">
        <v>413</v>
      </c>
      <c r="B814" t="s">
        <v>3653</v>
      </c>
      <c r="C814" t="s">
        <v>558</v>
      </c>
      <c r="D814" t="s">
        <v>559</v>
      </c>
      <c r="E814" t="s">
        <v>598</v>
      </c>
      <c r="F814" t="s">
        <v>4027</v>
      </c>
      <c r="G814" t="s">
        <v>562</v>
      </c>
      <c r="H814" t="s">
        <v>567</v>
      </c>
      <c r="I814" t="s">
        <v>564</v>
      </c>
      <c r="J814" t="s">
        <v>619</v>
      </c>
      <c r="K814" t="s">
        <v>3676</v>
      </c>
      <c r="L814" t="s">
        <v>4028</v>
      </c>
      <c r="M814" t="s">
        <v>35</v>
      </c>
      <c r="N814" t="s">
        <v>35</v>
      </c>
      <c r="O814" t="s">
        <v>3622</v>
      </c>
      <c r="P814" t="s">
        <v>567</v>
      </c>
      <c r="Q814" t="s">
        <v>570</v>
      </c>
      <c r="AA814" t="s">
        <v>567</v>
      </c>
      <c r="AB814" t="s">
        <v>576</v>
      </c>
      <c r="AC814" t="s">
        <v>3638</v>
      </c>
      <c r="AD814" t="s">
        <v>3638</v>
      </c>
      <c r="AE814" t="s">
        <v>35</v>
      </c>
      <c r="AF814" t="s">
        <v>35</v>
      </c>
      <c r="AG814" t="s">
        <v>3622</v>
      </c>
      <c r="AH814" t="s">
        <v>567</v>
      </c>
      <c r="AI814" t="s">
        <v>576</v>
      </c>
      <c r="AJ814" t="s">
        <v>3638</v>
      </c>
      <c r="AK814" t="s">
        <v>3638</v>
      </c>
      <c r="AL814" t="s">
        <v>35</v>
      </c>
      <c r="AM814" t="s">
        <v>35</v>
      </c>
      <c r="AN814" t="s">
        <v>3681</v>
      </c>
      <c r="AO814" t="s">
        <v>567</v>
      </c>
      <c r="AP814" t="s">
        <v>576</v>
      </c>
      <c r="AQ814" t="s">
        <v>3645</v>
      </c>
      <c r="AR814" t="s">
        <v>3645</v>
      </c>
      <c r="AS814" t="s">
        <v>35</v>
      </c>
      <c r="AT814" t="s">
        <v>35</v>
      </c>
      <c r="AU814" t="s">
        <v>3622</v>
      </c>
      <c r="AV814" t="s">
        <v>567</v>
      </c>
      <c r="AW814" t="s">
        <v>624</v>
      </c>
      <c r="AX814" t="s">
        <v>576</v>
      </c>
      <c r="AY814" t="s">
        <v>3645</v>
      </c>
      <c r="AZ814" t="s">
        <v>3645</v>
      </c>
      <c r="BA814" t="s">
        <v>35</v>
      </c>
      <c r="BB814" t="s">
        <v>35</v>
      </c>
      <c r="BC814" t="s">
        <v>3622</v>
      </c>
      <c r="BD814" t="s">
        <v>567</v>
      </c>
      <c r="BE814" t="s">
        <v>570</v>
      </c>
      <c r="BF814" t="s">
        <v>567</v>
      </c>
      <c r="BG814" t="s">
        <v>579</v>
      </c>
      <c r="BH814" t="s">
        <v>576</v>
      </c>
      <c r="BI814" t="s">
        <v>3631</v>
      </c>
      <c r="BJ814" t="s">
        <v>3631</v>
      </c>
      <c r="BK814" t="s">
        <v>35</v>
      </c>
      <c r="BL814" t="s">
        <v>35</v>
      </c>
      <c r="BM814" t="s">
        <v>3681</v>
      </c>
      <c r="BN814" t="s">
        <v>567</v>
      </c>
      <c r="BO814" t="s">
        <v>570</v>
      </c>
      <c r="BP814" t="s">
        <v>567</v>
      </c>
      <c r="BQ814" t="s">
        <v>576</v>
      </c>
      <c r="BR814" t="s">
        <v>3834</v>
      </c>
      <c r="BS814" t="s">
        <v>3834</v>
      </c>
      <c r="BT814" t="s">
        <v>35</v>
      </c>
      <c r="BU814" t="s">
        <v>35</v>
      </c>
      <c r="BV814" t="s">
        <v>3622</v>
      </c>
      <c r="BW814" t="s">
        <v>567</v>
      </c>
      <c r="BX814" t="s">
        <v>689</v>
      </c>
      <c r="BY814" t="s">
        <v>581</v>
      </c>
      <c r="BZ814" t="s">
        <v>3642</v>
      </c>
      <c r="CA814" t="s">
        <v>3638</v>
      </c>
      <c r="CB814" t="s">
        <v>35</v>
      </c>
      <c r="CC814" t="s">
        <v>35</v>
      </c>
      <c r="CD814" t="s">
        <v>3622</v>
      </c>
      <c r="CE814" t="s">
        <v>567</v>
      </c>
      <c r="CF814" t="s">
        <v>584</v>
      </c>
      <c r="CG814" t="s">
        <v>3642</v>
      </c>
      <c r="CH814" t="s">
        <v>3684</v>
      </c>
      <c r="CI814" t="s">
        <v>35</v>
      </c>
      <c r="CJ814" t="s">
        <v>35</v>
      </c>
      <c r="CK814" t="s">
        <v>3622</v>
      </c>
      <c r="CX814" t="s">
        <v>567</v>
      </c>
      <c r="CY814" t="s">
        <v>3631</v>
      </c>
      <c r="CZ814" t="s">
        <v>3631</v>
      </c>
      <c r="DA814" t="s">
        <v>35</v>
      </c>
      <c r="DB814" t="s">
        <v>35</v>
      </c>
      <c r="DC814" t="s">
        <v>3622</v>
      </c>
      <c r="EC814" t="s">
        <v>567</v>
      </c>
      <c r="ED814" t="s">
        <v>565</v>
      </c>
      <c r="EE814" t="s">
        <v>3676</v>
      </c>
      <c r="EF814" t="s">
        <v>3945</v>
      </c>
      <c r="FP814" t="s">
        <v>570</v>
      </c>
      <c r="FQ814" t="s">
        <v>2877</v>
      </c>
      <c r="FR814" t="s">
        <v>2876</v>
      </c>
      <c r="FS814" t="s">
        <v>2876</v>
      </c>
      <c r="FT814" t="s">
        <v>2876</v>
      </c>
      <c r="FU814" t="s">
        <v>2876</v>
      </c>
      <c r="FV814" t="s">
        <v>2877</v>
      </c>
      <c r="FW814" t="s">
        <v>2876</v>
      </c>
      <c r="FX814" t="s">
        <v>2876</v>
      </c>
      <c r="FY814" t="s">
        <v>2876</v>
      </c>
      <c r="FZ814" t="s">
        <v>2876</v>
      </c>
      <c r="GA814" t="s">
        <v>2876</v>
      </c>
      <c r="GB814" t="s">
        <v>2876</v>
      </c>
      <c r="GC814" t="s">
        <v>2876</v>
      </c>
      <c r="GR814" t="s">
        <v>570</v>
      </c>
      <c r="GS814" t="s">
        <v>2877</v>
      </c>
      <c r="GT814" t="s">
        <v>2876</v>
      </c>
      <c r="GU814" t="s">
        <v>2876</v>
      </c>
      <c r="GV814" t="s">
        <v>2876</v>
      </c>
      <c r="GW814" t="s">
        <v>2876</v>
      </c>
      <c r="GX814" t="s">
        <v>2877</v>
      </c>
      <c r="GY814" t="s">
        <v>2876</v>
      </c>
      <c r="GZ814" t="s">
        <v>2876</v>
      </c>
      <c r="HA814" t="s">
        <v>2876</v>
      </c>
      <c r="HB814" t="s">
        <v>2876</v>
      </c>
      <c r="HC814" t="s">
        <v>2876</v>
      </c>
      <c r="HD814" t="s">
        <v>2876</v>
      </c>
      <c r="HE814" t="s">
        <v>2876</v>
      </c>
      <c r="HU814" t="s">
        <v>35</v>
      </c>
      <c r="HV814" t="s">
        <v>35</v>
      </c>
      <c r="HW814" t="s">
        <v>3665</v>
      </c>
      <c r="HX814" t="s">
        <v>3665</v>
      </c>
      <c r="HY814" t="s">
        <v>572</v>
      </c>
      <c r="IA814" t="s">
        <v>35</v>
      </c>
      <c r="IB814" t="s">
        <v>604</v>
      </c>
      <c r="IC814" t="s">
        <v>604</v>
      </c>
      <c r="ID814" t="s">
        <v>572</v>
      </c>
      <c r="NN814" t="s">
        <v>573</v>
      </c>
      <c r="NO814" t="s">
        <v>573</v>
      </c>
      <c r="NP814" t="s">
        <v>573</v>
      </c>
    </row>
    <row r="815" spans="1:380" customFormat="1" ht="14.4" x14ac:dyDescent="0.3">
      <c r="A815">
        <v>414</v>
      </c>
      <c r="B815" t="s">
        <v>3653</v>
      </c>
      <c r="C815" t="s">
        <v>558</v>
      </c>
      <c r="D815" t="s">
        <v>559</v>
      </c>
      <c r="E815" t="s">
        <v>598</v>
      </c>
      <c r="F815" t="s">
        <v>4027</v>
      </c>
      <c r="G815" t="s">
        <v>562</v>
      </c>
      <c r="AA815" t="s">
        <v>567</v>
      </c>
      <c r="AB815" t="s">
        <v>576</v>
      </c>
      <c r="AC815" t="s">
        <v>3673</v>
      </c>
      <c r="AD815" t="s">
        <v>3673</v>
      </c>
      <c r="AE815" t="s">
        <v>35</v>
      </c>
      <c r="AF815" t="s">
        <v>35</v>
      </c>
      <c r="AG815" t="s">
        <v>3622</v>
      </c>
      <c r="AH815" t="s">
        <v>567</v>
      </c>
      <c r="AI815" t="s">
        <v>576</v>
      </c>
      <c r="AJ815" t="s">
        <v>3638</v>
      </c>
      <c r="AK815" t="s">
        <v>3638</v>
      </c>
      <c r="AL815" t="s">
        <v>35</v>
      </c>
      <c r="AM815" t="s">
        <v>35</v>
      </c>
      <c r="AN815" t="s">
        <v>3622</v>
      </c>
      <c r="AO815" t="s">
        <v>567</v>
      </c>
      <c r="AP815" t="s">
        <v>576</v>
      </c>
      <c r="AQ815" t="s">
        <v>3645</v>
      </c>
      <c r="AR815" t="s">
        <v>3645</v>
      </c>
      <c r="AS815" t="s">
        <v>35</v>
      </c>
      <c r="AT815" t="s">
        <v>35</v>
      </c>
      <c r="AU815" t="s">
        <v>3622</v>
      </c>
      <c r="AV815" t="s">
        <v>567</v>
      </c>
      <c r="AW815" t="s">
        <v>624</v>
      </c>
      <c r="AX815" t="s">
        <v>576</v>
      </c>
      <c r="AY815" t="s">
        <v>3645</v>
      </c>
      <c r="AZ815" t="s">
        <v>3645</v>
      </c>
      <c r="BA815" t="s">
        <v>35</v>
      </c>
      <c r="BB815" t="s">
        <v>35</v>
      </c>
      <c r="BC815" t="s">
        <v>3622</v>
      </c>
      <c r="BD815" t="s">
        <v>567</v>
      </c>
      <c r="BE815" t="s">
        <v>570</v>
      </c>
      <c r="BF815" t="s">
        <v>567</v>
      </c>
      <c r="BG815" t="s">
        <v>579</v>
      </c>
      <c r="BH815" t="s">
        <v>576</v>
      </c>
      <c r="BI815" t="s">
        <v>3631</v>
      </c>
      <c r="BJ815" t="s">
        <v>3631</v>
      </c>
      <c r="BK815" t="s">
        <v>35</v>
      </c>
      <c r="BL815" t="s">
        <v>35</v>
      </c>
      <c r="BM815" t="s">
        <v>3622</v>
      </c>
      <c r="BN815" t="s">
        <v>567</v>
      </c>
      <c r="BO815" t="s">
        <v>570</v>
      </c>
      <c r="BP815" t="s">
        <v>567</v>
      </c>
      <c r="BQ815" t="s">
        <v>576</v>
      </c>
      <c r="BR815" t="s">
        <v>3642</v>
      </c>
      <c r="BS815" t="s">
        <v>3642</v>
      </c>
      <c r="BT815" t="s">
        <v>35</v>
      </c>
      <c r="BU815" t="s">
        <v>35</v>
      </c>
      <c r="BV815" t="s">
        <v>3622</v>
      </c>
      <c r="BW815" t="s">
        <v>567</v>
      </c>
      <c r="CB815" t="s">
        <v>35</v>
      </c>
      <c r="CC815" t="s">
        <v>35</v>
      </c>
      <c r="CD815" t="s">
        <v>3622</v>
      </c>
      <c r="CE815" t="s">
        <v>567</v>
      </c>
      <c r="CF815" t="s">
        <v>584</v>
      </c>
      <c r="CG815" t="s">
        <v>3649</v>
      </c>
      <c r="CH815" t="s">
        <v>3675</v>
      </c>
      <c r="CI815" t="s">
        <v>35</v>
      </c>
      <c r="CJ815" t="s">
        <v>35</v>
      </c>
      <c r="CK815" t="s">
        <v>3622</v>
      </c>
      <c r="CX815" t="s">
        <v>567</v>
      </c>
      <c r="CY815" t="s">
        <v>3631</v>
      </c>
      <c r="CZ815" t="s">
        <v>3631</v>
      </c>
      <c r="DA815" t="s">
        <v>35</v>
      </c>
      <c r="DB815" t="s">
        <v>35</v>
      </c>
      <c r="DC815" t="s">
        <v>3622</v>
      </c>
      <c r="EC815" t="s">
        <v>567</v>
      </c>
      <c r="ED815" t="s">
        <v>588</v>
      </c>
      <c r="EE815" t="s">
        <v>3676</v>
      </c>
      <c r="EF815" t="s">
        <v>3677</v>
      </c>
      <c r="FP815" t="s">
        <v>568</v>
      </c>
      <c r="GR815" t="s">
        <v>570</v>
      </c>
      <c r="GS815" t="s">
        <v>2877</v>
      </c>
      <c r="GT815" t="s">
        <v>2876</v>
      </c>
      <c r="GU815" t="s">
        <v>2876</v>
      </c>
      <c r="GV815" t="s">
        <v>2876</v>
      </c>
      <c r="GW815" t="s">
        <v>2876</v>
      </c>
      <c r="GX815" t="s">
        <v>2877</v>
      </c>
      <c r="GY815" t="s">
        <v>2876</v>
      </c>
      <c r="GZ815" t="s">
        <v>2876</v>
      </c>
      <c r="HA815" t="s">
        <v>2876</v>
      </c>
      <c r="HB815" t="s">
        <v>2876</v>
      </c>
      <c r="HC815" t="s">
        <v>2876</v>
      </c>
      <c r="HD815" t="s">
        <v>2876</v>
      </c>
      <c r="HE815" t="s">
        <v>2876</v>
      </c>
      <c r="HU815" t="s">
        <v>35</v>
      </c>
      <c r="HV815" t="s">
        <v>35</v>
      </c>
      <c r="HW815" t="s">
        <v>3665</v>
      </c>
      <c r="HX815" t="s">
        <v>3665</v>
      </c>
      <c r="HY815" t="s">
        <v>572</v>
      </c>
      <c r="IA815" t="s">
        <v>35</v>
      </c>
      <c r="IB815" t="s">
        <v>604</v>
      </c>
      <c r="IC815" t="s">
        <v>604</v>
      </c>
      <c r="ID815" t="s">
        <v>572</v>
      </c>
      <c r="NN815" t="s">
        <v>573</v>
      </c>
      <c r="NO815" t="s">
        <v>573</v>
      </c>
      <c r="NP815" t="s">
        <v>573</v>
      </c>
    </row>
    <row r="816" spans="1:380" customFormat="1" ht="14.4" x14ac:dyDescent="0.3">
      <c r="A816">
        <v>415</v>
      </c>
      <c r="B816" t="s">
        <v>3653</v>
      </c>
      <c r="C816" t="s">
        <v>558</v>
      </c>
      <c r="D816" t="s">
        <v>559</v>
      </c>
      <c r="E816" t="s">
        <v>598</v>
      </c>
      <c r="F816" t="s">
        <v>4027</v>
      </c>
      <c r="G816" t="s">
        <v>562</v>
      </c>
      <c r="EG816" t="s">
        <v>567</v>
      </c>
      <c r="EH816" t="s">
        <v>3737</v>
      </c>
      <c r="EI816" t="s">
        <v>3737</v>
      </c>
      <c r="EJ816" t="s">
        <v>567</v>
      </c>
      <c r="EK816" t="s">
        <v>3707</v>
      </c>
      <c r="EL816" t="s">
        <v>3707</v>
      </c>
    </row>
    <row r="817" spans="1:380" customFormat="1" ht="14.4" x14ac:dyDescent="0.3">
      <c r="A817">
        <v>416</v>
      </c>
      <c r="B817" t="s">
        <v>3653</v>
      </c>
      <c r="C817" t="s">
        <v>558</v>
      </c>
      <c r="D817" t="s">
        <v>559</v>
      </c>
      <c r="E817" t="s">
        <v>598</v>
      </c>
      <c r="F817" t="s">
        <v>4027</v>
      </c>
      <c r="G817" t="s">
        <v>562</v>
      </c>
      <c r="FN817" t="s">
        <v>4029</v>
      </c>
      <c r="FO817" t="s">
        <v>3673</v>
      </c>
    </row>
    <row r="818" spans="1:380" customFormat="1" ht="14.4" x14ac:dyDescent="0.3">
      <c r="A818">
        <v>418</v>
      </c>
      <c r="B818" t="s">
        <v>3653</v>
      </c>
      <c r="C818" t="s">
        <v>558</v>
      </c>
      <c r="D818" t="s">
        <v>559</v>
      </c>
      <c r="E818" t="s">
        <v>598</v>
      </c>
      <c r="F818" t="s">
        <v>4030</v>
      </c>
      <c r="G818" t="s">
        <v>562</v>
      </c>
      <c r="H818" t="s">
        <v>567</v>
      </c>
      <c r="I818" t="s">
        <v>564</v>
      </c>
      <c r="J818" t="s">
        <v>619</v>
      </c>
      <c r="K818" t="s">
        <v>3676</v>
      </c>
      <c r="L818" t="s">
        <v>4028</v>
      </c>
      <c r="M818" t="s">
        <v>35</v>
      </c>
      <c r="N818" t="s">
        <v>35</v>
      </c>
      <c r="O818" t="s">
        <v>3622</v>
      </c>
      <c r="P818" t="s">
        <v>567</v>
      </c>
      <c r="Q818" t="s">
        <v>568</v>
      </c>
      <c r="AA818" t="s">
        <v>567</v>
      </c>
      <c r="AB818" t="s">
        <v>576</v>
      </c>
      <c r="AC818" t="s">
        <v>3657</v>
      </c>
      <c r="AD818" t="s">
        <v>3657</v>
      </c>
      <c r="AE818" t="s">
        <v>35</v>
      </c>
      <c r="AF818" t="s">
        <v>35</v>
      </c>
      <c r="AG818" t="s">
        <v>3681</v>
      </c>
      <c r="AH818" t="s">
        <v>567</v>
      </c>
      <c r="AI818" t="s">
        <v>576</v>
      </c>
      <c r="AJ818" t="s">
        <v>3673</v>
      </c>
      <c r="AK818" t="s">
        <v>3673</v>
      </c>
      <c r="AL818" t="s">
        <v>35</v>
      </c>
      <c r="AM818" t="s">
        <v>35</v>
      </c>
      <c r="AN818" t="s">
        <v>3681</v>
      </c>
      <c r="AO818" t="s">
        <v>567</v>
      </c>
      <c r="AP818" t="s">
        <v>576</v>
      </c>
      <c r="AQ818" t="s">
        <v>3645</v>
      </c>
      <c r="AR818" t="s">
        <v>3645</v>
      </c>
      <c r="AS818" t="s">
        <v>35</v>
      </c>
      <c r="AT818" t="s">
        <v>35</v>
      </c>
      <c r="AU818" t="s">
        <v>3681</v>
      </c>
      <c r="AV818" t="s">
        <v>567</v>
      </c>
      <c r="BA818" t="s">
        <v>35</v>
      </c>
      <c r="BB818" t="s">
        <v>35</v>
      </c>
      <c r="BC818" t="s">
        <v>3681</v>
      </c>
      <c r="BD818" t="s">
        <v>567</v>
      </c>
      <c r="BE818" t="s">
        <v>570</v>
      </c>
      <c r="BF818" t="s">
        <v>567</v>
      </c>
      <c r="BG818" t="s">
        <v>579</v>
      </c>
      <c r="BH818" t="s">
        <v>576</v>
      </c>
      <c r="BI818" t="s">
        <v>3631</v>
      </c>
      <c r="BJ818" t="s">
        <v>3631</v>
      </c>
      <c r="BK818" t="s">
        <v>35</v>
      </c>
      <c r="BL818" t="s">
        <v>35</v>
      </c>
      <c r="BM818" t="s">
        <v>3681</v>
      </c>
      <c r="BN818" t="s">
        <v>567</v>
      </c>
      <c r="BO818" t="s">
        <v>570</v>
      </c>
      <c r="BP818" t="s">
        <v>567</v>
      </c>
      <c r="BQ818" t="s">
        <v>576</v>
      </c>
      <c r="BR818" t="s">
        <v>3642</v>
      </c>
      <c r="BS818" t="s">
        <v>3642</v>
      </c>
      <c r="BT818" t="s">
        <v>35</v>
      </c>
      <c r="BU818" t="s">
        <v>35</v>
      </c>
      <c r="BV818" t="s">
        <v>3681</v>
      </c>
      <c r="BW818" t="s">
        <v>567</v>
      </c>
      <c r="BX818" t="s">
        <v>689</v>
      </c>
      <c r="BY818" t="s">
        <v>581</v>
      </c>
      <c r="BZ818" t="s">
        <v>3644</v>
      </c>
      <c r="CA818" t="s">
        <v>3696</v>
      </c>
      <c r="CB818" t="s">
        <v>35</v>
      </c>
      <c r="CC818" t="s">
        <v>35</v>
      </c>
      <c r="CD818" t="s">
        <v>3681</v>
      </c>
      <c r="CE818" t="s">
        <v>567</v>
      </c>
      <c r="CF818" t="s">
        <v>615</v>
      </c>
      <c r="CG818" t="s">
        <v>3684</v>
      </c>
      <c r="CH818" t="s">
        <v>3684</v>
      </c>
      <c r="CI818" t="s">
        <v>35</v>
      </c>
      <c r="CJ818" t="s">
        <v>35</v>
      </c>
      <c r="CK818" t="s">
        <v>3622</v>
      </c>
      <c r="CL818" t="s">
        <v>567</v>
      </c>
      <c r="CM818" t="s">
        <v>3631</v>
      </c>
      <c r="CN818" t="s">
        <v>3631</v>
      </c>
      <c r="CO818" t="s">
        <v>35</v>
      </c>
      <c r="CP818" t="s">
        <v>35</v>
      </c>
      <c r="CQ818" t="s">
        <v>3622</v>
      </c>
      <c r="CX818" t="s">
        <v>567</v>
      </c>
      <c r="CY818" t="s">
        <v>3629</v>
      </c>
      <c r="CZ818" t="s">
        <v>3629</v>
      </c>
      <c r="DA818" t="s">
        <v>35</v>
      </c>
      <c r="DB818" t="s">
        <v>35</v>
      </c>
      <c r="DC818" t="s">
        <v>3622</v>
      </c>
      <c r="EC818" t="s">
        <v>567</v>
      </c>
      <c r="ED818" t="s">
        <v>588</v>
      </c>
      <c r="EE818" t="s">
        <v>3676</v>
      </c>
      <c r="EF818" t="s">
        <v>3677</v>
      </c>
      <c r="FP818" t="s">
        <v>570</v>
      </c>
      <c r="FQ818" t="s">
        <v>2877</v>
      </c>
      <c r="FR818" t="s">
        <v>2876</v>
      </c>
      <c r="FS818" t="s">
        <v>2876</v>
      </c>
      <c r="FT818" t="s">
        <v>2876</v>
      </c>
      <c r="FU818" t="s">
        <v>2876</v>
      </c>
      <c r="FV818" t="s">
        <v>2877</v>
      </c>
      <c r="FW818" t="s">
        <v>2876</v>
      </c>
      <c r="FX818" t="s">
        <v>2876</v>
      </c>
      <c r="FY818" t="s">
        <v>2876</v>
      </c>
      <c r="FZ818" t="s">
        <v>2876</v>
      </c>
      <c r="GA818" t="s">
        <v>2876</v>
      </c>
      <c r="GB818" t="s">
        <v>2876</v>
      </c>
      <c r="GC818" t="s">
        <v>2876</v>
      </c>
      <c r="GR818" t="s">
        <v>570</v>
      </c>
      <c r="GS818" t="s">
        <v>2877</v>
      </c>
      <c r="GT818" t="s">
        <v>2876</v>
      </c>
      <c r="GU818" t="s">
        <v>2877</v>
      </c>
      <c r="GV818" t="s">
        <v>2876</v>
      </c>
      <c r="GW818" t="s">
        <v>2876</v>
      </c>
      <c r="GX818" t="s">
        <v>2877</v>
      </c>
      <c r="GY818" t="s">
        <v>2876</v>
      </c>
      <c r="GZ818" t="s">
        <v>2876</v>
      </c>
      <c r="HA818" t="s">
        <v>2876</v>
      </c>
      <c r="HB818" t="s">
        <v>2876</v>
      </c>
      <c r="HC818" t="s">
        <v>2876</v>
      </c>
      <c r="HD818" t="s">
        <v>2876</v>
      </c>
      <c r="HE818" t="s">
        <v>2876</v>
      </c>
      <c r="HU818" t="s">
        <v>35</v>
      </c>
      <c r="HV818" t="s">
        <v>35</v>
      </c>
      <c r="HW818" t="s">
        <v>3665</v>
      </c>
      <c r="HX818" t="s">
        <v>3665</v>
      </c>
      <c r="HY818" t="s">
        <v>572</v>
      </c>
      <c r="IA818" t="s">
        <v>35</v>
      </c>
      <c r="IB818" t="s">
        <v>560</v>
      </c>
      <c r="IC818" t="s">
        <v>560</v>
      </c>
      <c r="ID818" t="s">
        <v>599</v>
      </c>
      <c r="NN818" t="s">
        <v>573</v>
      </c>
      <c r="NO818" t="s">
        <v>573</v>
      </c>
      <c r="NP818" t="s">
        <v>573</v>
      </c>
    </row>
    <row r="819" spans="1:380" customFormat="1" ht="14.4" x14ac:dyDescent="0.3">
      <c r="A819">
        <v>419</v>
      </c>
      <c r="B819" t="s">
        <v>3653</v>
      </c>
      <c r="C819" t="s">
        <v>558</v>
      </c>
      <c r="D819" t="s">
        <v>559</v>
      </c>
      <c r="E819" t="s">
        <v>598</v>
      </c>
      <c r="F819" t="s">
        <v>4027</v>
      </c>
      <c r="G819" t="s">
        <v>562</v>
      </c>
      <c r="FH819" t="s">
        <v>565</v>
      </c>
      <c r="FI819" t="s">
        <v>3744</v>
      </c>
      <c r="FJ819" t="s">
        <v>3688</v>
      </c>
      <c r="FM819" t="s">
        <v>3688</v>
      </c>
    </row>
    <row r="820" spans="1:380" customFormat="1" ht="14.4" x14ac:dyDescent="0.3">
      <c r="A820">
        <v>551</v>
      </c>
      <c r="B820" t="s">
        <v>3662</v>
      </c>
      <c r="C820" t="s">
        <v>558</v>
      </c>
      <c r="D820" t="s">
        <v>559</v>
      </c>
      <c r="E820" t="s">
        <v>598</v>
      </c>
      <c r="F820" t="s">
        <v>4031</v>
      </c>
      <c r="G820" t="s">
        <v>562</v>
      </c>
      <c r="FN820" t="s">
        <v>4032</v>
      </c>
      <c r="FO820" t="s">
        <v>3707</v>
      </c>
    </row>
    <row r="821" spans="1:380" customFormat="1" ht="14.4" x14ac:dyDescent="0.3">
      <c r="A821">
        <v>553</v>
      </c>
      <c r="B821" t="s">
        <v>3662</v>
      </c>
      <c r="C821" t="s">
        <v>558</v>
      </c>
      <c r="D821" t="s">
        <v>559</v>
      </c>
      <c r="E821" t="s">
        <v>598</v>
      </c>
      <c r="F821" t="s">
        <v>4031</v>
      </c>
      <c r="G821" t="s">
        <v>562</v>
      </c>
      <c r="FN821" t="s">
        <v>4033</v>
      </c>
      <c r="FO821" t="s">
        <v>3673</v>
      </c>
    </row>
    <row r="822" spans="1:380" customFormat="1" ht="14.4" x14ac:dyDescent="0.3">
      <c r="A822">
        <v>554</v>
      </c>
      <c r="B822" t="s">
        <v>3662</v>
      </c>
      <c r="C822" t="s">
        <v>558</v>
      </c>
      <c r="D822" t="s">
        <v>559</v>
      </c>
      <c r="E822" t="s">
        <v>598</v>
      </c>
      <c r="F822" t="s">
        <v>4031</v>
      </c>
      <c r="G822" t="s">
        <v>562</v>
      </c>
      <c r="FN822" t="s">
        <v>4034</v>
      </c>
      <c r="FO822" t="s">
        <v>3669</v>
      </c>
    </row>
    <row r="823" spans="1:380" customFormat="1" ht="14.4" x14ac:dyDescent="0.3">
      <c r="A823">
        <v>555</v>
      </c>
      <c r="B823" t="s">
        <v>3662</v>
      </c>
      <c r="C823" t="s">
        <v>558</v>
      </c>
      <c r="D823" t="s">
        <v>559</v>
      </c>
      <c r="E823" t="s">
        <v>598</v>
      </c>
      <c r="F823" t="s">
        <v>4031</v>
      </c>
      <c r="G823" t="s">
        <v>562</v>
      </c>
      <c r="EJ823" t="s">
        <v>563</v>
      </c>
      <c r="EK823" t="s">
        <v>3707</v>
      </c>
      <c r="EL823" t="s">
        <v>3707</v>
      </c>
    </row>
    <row r="824" spans="1:380" customFormat="1" ht="14.4" x14ac:dyDescent="0.3">
      <c r="A824">
        <v>556</v>
      </c>
      <c r="B824" t="s">
        <v>3662</v>
      </c>
      <c r="C824" t="s">
        <v>558</v>
      </c>
      <c r="D824" t="s">
        <v>559</v>
      </c>
      <c r="E824" t="s">
        <v>598</v>
      </c>
      <c r="F824" t="s">
        <v>4031</v>
      </c>
      <c r="G824" t="s">
        <v>562</v>
      </c>
      <c r="EJ824" t="s">
        <v>563</v>
      </c>
      <c r="EK824" t="s">
        <v>3696</v>
      </c>
      <c r="EL824" t="s">
        <v>3696</v>
      </c>
    </row>
    <row r="825" spans="1:380" customFormat="1" ht="14.4" x14ac:dyDescent="0.3">
      <c r="A825">
        <v>557</v>
      </c>
      <c r="B825" t="s">
        <v>3662</v>
      </c>
      <c r="C825" t="s">
        <v>558</v>
      </c>
      <c r="D825" t="s">
        <v>559</v>
      </c>
      <c r="E825" t="s">
        <v>598</v>
      </c>
      <c r="F825" t="s">
        <v>4031</v>
      </c>
      <c r="G825" t="s">
        <v>562</v>
      </c>
      <c r="FH825" t="s">
        <v>565</v>
      </c>
      <c r="FI825" t="s">
        <v>3744</v>
      </c>
      <c r="FJ825" t="s">
        <v>3688</v>
      </c>
      <c r="FM825" t="s">
        <v>3688</v>
      </c>
    </row>
    <row r="826" spans="1:380" customFormat="1" ht="14.4" x14ac:dyDescent="0.3">
      <c r="A826">
        <v>558</v>
      </c>
      <c r="B826" t="s">
        <v>3662</v>
      </c>
      <c r="C826" t="s">
        <v>558</v>
      </c>
      <c r="D826" t="s">
        <v>559</v>
      </c>
      <c r="E826" t="s">
        <v>598</v>
      </c>
      <c r="F826" t="s">
        <v>4031</v>
      </c>
      <c r="G826" t="s">
        <v>562</v>
      </c>
      <c r="EJ826" t="s">
        <v>563</v>
      </c>
      <c r="EK826" t="s">
        <v>3707</v>
      </c>
      <c r="EL826" t="s">
        <v>3707</v>
      </c>
    </row>
    <row r="827" spans="1:380" customFormat="1" ht="14.4" x14ac:dyDescent="0.3">
      <c r="A827">
        <v>559</v>
      </c>
      <c r="B827" t="s">
        <v>3662</v>
      </c>
      <c r="C827" t="s">
        <v>558</v>
      </c>
      <c r="D827" t="s">
        <v>559</v>
      </c>
      <c r="E827" t="s">
        <v>598</v>
      </c>
      <c r="F827" t="s">
        <v>4031</v>
      </c>
      <c r="G827" t="s">
        <v>562</v>
      </c>
      <c r="FN827" t="s">
        <v>4035</v>
      </c>
      <c r="FO827" t="s">
        <v>3638</v>
      </c>
    </row>
    <row r="828" spans="1:380" customFormat="1" ht="14.4" x14ac:dyDescent="0.3">
      <c r="A828">
        <v>766</v>
      </c>
      <c r="B828" t="s">
        <v>3662</v>
      </c>
      <c r="C828" t="s">
        <v>558</v>
      </c>
      <c r="D828" t="s">
        <v>559</v>
      </c>
      <c r="E828" t="s">
        <v>598</v>
      </c>
      <c r="F828" t="s">
        <v>4031</v>
      </c>
      <c r="G828" t="s">
        <v>562</v>
      </c>
      <c r="H828" t="s">
        <v>567</v>
      </c>
      <c r="I828" t="s">
        <v>564</v>
      </c>
      <c r="J828" t="s">
        <v>619</v>
      </c>
      <c r="K828" t="s">
        <v>3676</v>
      </c>
      <c r="L828" t="s">
        <v>4028</v>
      </c>
      <c r="M828" t="s">
        <v>35</v>
      </c>
      <c r="N828" t="s">
        <v>35</v>
      </c>
      <c r="O828" t="s">
        <v>3622</v>
      </c>
      <c r="P828" t="s">
        <v>567</v>
      </c>
      <c r="Q828" t="s">
        <v>570</v>
      </c>
      <c r="AA828" t="s">
        <v>567</v>
      </c>
      <c r="AB828" t="s">
        <v>576</v>
      </c>
      <c r="AC828" t="s">
        <v>3673</v>
      </c>
      <c r="AD828" t="s">
        <v>3673</v>
      </c>
      <c r="AE828" t="s">
        <v>35</v>
      </c>
      <c r="AF828" t="s">
        <v>35</v>
      </c>
      <c r="AG828" t="s">
        <v>3681</v>
      </c>
      <c r="AH828" t="s">
        <v>567</v>
      </c>
      <c r="AI828" t="s">
        <v>576</v>
      </c>
      <c r="AJ828" t="s">
        <v>3638</v>
      </c>
      <c r="AK828" t="s">
        <v>3638</v>
      </c>
      <c r="AL828" t="s">
        <v>35</v>
      </c>
      <c r="AM828" t="s">
        <v>35</v>
      </c>
      <c r="AN828" t="s">
        <v>3681</v>
      </c>
      <c r="AO828" t="s">
        <v>567</v>
      </c>
      <c r="AP828" t="s">
        <v>576</v>
      </c>
      <c r="AQ828" t="s">
        <v>3645</v>
      </c>
      <c r="AR828" t="s">
        <v>3645</v>
      </c>
      <c r="AS828" t="s">
        <v>35</v>
      </c>
      <c r="AT828" t="s">
        <v>35</v>
      </c>
      <c r="AU828" t="s">
        <v>3681</v>
      </c>
      <c r="AV828" t="s">
        <v>567</v>
      </c>
      <c r="AW828" t="s">
        <v>624</v>
      </c>
      <c r="AX828" t="s">
        <v>576</v>
      </c>
      <c r="AY828" t="s">
        <v>3645</v>
      </c>
      <c r="AZ828" t="s">
        <v>3645</v>
      </c>
      <c r="BA828" t="s">
        <v>35</v>
      </c>
      <c r="BB828" t="s">
        <v>35</v>
      </c>
      <c r="BC828" t="s">
        <v>3681</v>
      </c>
      <c r="BD828" t="s">
        <v>567</v>
      </c>
      <c r="BE828" t="s">
        <v>570</v>
      </c>
      <c r="BF828" t="s">
        <v>567</v>
      </c>
      <c r="BG828" t="s">
        <v>579</v>
      </c>
      <c r="BH828" t="s">
        <v>576</v>
      </c>
      <c r="BI828" t="s">
        <v>3631</v>
      </c>
      <c r="BJ828" t="s">
        <v>3631</v>
      </c>
      <c r="BK828" t="s">
        <v>35</v>
      </c>
      <c r="BL828" t="s">
        <v>35</v>
      </c>
      <c r="BM828" t="s">
        <v>3681</v>
      </c>
      <c r="BN828" t="s">
        <v>567</v>
      </c>
      <c r="BO828" t="s">
        <v>570</v>
      </c>
      <c r="BP828" t="s">
        <v>567</v>
      </c>
      <c r="BQ828" t="s">
        <v>576</v>
      </c>
      <c r="BR828" t="s">
        <v>3642</v>
      </c>
      <c r="BS828" t="s">
        <v>3642</v>
      </c>
      <c r="BT828" t="s">
        <v>35</v>
      </c>
      <c r="BU828" t="s">
        <v>35</v>
      </c>
      <c r="BV828" t="s">
        <v>3681</v>
      </c>
      <c r="BW828" t="s">
        <v>567</v>
      </c>
      <c r="CB828" t="s">
        <v>35</v>
      </c>
      <c r="CC828" t="s">
        <v>35</v>
      </c>
      <c r="CD828" t="s">
        <v>3681</v>
      </c>
      <c r="CE828" t="s">
        <v>567</v>
      </c>
      <c r="CF828" t="s">
        <v>584</v>
      </c>
      <c r="CG828" t="s">
        <v>3642</v>
      </c>
      <c r="CH828" t="s">
        <v>3684</v>
      </c>
      <c r="CI828" t="s">
        <v>35</v>
      </c>
      <c r="CJ828" t="s">
        <v>35</v>
      </c>
      <c r="CK828" t="s">
        <v>3681</v>
      </c>
      <c r="CL828" t="s">
        <v>567</v>
      </c>
      <c r="CM828" t="s">
        <v>3631</v>
      </c>
      <c r="CN828" t="s">
        <v>3631</v>
      </c>
      <c r="CO828" t="s">
        <v>35</v>
      </c>
      <c r="CP828" t="s">
        <v>35</v>
      </c>
      <c r="CQ828" t="s">
        <v>3622</v>
      </c>
      <c r="CX828" t="s">
        <v>567</v>
      </c>
      <c r="CY828" t="s">
        <v>3631</v>
      </c>
      <c r="CZ828" t="s">
        <v>3631</v>
      </c>
      <c r="DA828" t="s">
        <v>35</v>
      </c>
      <c r="DB828" t="s">
        <v>35</v>
      </c>
      <c r="DC828" t="s">
        <v>3681</v>
      </c>
      <c r="EC828" t="s">
        <v>567</v>
      </c>
      <c r="ED828" t="s">
        <v>588</v>
      </c>
      <c r="EE828" t="s">
        <v>3676</v>
      </c>
      <c r="EF828" t="s">
        <v>3677</v>
      </c>
      <c r="FP828" t="s">
        <v>568</v>
      </c>
      <c r="GR828" t="s">
        <v>570</v>
      </c>
      <c r="GS828" t="s">
        <v>2877</v>
      </c>
      <c r="GT828" t="s">
        <v>2876</v>
      </c>
      <c r="GU828" t="s">
        <v>2877</v>
      </c>
      <c r="GV828" t="s">
        <v>2876</v>
      </c>
      <c r="GW828" t="s">
        <v>2876</v>
      </c>
      <c r="GX828" t="s">
        <v>2877</v>
      </c>
      <c r="GY828" t="s">
        <v>2876</v>
      </c>
      <c r="GZ828" t="s">
        <v>2876</v>
      </c>
      <c r="HA828" t="s">
        <v>2876</v>
      </c>
      <c r="HB828" t="s">
        <v>2876</v>
      </c>
      <c r="HC828" t="s">
        <v>2876</v>
      </c>
      <c r="HD828" t="s">
        <v>2876</v>
      </c>
      <c r="HE828" t="s">
        <v>2876</v>
      </c>
      <c r="HU828" t="s">
        <v>20</v>
      </c>
      <c r="HV828" t="s">
        <v>20</v>
      </c>
      <c r="HW828" t="s">
        <v>604</v>
      </c>
      <c r="HX828" t="s">
        <v>604</v>
      </c>
      <c r="HY828" t="s">
        <v>572</v>
      </c>
      <c r="IA828" t="s">
        <v>20</v>
      </c>
      <c r="IB828" t="s">
        <v>604</v>
      </c>
      <c r="IC828" t="s">
        <v>604</v>
      </c>
      <c r="ID828" t="s">
        <v>572</v>
      </c>
      <c r="LY828" t="s">
        <v>657</v>
      </c>
      <c r="NN828" t="s">
        <v>600</v>
      </c>
      <c r="NO828" t="s">
        <v>600</v>
      </c>
      <c r="NP828" t="s">
        <v>600</v>
      </c>
    </row>
    <row r="829" spans="1:380" customFormat="1" ht="14.4" x14ac:dyDescent="0.3">
      <c r="A829">
        <v>801</v>
      </c>
      <c r="B829" t="s">
        <v>3662</v>
      </c>
      <c r="C829" t="s">
        <v>608</v>
      </c>
      <c r="D829" t="s">
        <v>692</v>
      </c>
      <c r="E829" t="s">
        <v>693</v>
      </c>
      <c r="F829" t="s">
        <v>4036</v>
      </c>
      <c r="G829" t="s">
        <v>562</v>
      </c>
      <c r="EG829" t="s">
        <v>563</v>
      </c>
      <c r="EH829" t="s">
        <v>3923</v>
      </c>
      <c r="EI829" t="s">
        <v>3923</v>
      </c>
    </row>
    <row r="830" spans="1:380" customFormat="1" ht="14.4" x14ac:dyDescent="0.3">
      <c r="A830">
        <v>802</v>
      </c>
      <c r="B830" t="s">
        <v>3662</v>
      </c>
      <c r="C830" t="s">
        <v>608</v>
      </c>
      <c r="D830" t="s">
        <v>692</v>
      </c>
      <c r="E830" t="s">
        <v>693</v>
      </c>
      <c r="F830" t="s">
        <v>4036</v>
      </c>
      <c r="G830" t="s">
        <v>562</v>
      </c>
    </row>
    <row r="831" spans="1:380" customFormat="1" ht="14.4" x14ac:dyDescent="0.3">
      <c r="A831">
        <v>803</v>
      </c>
      <c r="B831" t="s">
        <v>3662</v>
      </c>
      <c r="C831" t="s">
        <v>608</v>
      </c>
      <c r="D831" t="s">
        <v>692</v>
      </c>
      <c r="E831" t="s">
        <v>693</v>
      </c>
      <c r="F831" t="s">
        <v>4036</v>
      </c>
      <c r="G831" t="s">
        <v>562</v>
      </c>
      <c r="EG831" t="s">
        <v>563</v>
      </c>
      <c r="EH831" t="s">
        <v>3870</v>
      </c>
      <c r="EI831" t="s">
        <v>3870</v>
      </c>
    </row>
    <row r="832" spans="1:380" customFormat="1" ht="14.4" x14ac:dyDescent="0.3">
      <c r="A832">
        <v>804</v>
      </c>
      <c r="B832" t="s">
        <v>3662</v>
      </c>
      <c r="C832" t="s">
        <v>608</v>
      </c>
      <c r="D832" t="s">
        <v>692</v>
      </c>
      <c r="E832" t="s">
        <v>693</v>
      </c>
      <c r="F832" t="s">
        <v>4036</v>
      </c>
      <c r="G832" t="s">
        <v>562</v>
      </c>
      <c r="EG832" t="s">
        <v>563</v>
      </c>
      <c r="EH832" t="s">
        <v>3799</v>
      </c>
      <c r="EI832" t="s">
        <v>3799</v>
      </c>
    </row>
    <row r="833" spans="1:275" customFormat="1" ht="14.4" x14ac:dyDescent="0.3">
      <c r="A833">
        <v>857</v>
      </c>
      <c r="B833" t="s">
        <v>3653</v>
      </c>
      <c r="C833" t="s">
        <v>608</v>
      </c>
      <c r="D833" t="s">
        <v>692</v>
      </c>
      <c r="E833" t="s">
        <v>693</v>
      </c>
      <c r="F833" t="s">
        <v>4036</v>
      </c>
      <c r="G833" t="s">
        <v>562</v>
      </c>
      <c r="CL833" t="s">
        <v>567</v>
      </c>
      <c r="CO833" t="s">
        <v>20</v>
      </c>
      <c r="CP833" t="s">
        <v>35</v>
      </c>
      <c r="CQ833" t="s">
        <v>3622</v>
      </c>
      <c r="DJ833" t="s">
        <v>567</v>
      </c>
      <c r="DK833" t="s">
        <v>3727</v>
      </c>
      <c r="DL833" t="s">
        <v>3727</v>
      </c>
      <c r="DM833" t="s">
        <v>20</v>
      </c>
      <c r="DN833" t="s">
        <v>35</v>
      </c>
      <c r="DO833" t="s">
        <v>3622</v>
      </c>
      <c r="GR833" t="s">
        <v>585</v>
      </c>
      <c r="HG833" t="s">
        <v>2876</v>
      </c>
      <c r="HH833" t="s">
        <v>2876</v>
      </c>
      <c r="HI833" t="s">
        <v>2876</v>
      </c>
      <c r="HJ833" t="s">
        <v>2876</v>
      </c>
      <c r="HK833" t="s">
        <v>2877</v>
      </c>
      <c r="HL833" t="s">
        <v>2877</v>
      </c>
      <c r="HM833" t="s">
        <v>2876</v>
      </c>
      <c r="HN833" t="s">
        <v>2876</v>
      </c>
      <c r="HO833" t="s">
        <v>2876</v>
      </c>
      <c r="HP833" t="s">
        <v>2876</v>
      </c>
      <c r="HQ833" t="s">
        <v>2876</v>
      </c>
      <c r="HR833" t="s">
        <v>2876</v>
      </c>
      <c r="HS833" t="s">
        <v>2876</v>
      </c>
      <c r="IA833" t="s">
        <v>20</v>
      </c>
      <c r="IB833" t="s">
        <v>3750</v>
      </c>
      <c r="IC833" t="s">
        <v>700</v>
      </c>
      <c r="ID833" t="s">
        <v>572</v>
      </c>
    </row>
    <row r="834" spans="1:275" customFormat="1" ht="14.4" x14ac:dyDescent="0.3">
      <c r="A834">
        <v>859</v>
      </c>
      <c r="B834" t="s">
        <v>3653</v>
      </c>
      <c r="C834" t="s">
        <v>608</v>
      </c>
      <c r="D834" t="s">
        <v>692</v>
      </c>
      <c r="E834" t="s">
        <v>693</v>
      </c>
      <c r="F834" t="s">
        <v>4036</v>
      </c>
      <c r="G834" t="s">
        <v>562</v>
      </c>
      <c r="AA834" t="s">
        <v>567</v>
      </c>
      <c r="AE834" t="s">
        <v>35</v>
      </c>
      <c r="AF834" t="s">
        <v>35</v>
      </c>
      <c r="AG834" t="s">
        <v>3624</v>
      </c>
      <c r="AH834" t="s">
        <v>567</v>
      </c>
      <c r="AI834" t="s">
        <v>619</v>
      </c>
      <c r="AJ834" t="s">
        <v>3629</v>
      </c>
      <c r="AK834" t="s">
        <v>3623</v>
      </c>
      <c r="AL834" t="s">
        <v>35</v>
      </c>
      <c r="AM834" t="s">
        <v>35</v>
      </c>
      <c r="AN834" t="s">
        <v>3621</v>
      </c>
      <c r="AV834" t="s">
        <v>567</v>
      </c>
      <c r="AW834" t="s">
        <v>569</v>
      </c>
      <c r="AX834" t="s">
        <v>619</v>
      </c>
      <c r="AY834" t="s">
        <v>3642</v>
      </c>
      <c r="AZ834" t="s">
        <v>3819</v>
      </c>
      <c r="BA834" t="s">
        <v>35</v>
      </c>
      <c r="BB834" t="s">
        <v>35</v>
      </c>
      <c r="BC834" t="s">
        <v>3620</v>
      </c>
      <c r="BD834" t="s">
        <v>567</v>
      </c>
      <c r="BE834" t="s">
        <v>585</v>
      </c>
      <c r="BF834" t="s">
        <v>567</v>
      </c>
      <c r="BG834" t="s">
        <v>579</v>
      </c>
      <c r="BH834" t="s">
        <v>619</v>
      </c>
      <c r="BI834" t="s">
        <v>3642</v>
      </c>
      <c r="BJ834" t="s">
        <v>4037</v>
      </c>
      <c r="BK834" t="s">
        <v>35</v>
      </c>
      <c r="BL834" t="s">
        <v>35</v>
      </c>
      <c r="BM834" t="s">
        <v>3620</v>
      </c>
      <c r="BN834" t="s">
        <v>567</v>
      </c>
      <c r="BO834" t="s">
        <v>585</v>
      </c>
      <c r="BP834" t="s">
        <v>567</v>
      </c>
      <c r="BT834" t="s">
        <v>35</v>
      </c>
      <c r="BU834" t="s">
        <v>35</v>
      </c>
      <c r="BV834" t="s">
        <v>3620</v>
      </c>
      <c r="BW834" t="s">
        <v>563</v>
      </c>
      <c r="BX834" t="s">
        <v>607</v>
      </c>
      <c r="BY834" t="s">
        <v>581</v>
      </c>
      <c r="BZ834" t="s">
        <v>3644</v>
      </c>
      <c r="CA834" t="s">
        <v>3696</v>
      </c>
      <c r="CB834" t="s">
        <v>35</v>
      </c>
      <c r="CC834" t="s">
        <v>35</v>
      </c>
      <c r="CE834" t="s">
        <v>567</v>
      </c>
      <c r="CF834" t="s">
        <v>584</v>
      </c>
      <c r="CG834" t="s">
        <v>3649</v>
      </c>
      <c r="CH834" t="s">
        <v>3675</v>
      </c>
      <c r="CI834" t="s">
        <v>35</v>
      </c>
      <c r="CJ834" t="s">
        <v>35</v>
      </c>
      <c r="CK834" t="s">
        <v>3620</v>
      </c>
      <c r="CL834" t="s">
        <v>567</v>
      </c>
      <c r="CM834" t="s">
        <v>3649</v>
      </c>
      <c r="CN834" t="s">
        <v>3649</v>
      </c>
      <c r="CO834" t="s">
        <v>35</v>
      </c>
      <c r="CP834" t="s">
        <v>35</v>
      </c>
      <c r="CQ834" t="s">
        <v>3620</v>
      </c>
      <c r="CX834" t="s">
        <v>567</v>
      </c>
      <c r="CY834" t="s">
        <v>3684</v>
      </c>
      <c r="CZ834" t="s">
        <v>3684</v>
      </c>
      <c r="DA834" t="s">
        <v>20</v>
      </c>
      <c r="DB834" t="s">
        <v>35</v>
      </c>
      <c r="DC834" t="s">
        <v>3621</v>
      </c>
      <c r="FP834" t="s">
        <v>585</v>
      </c>
      <c r="GD834" t="s">
        <v>2876</v>
      </c>
      <c r="GE834" t="s">
        <v>2876</v>
      </c>
      <c r="GF834" t="s">
        <v>2876</v>
      </c>
      <c r="GG834" t="s">
        <v>2876</v>
      </c>
      <c r="GH834" t="s">
        <v>2876</v>
      </c>
      <c r="GI834" t="s">
        <v>2877</v>
      </c>
      <c r="GJ834" t="s">
        <v>2877</v>
      </c>
      <c r="GK834" t="s">
        <v>2876</v>
      </c>
      <c r="GL834" t="s">
        <v>2876</v>
      </c>
      <c r="GM834" t="s">
        <v>2876</v>
      </c>
      <c r="GN834" t="s">
        <v>2876</v>
      </c>
      <c r="GO834" t="s">
        <v>2876</v>
      </c>
      <c r="GP834" t="s">
        <v>2876</v>
      </c>
      <c r="GR834" t="s">
        <v>585</v>
      </c>
      <c r="HG834" t="s">
        <v>2876</v>
      </c>
      <c r="HH834" t="s">
        <v>2876</v>
      </c>
      <c r="HI834" t="s">
        <v>2876</v>
      </c>
      <c r="HJ834" t="s">
        <v>2876</v>
      </c>
      <c r="HK834" t="s">
        <v>2876</v>
      </c>
      <c r="HL834" t="s">
        <v>2877</v>
      </c>
      <c r="HM834" t="s">
        <v>2877</v>
      </c>
      <c r="HN834" t="s">
        <v>2876</v>
      </c>
      <c r="HO834" t="s">
        <v>2876</v>
      </c>
      <c r="HP834" t="s">
        <v>2876</v>
      </c>
      <c r="HQ834" t="s">
        <v>2876</v>
      </c>
      <c r="HR834" t="s">
        <v>2876</v>
      </c>
      <c r="HS834" t="s">
        <v>2876</v>
      </c>
      <c r="HU834" t="s">
        <v>20</v>
      </c>
      <c r="HV834" t="s">
        <v>20</v>
      </c>
      <c r="HW834" t="s">
        <v>586</v>
      </c>
      <c r="HX834" t="s">
        <v>586</v>
      </c>
      <c r="HY834" t="s">
        <v>593</v>
      </c>
      <c r="IA834" t="s">
        <v>20</v>
      </c>
      <c r="IB834" t="s">
        <v>586</v>
      </c>
      <c r="IC834" t="s">
        <v>586</v>
      </c>
      <c r="ID834" t="s">
        <v>593</v>
      </c>
    </row>
    <row r="835" spans="1:275" customFormat="1" ht="14.4" x14ac:dyDescent="0.3">
      <c r="A835">
        <v>860</v>
      </c>
      <c r="B835" t="s">
        <v>3653</v>
      </c>
      <c r="C835" t="s">
        <v>608</v>
      </c>
      <c r="D835" t="s">
        <v>692</v>
      </c>
      <c r="E835" t="s">
        <v>693</v>
      </c>
      <c r="F835" t="s">
        <v>4036</v>
      </c>
      <c r="G835" t="s">
        <v>562</v>
      </c>
      <c r="AA835" t="s">
        <v>567</v>
      </c>
      <c r="AE835" t="s">
        <v>35</v>
      </c>
      <c r="AF835" t="s">
        <v>35</v>
      </c>
      <c r="AG835" t="s">
        <v>3624</v>
      </c>
      <c r="AH835" t="s">
        <v>567</v>
      </c>
      <c r="AI835" t="s">
        <v>619</v>
      </c>
      <c r="AJ835" t="s">
        <v>3629</v>
      </c>
      <c r="AK835" t="s">
        <v>3623</v>
      </c>
      <c r="AL835" t="s">
        <v>35</v>
      </c>
      <c r="AM835" t="s">
        <v>35</v>
      </c>
      <c r="AN835" t="s">
        <v>3658</v>
      </c>
      <c r="AV835" t="s">
        <v>61</v>
      </c>
      <c r="BA835" t="s">
        <v>35</v>
      </c>
      <c r="BB835" t="s">
        <v>20</v>
      </c>
      <c r="BD835" t="s">
        <v>567</v>
      </c>
      <c r="BF835" t="s">
        <v>567</v>
      </c>
      <c r="BG835" t="s">
        <v>579</v>
      </c>
      <c r="BH835" t="s">
        <v>619</v>
      </c>
      <c r="BI835" t="s">
        <v>3669</v>
      </c>
      <c r="BJ835" t="s">
        <v>3762</v>
      </c>
      <c r="BK835" t="s">
        <v>35</v>
      </c>
      <c r="BL835" t="s">
        <v>35</v>
      </c>
      <c r="BN835" t="s">
        <v>567</v>
      </c>
      <c r="BO835" t="s">
        <v>585</v>
      </c>
      <c r="BP835" t="s">
        <v>61</v>
      </c>
      <c r="BT835" t="s">
        <v>35</v>
      </c>
      <c r="BU835" t="s">
        <v>35</v>
      </c>
      <c r="BW835" t="s">
        <v>61</v>
      </c>
      <c r="CB835" t="s">
        <v>35</v>
      </c>
      <c r="CC835" t="s">
        <v>35</v>
      </c>
      <c r="CE835" t="s">
        <v>567</v>
      </c>
      <c r="CF835" t="s">
        <v>584</v>
      </c>
      <c r="CG835" t="s">
        <v>3649</v>
      </c>
      <c r="CH835" t="s">
        <v>3675</v>
      </c>
      <c r="CI835" t="s">
        <v>35</v>
      </c>
      <c r="CJ835" t="s">
        <v>35</v>
      </c>
      <c r="CK835" t="s">
        <v>3620</v>
      </c>
      <c r="CL835" t="s">
        <v>567</v>
      </c>
      <c r="CM835" t="s">
        <v>3649</v>
      </c>
      <c r="CN835" t="s">
        <v>3649</v>
      </c>
      <c r="CO835" t="s">
        <v>35</v>
      </c>
      <c r="CP835" t="s">
        <v>35</v>
      </c>
      <c r="CQ835" t="s">
        <v>3620</v>
      </c>
      <c r="FP835" t="s">
        <v>585</v>
      </c>
      <c r="GD835" t="s">
        <v>2876</v>
      </c>
      <c r="GE835" t="s">
        <v>2876</v>
      </c>
      <c r="GF835" t="s">
        <v>2876</v>
      </c>
      <c r="GG835" t="s">
        <v>2876</v>
      </c>
      <c r="GH835" t="s">
        <v>2876</v>
      </c>
      <c r="GI835" t="s">
        <v>2877</v>
      </c>
      <c r="GJ835" t="s">
        <v>2877</v>
      </c>
      <c r="GK835" t="s">
        <v>2876</v>
      </c>
      <c r="GL835" t="s">
        <v>2876</v>
      </c>
      <c r="GM835" t="s">
        <v>2876</v>
      </c>
      <c r="GN835" t="s">
        <v>2876</v>
      </c>
      <c r="GO835" t="s">
        <v>2876</v>
      </c>
      <c r="GP835" t="s">
        <v>2876</v>
      </c>
      <c r="GR835" t="s">
        <v>585</v>
      </c>
      <c r="HG835" t="s">
        <v>2876</v>
      </c>
      <c r="HH835" t="s">
        <v>2876</v>
      </c>
      <c r="HI835" t="s">
        <v>2876</v>
      </c>
      <c r="HJ835" t="s">
        <v>2876</v>
      </c>
      <c r="HK835" t="s">
        <v>2877</v>
      </c>
      <c r="HL835" t="s">
        <v>2877</v>
      </c>
      <c r="HM835" t="s">
        <v>2876</v>
      </c>
      <c r="HN835" t="s">
        <v>2876</v>
      </c>
      <c r="HO835" t="s">
        <v>2876</v>
      </c>
      <c r="HP835" t="s">
        <v>2876</v>
      </c>
      <c r="HQ835" t="s">
        <v>2876</v>
      </c>
      <c r="HR835" t="s">
        <v>2876</v>
      </c>
      <c r="HS835" t="s">
        <v>2876</v>
      </c>
      <c r="HU835" t="s">
        <v>20</v>
      </c>
      <c r="HV835" t="s">
        <v>20</v>
      </c>
      <c r="HW835" t="s">
        <v>586</v>
      </c>
      <c r="HX835" t="s">
        <v>586</v>
      </c>
      <c r="HY835" t="s">
        <v>593</v>
      </c>
      <c r="IA835" t="s">
        <v>20</v>
      </c>
      <c r="IB835" t="s">
        <v>586</v>
      </c>
      <c r="IC835" t="s">
        <v>586</v>
      </c>
      <c r="ID835" t="s">
        <v>593</v>
      </c>
    </row>
    <row r="836" spans="1:275" customFormat="1" ht="14.4" x14ac:dyDescent="0.3">
      <c r="A836">
        <v>861</v>
      </c>
      <c r="B836" t="s">
        <v>3653</v>
      </c>
      <c r="C836" t="s">
        <v>608</v>
      </c>
      <c r="D836" t="s">
        <v>692</v>
      </c>
      <c r="E836" t="s">
        <v>693</v>
      </c>
      <c r="F836" t="s">
        <v>4036</v>
      </c>
      <c r="G836" t="s">
        <v>562</v>
      </c>
      <c r="AA836" t="s">
        <v>567</v>
      </c>
      <c r="AE836" t="s">
        <v>20</v>
      </c>
      <c r="AF836" t="s">
        <v>35</v>
      </c>
      <c r="AG836" t="s">
        <v>3811</v>
      </c>
      <c r="AV836" t="s">
        <v>567</v>
      </c>
      <c r="AW836" t="s">
        <v>569</v>
      </c>
      <c r="AX836" t="s">
        <v>619</v>
      </c>
      <c r="AY836" t="s">
        <v>3649</v>
      </c>
      <c r="AZ836" t="s">
        <v>3881</v>
      </c>
      <c r="BA836" t="s">
        <v>20</v>
      </c>
      <c r="BB836" t="s">
        <v>35</v>
      </c>
      <c r="BC836" t="s">
        <v>3811</v>
      </c>
      <c r="BD836" t="s">
        <v>567</v>
      </c>
      <c r="BE836" t="s">
        <v>585</v>
      </c>
      <c r="BF836" t="s">
        <v>567</v>
      </c>
      <c r="BG836" t="s">
        <v>579</v>
      </c>
      <c r="BH836" t="s">
        <v>619</v>
      </c>
      <c r="BI836" t="s">
        <v>3642</v>
      </c>
      <c r="BJ836" t="s">
        <v>4037</v>
      </c>
      <c r="BK836" t="s">
        <v>20</v>
      </c>
      <c r="BL836" t="s">
        <v>35</v>
      </c>
      <c r="BM836" t="s">
        <v>3760</v>
      </c>
      <c r="BN836" t="s">
        <v>567</v>
      </c>
      <c r="BO836" t="s">
        <v>585</v>
      </c>
      <c r="BP836" t="s">
        <v>61</v>
      </c>
      <c r="BT836" t="s">
        <v>35</v>
      </c>
      <c r="BU836" t="s">
        <v>35</v>
      </c>
      <c r="BW836" t="s">
        <v>567</v>
      </c>
      <c r="BX836" t="s">
        <v>607</v>
      </c>
      <c r="BY836" t="s">
        <v>581</v>
      </c>
      <c r="BZ836" t="s">
        <v>3644</v>
      </c>
      <c r="CA836" t="s">
        <v>3696</v>
      </c>
      <c r="CB836" t="s">
        <v>35</v>
      </c>
      <c r="CC836" t="s">
        <v>35</v>
      </c>
      <c r="CD836" t="s">
        <v>3760</v>
      </c>
      <c r="CE836" t="s">
        <v>567</v>
      </c>
      <c r="CF836" t="s">
        <v>584</v>
      </c>
      <c r="CG836" t="s">
        <v>3631</v>
      </c>
      <c r="CH836" t="s">
        <v>3632</v>
      </c>
      <c r="CI836" t="s">
        <v>35</v>
      </c>
      <c r="CJ836" t="s">
        <v>35</v>
      </c>
      <c r="CK836" t="s">
        <v>3811</v>
      </c>
      <c r="CX836" t="s">
        <v>567</v>
      </c>
      <c r="CY836" t="s">
        <v>3676</v>
      </c>
      <c r="CZ836" t="s">
        <v>3676</v>
      </c>
      <c r="DA836" t="s">
        <v>20</v>
      </c>
      <c r="DB836" t="s">
        <v>35</v>
      </c>
      <c r="DC836" t="s">
        <v>3622</v>
      </c>
      <c r="FP836" t="s">
        <v>585</v>
      </c>
      <c r="GD836" t="s">
        <v>2876</v>
      </c>
      <c r="GE836" t="s">
        <v>2876</v>
      </c>
      <c r="GF836" t="s">
        <v>2876</v>
      </c>
      <c r="GG836" t="s">
        <v>2876</v>
      </c>
      <c r="GH836" t="s">
        <v>2876</v>
      </c>
      <c r="GI836" t="s">
        <v>2877</v>
      </c>
      <c r="GJ836" t="s">
        <v>2877</v>
      </c>
      <c r="GK836" t="s">
        <v>2877</v>
      </c>
      <c r="GL836" t="s">
        <v>2876</v>
      </c>
      <c r="GM836" t="s">
        <v>2876</v>
      </c>
      <c r="GN836" t="s">
        <v>2876</v>
      </c>
      <c r="GO836" t="s">
        <v>2876</v>
      </c>
      <c r="GP836" t="s">
        <v>2876</v>
      </c>
      <c r="GR836" t="s">
        <v>585</v>
      </c>
      <c r="HG836" t="s">
        <v>2876</v>
      </c>
      <c r="HH836" t="s">
        <v>2876</v>
      </c>
      <c r="HI836" t="s">
        <v>2876</v>
      </c>
      <c r="HJ836" t="s">
        <v>2876</v>
      </c>
      <c r="HK836" t="s">
        <v>2876</v>
      </c>
      <c r="HL836" t="s">
        <v>2877</v>
      </c>
      <c r="HM836" t="s">
        <v>2877</v>
      </c>
      <c r="HN836" t="s">
        <v>2877</v>
      </c>
      <c r="HO836" t="s">
        <v>2876</v>
      </c>
      <c r="HP836" t="s">
        <v>2876</v>
      </c>
      <c r="HQ836" t="s">
        <v>2876</v>
      </c>
      <c r="HR836" t="s">
        <v>2876</v>
      </c>
      <c r="HS836" t="s">
        <v>2876</v>
      </c>
      <c r="HU836" t="s">
        <v>20</v>
      </c>
      <c r="HV836" t="s">
        <v>20</v>
      </c>
      <c r="HW836" t="s">
        <v>622</v>
      </c>
      <c r="HX836" t="s">
        <v>622</v>
      </c>
      <c r="HY836" t="s">
        <v>688</v>
      </c>
      <c r="IA836" t="s">
        <v>20</v>
      </c>
      <c r="IB836" t="s">
        <v>622</v>
      </c>
      <c r="IC836" t="s">
        <v>622</v>
      </c>
      <c r="ID836" t="s">
        <v>688</v>
      </c>
    </row>
    <row r="837" spans="1:275" customFormat="1" ht="14.4" x14ac:dyDescent="0.3">
      <c r="A837">
        <v>862</v>
      </c>
      <c r="B837" t="s">
        <v>3653</v>
      </c>
      <c r="C837" t="s">
        <v>608</v>
      </c>
      <c r="D837" t="s">
        <v>692</v>
      </c>
      <c r="E837" t="s">
        <v>693</v>
      </c>
      <c r="F837" t="s">
        <v>4036</v>
      </c>
      <c r="G837" t="s">
        <v>562</v>
      </c>
      <c r="H837" t="s">
        <v>61</v>
      </c>
      <c r="M837" t="s">
        <v>20</v>
      </c>
      <c r="N837" t="s">
        <v>20</v>
      </c>
      <c r="P837" t="s">
        <v>567</v>
      </c>
      <c r="AA837" t="s">
        <v>567</v>
      </c>
      <c r="AE837" t="s">
        <v>35</v>
      </c>
      <c r="AF837" t="s">
        <v>35</v>
      </c>
      <c r="AG837" t="s">
        <v>3621</v>
      </c>
      <c r="AH837" t="s">
        <v>567</v>
      </c>
      <c r="AI837" t="s">
        <v>619</v>
      </c>
      <c r="AJ837" t="s">
        <v>3622</v>
      </c>
      <c r="AK837" t="s">
        <v>3639</v>
      </c>
      <c r="AL837" t="s">
        <v>35</v>
      </c>
      <c r="AM837" t="s">
        <v>35</v>
      </c>
      <c r="AN837" t="s">
        <v>3620</v>
      </c>
      <c r="AV837" t="s">
        <v>61</v>
      </c>
      <c r="BA837" t="s">
        <v>20</v>
      </c>
      <c r="BB837" t="s">
        <v>35</v>
      </c>
      <c r="BD837" t="s">
        <v>567</v>
      </c>
      <c r="BF837" t="s">
        <v>61</v>
      </c>
      <c r="BK837" t="s">
        <v>20</v>
      </c>
      <c r="BL837" t="s">
        <v>35</v>
      </c>
      <c r="BN837" t="s">
        <v>567</v>
      </c>
      <c r="BP837" t="s">
        <v>61</v>
      </c>
      <c r="BT837" t="s">
        <v>20</v>
      </c>
      <c r="BU837" t="s">
        <v>35</v>
      </c>
      <c r="BW837" t="s">
        <v>567</v>
      </c>
      <c r="BX837" t="s">
        <v>607</v>
      </c>
      <c r="BY837" t="s">
        <v>581</v>
      </c>
      <c r="BZ837" t="s">
        <v>3644</v>
      </c>
      <c r="CA837" t="s">
        <v>3696</v>
      </c>
      <c r="CB837" t="s">
        <v>35</v>
      </c>
      <c r="CC837" t="s">
        <v>35</v>
      </c>
      <c r="CD837" t="s">
        <v>3620</v>
      </c>
      <c r="CE837" t="s">
        <v>567</v>
      </c>
      <c r="CF837" t="s">
        <v>584</v>
      </c>
      <c r="CG837" t="s">
        <v>3649</v>
      </c>
      <c r="CH837" t="s">
        <v>3675</v>
      </c>
      <c r="CI837" t="s">
        <v>35</v>
      </c>
      <c r="CJ837" t="s">
        <v>35</v>
      </c>
      <c r="CK837" t="s">
        <v>3621</v>
      </c>
      <c r="CL837" t="s">
        <v>567</v>
      </c>
      <c r="CM837" t="s">
        <v>3642</v>
      </c>
      <c r="CN837" t="s">
        <v>3642</v>
      </c>
      <c r="CO837" t="s">
        <v>35</v>
      </c>
      <c r="CP837" t="s">
        <v>35</v>
      </c>
      <c r="CQ837" t="s">
        <v>3620</v>
      </c>
      <c r="FP837" t="s">
        <v>585</v>
      </c>
      <c r="GD837" t="s">
        <v>2876</v>
      </c>
      <c r="GE837" t="s">
        <v>2876</v>
      </c>
      <c r="GF837" t="s">
        <v>2876</v>
      </c>
      <c r="GG837" t="s">
        <v>2876</v>
      </c>
      <c r="GH837" t="s">
        <v>2876</v>
      </c>
      <c r="GI837" t="s">
        <v>2877</v>
      </c>
      <c r="GJ837" t="s">
        <v>2877</v>
      </c>
      <c r="GK837" t="s">
        <v>2876</v>
      </c>
      <c r="GL837" t="s">
        <v>2876</v>
      </c>
      <c r="GM837" t="s">
        <v>2876</v>
      </c>
      <c r="GN837" t="s">
        <v>2876</v>
      </c>
      <c r="GO837" t="s">
        <v>2876</v>
      </c>
      <c r="GP837" t="s">
        <v>2876</v>
      </c>
      <c r="GR837" t="s">
        <v>585</v>
      </c>
      <c r="HG837" t="s">
        <v>2876</v>
      </c>
      <c r="HH837" t="s">
        <v>2876</v>
      </c>
      <c r="HI837" t="s">
        <v>2876</v>
      </c>
      <c r="HJ837" t="s">
        <v>2876</v>
      </c>
      <c r="HK837" t="s">
        <v>2876</v>
      </c>
      <c r="HL837" t="s">
        <v>2877</v>
      </c>
      <c r="HM837" t="s">
        <v>2877</v>
      </c>
      <c r="HN837" t="s">
        <v>2876</v>
      </c>
      <c r="HO837" t="s">
        <v>2876</v>
      </c>
      <c r="HP837" t="s">
        <v>2876</v>
      </c>
      <c r="HQ837" t="s">
        <v>2876</v>
      </c>
      <c r="HR837" t="s">
        <v>2876</v>
      </c>
      <c r="HS837" t="s">
        <v>2876</v>
      </c>
      <c r="HU837" t="s">
        <v>20</v>
      </c>
      <c r="HV837" t="s">
        <v>20</v>
      </c>
      <c r="HW837" t="s">
        <v>586</v>
      </c>
      <c r="HX837" t="s">
        <v>586</v>
      </c>
      <c r="HY837" t="s">
        <v>572</v>
      </c>
      <c r="IA837" t="s">
        <v>20</v>
      </c>
      <c r="IB837" t="s">
        <v>586</v>
      </c>
      <c r="IC837" t="s">
        <v>586</v>
      </c>
      <c r="ID837" t="s">
        <v>572</v>
      </c>
      <c r="JO837" t="s">
        <v>676</v>
      </c>
    </row>
    <row r="838" spans="1:275" customFormat="1" ht="14.4" x14ac:dyDescent="0.3">
      <c r="A838">
        <v>863</v>
      </c>
      <c r="B838" t="s">
        <v>3653</v>
      </c>
      <c r="C838" t="s">
        <v>608</v>
      </c>
      <c r="D838" t="s">
        <v>692</v>
      </c>
      <c r="E838" t="s">
        <v>693</v>
      </c>
      <c r="F838" t="s">
        <v>4036</v>
      </c>
      <c r="G838" t="s">
        <v>562</v>
      </c>
      <c r="FN838" t="s">
        <v>3868</v>
      </c>
      <c r="FO838" t="s">
        <v>3673</v>
      </c>
    </row>
    <row r="839" spans="1:275" customFormat="1" ht="14.4" x14ac:dyDescent="0.3">
      <c r="A839">
        <v>864</v>
      </c>
      <c r="B839" t="s">
        <v>3653</v>
      </c>
      <c r="C839" t="s">
        <v>608</v>
      </c>
      <c r="D839" t="s">
        <v>692</v>
      </c>
      <c r="E839" t="s">
        <v>693</v>
      </c>
      <c r="F839" t="s">
        <v>4036</v>
      </c>
      <c r="G839" t="s">
        <v>562</v>
      </c>
      <c r="AA839" t="s">
        <v>567</v>
      </c>
      <c r="AB839" t="s">
        <v>619</v>
      </c>
      <c r="AC839" t="s">
        <v>3649</v>
      </c>
      <c r="AD839" t="s">
        <v>3698</v>
      </c>
      <c r="AE839" t="s">
        <v>20</v>
      </c>
      <c r="AF839" t="s">
        <v>35</v>
      </c>
      <c r="AG839" t="s">
        <v>3620</v>
      </c>
      <c r="AH839" t="s">
        <v>567</v>
      </c>
      <c r="AI839" t="s">
        <v>619</v>
      </c>
      <c r="AJ839" t="s">
        <v>3684</v>
      </c>
      <c r="AK839" t="s">
        <v>3833</v>
      </c>
      <c r="AL839" t="s">
        <v>20</v>
      </c>
      <c r="AM839" t="s">
        <v>35</v>
      </c>
      <c r="AN839" t="s">
        <v>3674</v>
      </c>
      <c r="AV839" t="s">
        <v>61</v>
      </c>
      <c r="BA839" t="s">
        <v>20</v>
      </c>
      <c r="BB839" t="s">
        <v>20</v>
      </c>
      <c r="BD839" t="s">
        <v>567</v>
      </c>
      <c r="BF839" t="s">
        <v>61</v>
      </c>
      <c r="BK839" t="s">
        <v>20</v>
      </c>
      <c r="BL839" t="s">
        <v>35</v>
      </c>
      <c r="BN839" t="s">
        <v>567</v>
      </c>
      <c r="BP839" t="s">
        <v>567</v>
      </c>
      <c r="BT839" t="s">
        <v>20</v>
      </c>
      <c r="BU839" t="s">
        <v>35</v>
      </c>
      <c r="BV839" t="s">
        <v>3620</v>
      </c>
      <c r="BW839" t="s">
        <v>567</v>
      </c>
      <c r="BX839" t="s">
        <v>607</v>
      </c>
      <c r="BY839" t="s">
        <v>581</v>
      </c>
      <c r="BZ839" t="s">
        <v>3644</v>
      </c>
      <c r="CA839" t="s">
        <v>3696</v>
      </c>
      <c r="CB839" t="s">
        <v>20</v>
      </c>
      <c r="CC839" t="s">
        <v>35</v>
      </c>
      <c r="CE839" t="s">
        <v>567</v>
      </c>
      <c r="CF839" t="s">
        <v>584</v>
      </c>
      <c r="CG839" t="s">
        <v>3631</v>
      </c>
      <c r="CH839" t="s">
        <v>3632</v>
      </c>
      <c r="CI839" t="s">
        <v>20</v>
      </c>
      <c r="CJ839" t="s">
        <v>35</v>
      </c>
      <c r="CK839" t="s">
        <v>3621</v>
      </c>
      <c r="CL839" t="s">
        <v>567</v>
      </c>
      <c r="CM839" t="s">
        <v>3642</v>
      </c>
      <c r="CN839" t="s">
        <v>3642</v>
      </c>
      <c r="CO839" t="s">
        <v>20</v>
      </c>
      <c r="CP839" t="s">
        <v>35</v>
      </c>
      <c r="CQ839" t="s">
        <v>3633</v>
      </c>
      <c r="CX839" t="s">
        <v>567</v>
      </c>
      <c r="CY839" t="s">
        <v>3676</v>
      </c>
      <c r="CZ839" t="s">
        <v>3676</v>
      </c>
      <c r="DA839" t="s">
        <v>20</v>
      </c>
      <c r="DB839" t="s">
        <v>35</v>
      </c>
      <c r="DC839" t="s">
        <v>3621</v>
      </c>
      <c r="FP839" t="s">
        <v>585</v>
      </c>
      <c r="GD839" t="s">
        <v>2876</v>
      </c>
      <c r="GE839" t="s">
        <v>2876</v>
      </c>
      <c r="GF839" t="s">
        <v>2876</v>
      </c>
      <c r="GG839" t="s">
        <v>2876</v>
      </c>
      <c r="GH839" t="s">
        <v>2876</v>
      </c>
      <c r="GI839" t="s">
        <v>2877</v>
      </c>
      <c r="GJ839" t="s">
        <v>2877</v>
      </c>
      <c r="GK839" t="s">
        <v>2876</v>
      </c>
      <c r="GL839" t="s">
        <v>2876</v>
      </c>
      <c r="GM839" t="s">
        <v>2876</v>
      </c>
      <c r="GN839" t="s">
        <v>2876</v>
      </c>
      <c r="GO839" t="s">
        <v>2876</v>
      </c>
      <c r="GP839" t="s">
        <v>2876</v>
      </c>
      <c r="GR839" t="s">
        <v>585</v>
      </c>
      <c r="HG839" t="s">
        <v>2876</v>
      </c>
      <c r="HH839" t="s">
        <v>2876</v>
      </c>
      <c r="HI839" t="s">
        <v>2876</v>
      </c>
      <c r="HJ839" t="s">
        <v>2876</v>
      </c>
      <c r="HK839" t="s">
        <v>2876</v>
      </c>
      <c r="HL839" t="s">
        <v>2877</v>
      </c>
      <c r="HM839" t="s">
        <v>2877</v>
      </c>
      <c r="HN839" t="s">
        <v>2876</v>
      </c>
      <c r="HO839" t="s">
        <v>2876</v>
      </c>
      <c r="HP839" t="s">
        <v>2876</v>
      </c>
      <c r="HQ839" t="s">
        <v>2876</v>
      </c>
      <c r="HR839" t="s">
        <v>2876</v>
      </c>
      <c r="HS839" t="s">
        <v>2876</v>
      </c>
      <c r="HU839" t="s">
        <v>20</v>
      </c>
      <c r="HV839" t="s">
        <v>20</v>
      </c>
      <c r="HW839" t="s">
        <v>586</v>
      </c>
      <c r="HX839" t="s">
        <v>586</v>
      </c>
      <c r="HY839" t="s">
        <v>572</v>
      </c>
      <c r="IA839" t="s">
        <v>20</v>
      </c>
      <c r="IB839" t="s">
        <v>586</v>
      </c>
      <c r="IC839" t="s">
        <v>586</v>
      </c>
      <c r="ID839" t="s">
        <v>572</v>
      </c>
      <c r="JO839" t="s">
        <v>676</v>
      </c>
    </row>
    <row r="840" spans="1:275" customFormat="1" ht="14.4" x14ac:dyDescent="0.3">
      <c r="A840">
        <v>865</v>
      </c>
      <c r="B840" t="s">
        <v>3653</v>
      </c>
      <c r="C840" t="s">
        <v>608</v>
      </c>
      <c r="D840" t="s">
        <v>692</v>
      </c>
      <c r="E840" t="s">
        <v>693</v>
      </c>
      <c r="F840" t="s">
        <v>4036</v>
      </c>
      <c r="G840" t="s">
        <v>562</v>
      </c>
      <c r="FN840" t="s">
        <v>3868</v>
      </c>
      <c r="FO840" t="s">
        <v>3673</v>
      </c>
    </row>
    <row r="841" spans="1:275" customFormat="1" ht="14.4" x14ac:dyDescent="0.3">
      <c r="A841">
        <v>866</v>
      </c>
      <c r="B841" t="s">
        <v>3662</v>
      </c>
      <c r="C841" t="s">
        <v>608</v>
      </c>
      <c r="D841" t="s">
        <v>692</v>
      </c>
      <c r="E841" t="s">
        <v>693</v>
      </c>
      <c r="F841" t="s">
        <v>4036</v>
      </c>
      <c r="G841" t="s">
        <v>562</v>
      </c>
      <c r="EM841" t="s">
        <v>567</v>
      </c>
      <c r="EN841" t="s">
        <v>3694</v>
      </c>
      <c r="EO841" t="s">
        <v>3686</v>
      </c>
      <c r="EV841" t="s">
        <v>567</v>
      </c>
      <c r="EW841" t="s">
        <v>4038</v>
      </c>
      <c r="EX841" t="s">
        <v>4039</v>
      </c>
      <c r="EY841" t="s">
        <v>567</v>
      </c>
      <c r="EZ841" t="s">
        <v>4812</v>
      </c>
      <c r="FA841" t="s">
        <v>4813</v>
      </c>
    </row>
    <row r="842" spans="1:275" customFormat="1" ht="14.4" x14ac:dyDescent="0.3">
      <c r="A842">
        <v>867</v>
      </c>
      <c r="B842" t="s">
        <v>3662</v>
      </c>
      <c r="C842" t="s">
        <v>608</v>
      </c>
      <c r="D842" t="s">
        <v>692</v>
      </c>
      <c r="E842" t="s">
        <v>693</v>
      </c>
      <c r="F842" t="s">
        <v>4036</v>
      </c>
      <c r="G842" t="s">
        <v>562</v>
      </c>
      <c r="EM842" t="s">
        <v>567</v>
      </c>
      <c r="EN842" t="s">
        <v>3686</v>
      </c>
      <c r="EO842" t="s">
        <v>3732</v>
      </c>
      <c r="EV842" t="s">
        <v>567</v>
      </c>
      <c r="EW842" t="s">
        <v>4040</v>
      </c>
      <c r="EX842" t="s">
        <v>4041</v>
      </c>
      <c r="EY842" t="s">
        <v>567</v>
      </c>
      <c r="EZ842" t="s">
        <v>3887</v>
      </c>
      <c r="FA842" t="s">
        <v>3802</v>
      </c>
    </row>
    <row r="843" spans="1:275" customFormat="1" ht="14.4" x14ac:dyDescent="0.3">
      <c r="A843">
        <v>868</v>
      </c>
      <c r="B843" t="s">
        <v>3662</v>
      </c>
      <c r="C843" t="s">
        <v>608</v>
      </c>
      <c r="D843" t="s">
        <v>692</v>
      </c>
      <c r="E843" t="s">
        <v>693</v>
      </c>
      <c r="F843" t="s">
        <v>4036</v>
      </c>
      <c r="G843" t="s">
        <v>562</v>
      </c>
      <c r="EJ843" t="s">
        <v>567</v>
      </c>
      <c r="EK843" t="s">
        <v>3738</v>
      </c>
      <c r="EL843" t="s">
        <v>3738</v>
      </c>
    </row>
    <row r="844" spans="1:275" customFormat="1" ht="14.4" x14ac:dyDescent="0.3">
      <c r="A844">
        <v>869</v>
      </c>
      <c r="B844" t="s">
        <v>3662</v>
      </c>
      <c r="C844" t="s">
        <v>608</v>
      </c>
      <c r="D844" t="s">
        <v>692</v>
      </c>
      <c r="E844" t="s">
        <v>693</v>
      </c>
      <c r="F844" t="s">
        <v>4036</v>
      </c>
      <c r="G844" t="s">
        <v>562</v>
      </c>
      <c r="EJ844" t="s">
        <v>567</v>
      </c>
      <c r="EK844" t="s">
        <v>3741</v>
      </c>
      <c r="EL844" t="s">
        <v>3741</v>
      </c>
    </row>
    <row r="845" spans="1:275" customFormat="1" ht="14.4" x14ac:dyDescent="0.3">
      <c r="A845">
        <v>870</v>
      </c>
      <c r="B845" t="s">
        <v>3662</v>
      </c>
      <c r="C845" t="s">
        <v>608</v>
      </c>
      <c r="D845" t="s">
        <v>692</v>
      </c>
      <c r="E845" t="s">
        <v>693</v>
      </c>
      <c r="F845" t="s">
        <v>4036</v>
      </c>
      <c r="G845" t="s">
        <v>562</v>
      </c>
      <c r="FN845" t="s">
        <v>3667</v>
      </c>
      <c r="FO845" t="s">
        <v>3644</v>
      </c>
    </row>
    <row r="846" spans="1:275" customFormat="1" ht="14.4" x14ac:dyDescent="0.3">
      <c r="A846">
        <v>871</v>
      </c>
      <c r="B846" t="s">
        <v>3662</v>
      </c>
      <c r="C846" t="s">
        <v>608</v>
      </c>
      <c r="D846" t="s">
        <v>692</v>
      </c>
      <c r="E846" t="s">
        <v>693</v>
      </c>
      <c r="F846" t="s">
        <v>4036</v>
      </c>
      <c r="G846" t="s">
        <v>562</v>
      </c>
      <c r="DY846" t="s">
        <v>567</v>
      </c>
    </row>
    <row r="847" spans="1:275" customFormat="1" ht="14.4" x14ac:dyDescent="0.3">
      <c r="A847">
        <v>872</v>
      </c>
      <c r="B847" t="s">
        <v>3662</v>
      </c>
      <c r="C847" t="s">
        <v>608</v>
      </c>
      <c r="D847" t="s">
        <v>692</v>
      </c>
      <c r="E847" t="s">
        <v>693</v>
      </c>
      <c r="F847" t="s">
        <v>4036</v>
      </c>
      <c r="G847" t="s">
        <v>562</v>
      </c>
      <c r="DY847" t="s">
        <v>567</v>
      </c>
      <c r="DZ847" t="s">
        <v>3754</v>
      </c>
      <c r="EA847" t="s">
        <v>3644</v>
      </c>
      <c r="EB847" t="s">
        <v>3638</v>
      </c>
    </row>
    <row r="848" spans="1:275" customFormat="1" ht="14.4" x14ac:dyDescent="0.3">
      <c r="A848">
        <v>873</v>
      </c>
      <c r="B848" t="s">
        <v>3662</v>
      </c>
      <c r="C848" t="s">
        <v>608</v>
      </c>
      <c r="D848" t="s">
        <v>692</v>
      </c>
      <c r="E848" t="s">
        <v>693</v>
      </c>
      <c r="F848" t="s">
        <v>4036</v>
      </c>
      <c r="G848" t="s">
        <v>562</v>
      </c>
      <c r="DY848" t="s">
        <v>567</v>
      </c>
      <c r="DZ848" t="s">
        <v>2877</v>
      </c>
      <c r="EA848" t="s">
        <v>3631</v>
      </c>
      <c r="EB848" t="s">
        <v>3638</v>
      </c>
    </row>
    <row r="849" spans="1:275" customFormat="1" ht="14.4" x14ac:dyDescent="0.3">
      <c r="A849">
        <v>874</v>
      </c>
      <c r="B849" t="s">
        <v>3662</v>
      </c>
      <c r="C849" t="s">
        <v>608</v>
      </c>
      <c r="D849" t="s">
        <v>692</v>
      </c>
      <c r="E849" t="s">
        <v>693</v>
      </c>
      <c r="F849" t="s">
        <v>4036</v>
      </c>
      <c r="G849" t="s">
        <v>562</v>
      </c>
      <c r="EC849" t="s">
        <v>567</v>
      </c>
      <c r="ED849" t="s">
        <v>2450</v>
      </c>
      <c r="EE849" t="s">
        <v>3727</v>
      </c>
      <c r="EF849" t="s">
        <v>4042</v>
      </c>
    </row>
    <row r="850" spans="1:275" customFormat="1" ht="14.4" x14ac:dyDescent="0.3">
      <c r="A850">
        <v>875</v>
      </c>
      <c r="B850" t="s">
        <v>3662</v>
      </c>
      <c r="C850" t="s">
        <v>608</v>
      </c>
      <c r="D850" t="s">
        <v>692</v>
      </c>
      <c r="E850" t="s">
        <v>693</v>
      </c>
      <c r="F850" t="s">
        <v>4036</v>
      </c>
      <c r="G850" t="s">
        <v>562</v>
      </c>
      <c r="FN850" t="s">
        <v>4043</v>
      </c>
      <c r="FO850" t="s">
        <v>3673</v>
      </c>
    </row>
    <row r="851" spans="1:275" customFormat="1" ht="14.4" x14ac:dyDescent="0.3">
      <c r="A851">
        <v>876</v>
      </c>
      <c r="B851" t="s">
        <v>3662</v>
      </c>
      <c r="C851" t="s">
        <v>608</v>
      </c>
      <c r="D851" t="s">
        <v>692</v>
      </c>
      <c r="E851" t="s">
        <v>693</v>
      </c>
      <c r="F851" t="s">
        <v>4036</v>
      </c>
      <c r="G851" t="s">
        <v>562</v>
      </c>
      <c r="EC851" t="s">
        <v>567</v>
      </c>
      <c r="ED851" t="s">
        <v>2450</v>
      </c>
      <c r="EE851" t="s">
        <v>3752</v>
      </c>
      <c r="EF851" t="s">
        <v>4044</v>
      </c>
    </row>
    <row r="852" spans="1:275" customFormat="1" ht="14.4" x14ac:dyDescent="0.3">
      <c r="A852">
        <v>877</v>
      </c>
      <c r="B852" t="s">
        <v>3662</v>
      </c>
      <c r="C852" t="s">
        <v>608</v>
      </c>
      <c r="D852" t="s">
        <v>692</v>
      </c>
      <c r="E852" t="s">
        <v>693</v>
      </c>
      <c r="F852" t="s">
        <v>4036</v>
      </c>
      <c r="G852" t="s">
        <v>562</v>
      </c>
      <c r="EC852" t="s">
        <v>567</v>
      </c>
      <c r="ED852" t="s">
        <v>588</v>
      </c>
      <c r="EE852" t="s">
        <v>3629</v>
      </c>
      <c r="EF852" t="s">
        <v>3816</v>
      </c>
    </row>
    <row r="853" spans="1:275" customFormat="1" ht="14.4" x14ac:dyDescent="0.3">
      <c r="A853">
        <v>878</v>
      </c>
      <c r="B853" t="s">
        <v>3662</v>
      </c>
      <c r="C853" t="s">
        <v>608</v>
      </c>
      <c r="D853" t="s">
        <v>692</v>
      </c>
      <c r="E853" t="s">
        <v>693</v>
      </c>
      <c r="F853" t="s">
        <v>4036</v>
      </c>
      <c r="G853" t="s">
        <v>562</v>
      </c>
      <c r="EG853" t="s">
        <v>563</v>
      </c>
      <c r="EH853" t="s">
        <v>4045</v>
      </c>
      <c r="EI853" t="s">
        <v>4045</v>
      </c>
    </row>
    <row r="854" spans="1:275" customFormat="1" ht="14.4" x14ac:dyDescent="0.3">
      <c r="A854">
        <v>995</v>
      </c>
      <c r="B854" t="s">
        <v>3653</v>
      </c>
      <c r="C854" t="s">
        <v>608</v>
      </c>
      <c r="D854" t="s">
        <v>692</v>
      </c>
      <c r="E854" t="s">
        <v>693</v>
      </c>
      <c r="F854" t="s">
        <v>4036</v>
      </c>
      <c r="G854" t="s">
        <v>562</v>
      </c>
      <c r="AA854" t="s">
        <v>567</v>
      </c>
      <c r="AB854" t="s">
        <v>619</v>
      </c>
      <c r="AC854" t="s">
        <v>3629</v>
      </c>
      <c r="AD854" t="s">
        <v>4023</v>
      </c>
      <c r="AE854" t="s">
        <v>35</v>
      </c>
      <c r="AF854" t="s">
        <v>35</v>
      </c>
      <c r="AG854" t="s">
        <v>3620</v>
      </c>
      <c r="AH854" t="s">
        <v>567</v>
      </c>
      <c r="AI854" t="s">
        <v>619</v>
      </c>
      <c r="AJ854" t="s">
        <v>3629</v>
      </c>
      <c r="AK854" t="s">
        <v>3623</v>
      </c>
      <c r="AL854" t="s">
        <v>35</v>
      </c>
      <c r="AM854" t="s">
        <v>35</v>
      </c>
      <c r="AN854" t="s">
        <v>3621</v>
      </c>
      <c r="AV854" t="s">
        <v>567</v>
      </c>
      <c r="BA854" t="s">
        <v>35</v>
      </c>
      <c r="BB854" t="s">
        <v>35</v>
      </c>
      <c r="BC854" t="s">
        <v>3624</v>
      </c>
      <c r="BD854" t="s">
        <v>567</v>
      </c>
      <c r="BE854" t="s">
        <v>585</v>
      </c>
      <c r="BF854" t="s">
        <v>567</v>
      </c>
      <c r="BG854" t="s">
        <v>579</v>
      </c>
      <c r="BH854" t="s">
        <v>619</v>
      </c>
      <c r="BI854" t="s">
        <v>3642</v>
      </c>
      <c r="BJ854" t="s">
        <v>4037</v>
      </c>
      <c r="BK854" t="s">
        <v>35</v>
      </c>
      <c r="BL854" t="s">
        <v>35</v>
      </c>
      <c r="BM854" t="s">
        <v>3622</v>
      </c>
      <c r="BN854" t="s">
        <v>567</v>
      </c>
      <c r="BO854" t="s">
        <v>585</v>
      </c>
      <c r="BP854" t="s">
        <v>567</v>
      </c>
      <c r="BQ854" t="s">
        <v>3807</v>
      </c>
      <c r="BR854" t="s">
        <v>3629</v>
      </c>
      <c r="BS854" t="s">
        <v>3642</v>
      </c>
      <c r="BT854" t="s">
        <v>35</v>
      </c>
      <c r="BU854" t="s">
        <v>35</v>
      </c>
      <c r="BV854" t="s">
        <v>3629</v>
      </c>
      <c r="BW854" t="s">
        <v>567</v>
      </c>
      <c r="BX854" t="s">
        <v>607</v>
      </c>
      <c r="BY854" t="s">
        <v>581</v>
      </c>
      <c r="BZ854" t="s">
        <v>3644</v>
      </c>
      <c r="CA854" t="s">
        <v>3696</v>
      </c>
      <c r="CB854" t="s">
        <v>35</v>
      </c>
      <c r="CC854" t="s">
        <v>35</v>
      </c>
      <c r="CD854" t="s">
        <v>3622</v>
      </c>
      <c r="CE854" t="s">
        <v>567</v>
      </c>
      <c r="CF854" t="s">
        <v>584</v>
      </c>
      <c r="CG854" t="s">
        <v>3631</v>
      </c>
      <c r="CH854" t="s">
        <v>3632</v>
      </c>
      <c r="CI854" t="s">
        <v>35</v>
      </c>
      <c r="CJ854" t="s">
        <v>35</v>
      </c>
      <c r="CK854" t="s">
        <v>3621</v>
      </c>
      <c r="CL854" t="s">
        <v>567</v>
      </c>
      <c r="CM854" t="s">
        <v>3631</v>
      </c>
      <c r="CN854" t="s">
        <v>3631</v>
      </c>
      <c r="CO854" t="s">
        <v>35</v>
      </c>
      <c r="CP854" t="s">
        <v>35</v>
      </c>
      <c r="CQ854" t="s">
        <v>3621</v>
      </c>
      <c r="CX854" t="s">
        <v>567</v>
      </c>
      <c r="CY854" t="s">
        <v>3684</v>
      </c>
      <c r="CZ854" t="s">
        <v>3684</v>
      </c>
      <c r="DA854" t="s">
        <v>20</v>
      </c>
      <c r="DB854" t="s">
        <v>35</v>
      </c>
      <c r="DC854" t="s">
        <v>3620</v>
      </c>
      <c r="DJ854" t="s">
        <v>567</v>
      </c>
      <c r="DK854" t="s">
        <v>3738</v>
      </c>
      <c r="DL854" t="s">
        <v>3738</v>
      </c>
      <c r="DM854" t="s">
        <v>20</v>
      </c>
      <c r="DN854" t="s">
        <v>35</v>
      </c>
      <c r="DO854" t="s">
        <v>3621</v>
      </c>
      <c r="FP854" t="s">
        <v>585</v>
      </c>
      <c r="GD854" t="s">
        <v>2876</v>
      </c>
      <c r="GE854" t="s">
        <v>2876</v>
      </c>
      <c r="GF854" t="s">
        <v>2876</v>
      </c>
      <c r="GG854" t="s">
        <v>2876</v>
      </c>
      <c r="GH854" t="s">
        <v>2876</v>
      </c>
      <c r="GI854" t="s">
        <v>2877</v>
      </c>
      <c r="GJ854" t="s">
        <v>2877</v>
      </c>
      <c r="GK854" t="s">
        <v>2876</v>
      </c>
      <c r="GL854" t="s">
        <v>2876</v>
      </c>
      <c r="GM854" t="s">
        <v>2876</v>
      </c>
      <c r="GN854" t="s">
        <v>2876</v>
      </c>
      <c r="GO854" t="s">
        <v>2876</v>
      </c>
      <c r="GP854" t="s">
        <v>2876</v>
      </c>
      <c r="GR854" t="s">
        <v>585</v>
      </c>
      <c r="HG854" t="s">
        <v>2876</v>
      </c>
      <c r="HH854" t="s">
        <v>2876</v>
      </c>
      <c r="HI854" t="s">
        <v>2876</v>
      </c>
      <c r="HJ854" t="s">
        <v>2876</v>
      </c>
      <c r="HK854" t="s">
        <v>2876</v>
      </c>
      <c r="HL854" t="s">
        <v>2877</v>
      </c>
      <c r="HM854" t="s">
        <v>2877</v>
      </c>
      <c r="HN854" t="s">
        <v>2876</v>
      </c>
      <c r="HO854" t="s">
        <v>2876</v>
      </c>
      <c r="HP854" t="s">
        <v>2876</v>
      </c>
      <c r="HQ854" t="s">
        <v>2876</v>
      </c>
      <c r="HR854" t="s">
        <v>2876</v>
      </c>
      <c r="HS854" t="s">
        <v>2876</v>
      </c>
      <c r="HU854" t="s">
        <v>35</v>
      </c>
      <c r="HV854" t="s">
        <v>20</v>
      </c>
      <c r="HW854" t="s">
        <v>586</v>
      </c>
      <c r="HX854" t="s">
        <v>586</v>
      </c>
      <c r="HY854" t="s">
        <v>572</v>
      </c>
      <c r="IA854" t="s">
        <v>20</v>
      </c>
      <c r="IB854" t="s">
        <v>586</v>
      </c>
      <c r="IC854" t="s">
        <v>586</v>
      </c>
      <c r="ID854" t="s">
        <v>572</v>
      </c>
      <c r="JO854" t="s">
        <v>676</v>
      </c>
    </row>
    <row r="855" spans="1:275" customFormat="1" ht="14.4" x14ac:dyDescent="0.3">
      <c r="A855">
        <v>996</v>
      </c>
      <c r="B855" t="s">
        <v>3662</v>
      </c>
      <c r="C855" t="s">
        <v>608</v>
      </c>
      <c r="D855" t="s">
        <v>692</v>
      </c>
      <c r="E855" t="s">
        <v>693</v>
      </c>
      <c r="F855" t="s">
        <v>4036</v>
      </c>
      <c r="G855" t="s">
        <v>562</v>
      </c>
      <c r="CL855" t="s">
        <v>567</v>
      </c>
      <c r="CM855" t="s">
        <v>3642</v>
      </c>
      <c r="CN855" t="s">
        <v>3642</v>
      </c>
      <c r="CO855" t="s">
        <v>20</v>
      </c>
      <c r="CP855" t="s">
        <v>35</v>
      </c>
      <c r="CQ855" t="s">
        <v>3621</v>
      </c>
      <c r="CR855" t="s">
        <v>567</v>
      </c>
      <c r="CS855" t="s">
        <v>3854</v>
      </c>
      <c r="CT855" t="s">
        <v>3854</v>
      </c>
      <c r="CU855" t="s">
        <v>20</v>
      </c>
      <c r="CV855" t="s">
        <v>35</v>
      </c>
      <c r="CW855" t="s">
        <v>3621</v>
      </c>
      <c r="DD855" t="s">
        <v>567</v>
      </c>
      <c r="DE855" t="s">
        <v>4046</v>
      </c>
      <c r="DF855" t="s">
        <v>4046</v>
      </c>
      <c r="DG855" t="s">
        <v>20</v>
      </c>
      <c r="DH855" t="s">
        <v>35</v>
      </c>
      <c r="DI855" t="s">
        <v>3620</v>
      </c>
      <c r="DJ855" t="s">
        <v>567</v>
      </c>
      <c r="DK855" t="s">
        <v>3727</v>
      </c>
      <c r="DL855" t="s">
        <v>3727</v>
      </c>
      <c r="DM855" t="s">
        <v>20</v>
      </c>
      <c r="DN855" t="s">
        <v>35</v>
      </c>
      <c r="DO855" t="s">
        <v>3620</v>
      </c>
      <c r="DP855" t="s">
        <v>61</v>
      </c>
      <c r="DS855" t="s">
        <v>20</v>
      </c>
      <c r="DT855" t="s">
        <v>20</v>
      </c>
      <c r="GR855" t="s">
        <v>585</v>
      </c>
      <c r="HG855" t="s">
        <v>2876</v>
      </c>
      <c r="HH855" t="s">
        <v>2876</v>
      </c>
      <c r="HI855" t="s">
        <v>2876</v>
      </c>
      <c r="HJ855" t="s">
        <v>2876</v>
      </c>
      <c r="HK855" t="s">
        <v>2876</v>
      </c>
      <c r="HL855" t="s">
        <v>2877</v>
      </c>
      <c r="HM855" t="s">
        <v>2877</v>
      </c>
      <c r="HN855" t="s">
        <v>2877</v>
      </c>
      <c r="HO855" t="s">
        <v>2876</v>
      </c>
      <c r="HP855" t="s">
        <v>2876</v>
      </c>
      <c r="HQ855" t="s">
        <v>2876</v>
      </c>
      <c r="HR855" t="s">
        <v>2876</v>
      </c>
      <c r="HS855" t="s">
        <v>2876</v>
      </c>
      <c r="IA855" t="s">
        <v>20</v>
      </c>
      <c r="IB855" t="s">
        <v>3751</v>
      </c>
      <c r="IC855" t="s">
        <v>633</v>
      </c>
      <c r="ID855" t="s">
        <v>572</v>
      </c>
      <c r="JO855" t="s">
        <v>676</v>
      </c>
    </row>
    <row r="856" spans="1:275" customFormat="1" ht="14.4" x14ac:dyDescent="0.3">
      <c r="A856">
        <v>997</v>
      </c>
      <c r="B856" t="s">
        <v>3662</v>
      </c>
      <c r="C856" t="s">
        <v>608</v>
      </c>
      <c r="D856" t="s">
        <v>692</v>
      </c>
      <c r="E856" t="s">
        <v>693</v>
      </c>
      <c r="F856" t="s">
        <v>4036</v>
      </c>
      <c r="G856" t="s">
        <v>562</v>
      </c>
      <c r="CR856" t="s">
        <v>567</v>
      </c>
      <c r="CS856" t="s">
        <v>3734</v>
      </c>
      <c r="CT856" t="s">
        <v>3734</v>
      </c>
      <c r="CU856" t="s">
        <v>20</v>
      </c>
      <c r="CV856" t="s">
        <v>35</v>
      </c>
      <c r="CW856" t="s">
        <v>3620</v>
      </c>
      <c r="GR856" t="s">
        <v>585</v>
      </c>
      <c r="HG856" t="s">
        <v>2876</v>
      </c>
      <c r="HH856" t="s">
        <v>2876</v>
      </c>
      <c r="HI856" t="s">
        <v>2876</v>
      </c>
      <c r="HJ856" t="s">
        <v>2876</v>
      </c>
      <c r="HK856" t="s">
        <v>2877</v>
      </c>
      <c r="HL856" t="s">
        <v>2877</v>
      </c>
      <c r="HM856" t="s">
        <v>2876</v>
      </c>
      <c r="HN856" t="s">
        <v>2876</v>
      </c>
      <c r="HO856" t="s">
        <v>2876</v>
      </c>
      <c r="HP856" t="s">
        <v>2876</v>
      </c>
      <c r="HQ856" t="s">
        <v>2876</v>
      </c>
      <c r="HR856" t="s">
        <v>2876</v>
      </c>
      <c r="HS856" t="s">
        <v>2876</v>
      </c>
      <c r="IA856" t="s">
        <v>20</v>
      </c>
      <c r="IB856" t="s">
        <v>3751</v>
      </c>
      <c r="IC856" t="s">
        <v>633</v>
      </c>
      <c r="ID856" t="s">
        <v>572</v>
      </c>
      <c r="JO856" t="s">
        <v>676</v>
      </c>
    </row>
    <row r="857" spans="1:275" customFormat="1" ht="14.4" x14ac:dyDescent="0.3">
      <c r="A857">
        <v>998</v>
      </c>
      <c r="B857" t="s">
        <v>3662</v>
      </c>
      <c r="C857" t="s">
        <v>608</v>
      </c>
      <c r="D857" t="s">
        <v>692</v>
      </c>
      <c r="E857" t="s">
        <v>693</v>
      </c>
      <c r="F857" t="s">
        <v>4036</v>
      </c>
      <c r="G857" t="s">
        <v>562</v>
      </c>
      <c r="AA857" t="s">
        <v>567</v>
      </c>
      <c r="AB857" t="s">
        <v>619</v>
      </c>
      <c r="AC857" t="s">
        <v>3649</v>
      </c>
      <c r="AD857" t="s">
        <v>3698</v>
      </c>
      <c r="AE857" t="s">
        <v>20</v>
      </c>
      <c r="AF857" t="s">
        <v>35</v>
      </c>
      <c r="AG857" t="s">
        <v>3658</v>
      </c>
      <c r="AH857" t="s">
        <v>567</v>
      </c>
      <c r="AI857" t="s">
        <v>619</v>
      </c>
      <c r="AJ857" t="s">
        <v>3684</v>
      </c>
      <c r="AK857" t="s">
        <v>3833</v>
      </c>
      <c r="AL857" t="s">
        <v>20</v>
      </c>
      <c r="AM857" t="s">
        <v>35</v>
      </c>
      <c r="AN857" t="s">
        <v>3620</v>
      </c>
      <c r="AV857" t="s">
        <v>567</v>
      </c>
      <c r="AW857" t="s">
        <v>569</v>
      </c>
      <c r="AX857" t="s">
        <v>619</v>
      </c>
      <c r="AY857" t="s">
        <v>3629</v>
      </c>
      <c r="AZ857" t="s">
        <v>3783</v>
      </c>
      <c r="BA857" t="s">
        <v>20</v>
      </c>
      <c r="BB857" t="s">
        <v>35</v>
      </c>
      <c r="BC857" t="s">
        <v>3620</v>
      </c>
      <c r="BD857" t="s">
        <v>567</v>
      </c>
      <c r="BE857" t="s">
        <v>585</v>
      </c>
      <c r="BF857" t="s">
        <v>567</v>
      </c>
      <c r="BG857" t="s">
        <v>579</v>
      </c>
      <c r="BH857" t="s">
        <v>619</v>
      </c>
      <c r="BI857" t="s">
        <v>3642</v>
      </c>
      <c r="BJ857" t="s">
        <v>4037</v>
      </c>
      <c r="BK857" t="s">
        <v>20</v>
      </c>
      <c r="BL857" t="s">
        <v>35</v>
      </c>
      <c r="BM857" t="s">
        <v>3620</v>
      </c>
      <c r="BN857" t="s">
        <v>567</v>
      </c>
      <c r="BO857" t="s">
        <v>585</v>
      </c>
      <c r="BP857" t="s">
        <v>567</v>
      </c>
      <c r="BQ857" t="s">
        <v>3807</v>
      </c>
      <c r="BR857" t="s">
        <v>3629</v>
      </c>
      <c r="BS857" t="s">
        <v>3642</v>
      </c>
      <c r="BT857" t="s">
        <v>20</v>
      </c>
      <c r="BU857" t="s">
        <v>35</v>
      </c>
      <c r="BV857" t="s">
        <v>3624</v>
      </c>
      <c r="BW857" t="s">
        <v>567</v>
      </c>
      <c r="BX857" t="s">
        <v>607</v>
      </c>
      <c r="BY857" t="s">
        <v>581</v>
      </c>
      <c r="BZ857" t="s">
        <v>3644</v>
      </c>
      <c r="CA857" t="s">
        <v>3696</v>
      </c>
      <c r="CB857" t="s">
        <v>20</v>
      </c>
      <c r="CC857" t="s">
        <v>35</v>
      </c>
      <c r="CD857" t="s">
        <v>3621</v>
      </c>
      <c r="CE857" t="s">
        <v>567</v>
      </c>
      <c r="CF857" t="s">
        <v>584</v>
      </c>
      <c r="CG857" t="s">
        <v>3649</v>
      </c>
      <c r="CH857" t="s">
        <v>3675</v>
      </c>
      <c r="CI857" t="s">
        <v>20</v>
      </c>
      <c r="CJ857" t="s">
        <v>35</v>
      </c>
      <c r="CK857" t="s">
        <v>3620</v>
      </c>
      <c r="CX857" t="s">
        <v>567</v>
      </c>
      <c r="CY857" t="s">
        <v>3676</v>
      </c>
      <c r="CZ857" t="s">
        <v>3676</v>
      </c>
      <c r="DA857" t="s">
        <v>20</v>
      </c>
      <c r="DB857" t="s">
        <v>35</v>
      </c>
      <c r="DC857" t="s">
        <v>3674</v>
      </c>
      <c r="EC857" t="s">
        <v>567</v>
      </c>
      <c r="ED857" t="s">
        <v>588</v>
      </c>
      <c r="EE857" t="s">
        <v>3631</v>
      </c>
      <c r="EF857" t="s">
        <v>3892</v>
      </c>
      <c r="FP857" t="s">
        <v>585</v>
      </c>
      <c r="GD857" t="s">
        <v>2876</v>
      </c>
      <c r="GE857" t="s">
        <v>2876</v>
      </c>
      <c r="GF857" t="s">
        <v>2876</v>
      </c>
      <c r="GG857" t="s">
        <v>2876</v>
      </c>
      <c r="GH857" t="s">
        <v>2876</v>
      </c>
      <c r="GI857" t="s">
        <v>2877</v>
      </c>
      <c r="GJ857" t="s">
        <v>2877</v>
      </c>
      <c r="GK857" t="s">
        <v>2876</v>
      </c>
      <c r="GL857" t="s">
        <v>2876</v>
      </c>
      <c r="GM857" t="s">
        <v>2876</v>
      </c>
      <c r="GN857" t="s">
        <v>2876</v>
      </c>
      <c r="GO857" t="s">
        <v>2876</v>
      </c>
      <c r="GP857" t="s">
        <v>2876</v>
      </c>
      <c r="GR857" t="s">
        <v>585</v>
      </c>
      <c r="HG857" t="s">
        <v>2876</v>
      </c>
      <c r="HH857" t="s">
        <v>2876</v>
      </c>
      <c r="HI857" t="s">
        <v>2876</v>
      </c>
      <c r="HJ857" t="s">
        <v>2876</v>
      </c>
      <c r="HK857" t="s">
        <v>2876</v>
      </c>
      <c r="HL857" t="s">
        <v>2877</v>
      </c>
      <c r="HM857" t="s">
        <v>2877</v>
      </c>
      <c r="HN857" t="s">
        <v>2876</v>
      </c>
      <c r="HO857" t="s">
        <v>2876</v>
      </c>
      <c r="HP857" t="s">
        <v>2876</v>
      </c>
      <c r="HQ857" t="s">
        <v>2876</v>
      </c>
      <c r="HR857" t="s">
        <v>2876</v>
      </c>
      <c r="HS857" t="s">
        <v>2876</v>
      </c>
      <c r="HU857" t="s">
        <v>20</v>
      </c>
      <c r="HV857" t="s">
        <v>20</v>
      </c>
      <c r="HW857" t="s">
        <v>586</v>
      </c>
      <c r="HX857" t="s">
        <v>586</v>
      </c>
      <c r="HY857" t="s">
        <v>572</v>
      </c>
      <c r="IA857" t="s">
        <v>20</v>
      </c>
      <c r="IB857" t="s">
        <v>586</v>
      </c>
      <c r="IC857" t="s">
        <v>586</v>
      </c>
      <c r="ID857" t="s">
        <v>572</v>
      </c>
      <c r="JO857" t="s">
        <v>676</v>
      </c>
    </row>
    <row r="858" spans="1:275" customFormat="1" ht="14.4" x14ac:dyDescent="0.3">
      <c r="A858">
        <v>999</v>
      </c>
      <c r="B858" t="s">
        <v>3662</v>
      </c>
      <c r="C858" t="s">
        <v>608</v>
      </c>
      <c r="D858" t="s">
        <v>692</v>
      </c>
      <c r="E858" t="s">
        <v>693</v>
      </c>
      <c r="F858" t="s">
        <v>4036</v>
      </c>
      <c r="G858" t="s">
        <v>562</v>
      </c>
      <c r="CX858" t="s">
        <v>567</v>
      </c>
      <c r="CY858" t="s">
        <v>3684</v>
      </c>
      <c r="CZ858" t="s">
        <v>3684</v>
      </c>
      <c r="DA858" t="s">
        <v>20</v>
      </c>
      <c r="DB858" t="s">
        <v>20</v>
      </c>
      <c r="DC858" t="s">
        <v>3621</v>
      </c>
      <c r="DY858" t="s">
        <v>567</v>
      </c>
      <c r="GR858" t="s">
        <v>585</v>
      </c>
      <c r="HG858" t="s">
        <v>2876</v>
      </c>
      <c r="HH858" t="s">
        <v>2876</v>
      </c>
      <c r="HI858" t="s">
        <v>2876</v>
      </c>
      <c r="HJ858" t="s">
        <v>2876</v>
      </c>
      <c r="HK858" t="s">
        <v>2877</v>
      </c>
      <c r="HL858" t="s">
        <v>2877</v>
      </c>
      <c r="HM858" t="s">
        <v>2876</v>
      </c>
      <c r="HN858" t="s">
        <v>2876</v>
      </c>
      <c r="HO858" t="s">
        <v>2876</v>
      </c>
      <c r="HP858" t="s">
        <v>2876</v>
      </c>
      <c r="HQ858" t="s">
        <v>2876</v>
      </c>
      <c r="HR858" t="s">
        <v>2876</v>
      </c>
      <c r="HS858" t="s">
        <v>2876</v>
      </c>
      <c r="IA858" t="s">
        <v>20</v>
      </c>
      <c r="IB858" t="s">
        <v>586</v>
      </c>
      <c r="IC858" t="s">
        <v>586</v>
      </c>
      <c r="ID858" t="s">
        <v>572</v>
      </c>
      <c r="JO858" t="s">
        <v>676</v>
      </c>
    </row>
    <row r="859" spans="1:275" customFormat="1" ht="14.4" x14ac:dyDescent="0.3">
      <c r="A859">
        <v>1002</v>
      </c>
      <c r="B859" t="s">
        <v>3662</v>
      </c>
      <c r="C859" t="s">
        <v>608</v>
      </c>
      <c r="D859" t="s">
        <v>692</v>
      </c>
      <c r="E859" t="s">
        <v>693</v>
      </c>
      <c r="F859" t="s">
        <v>4036</v>
      </c>
      <c r="G859" t="s">
        <v>562</v>
      </c>
      <c r="CR859" t="s">
        <v>567</v>
      </c>
      <c r="CS859" t="s">
        <v>3804</v>
      </c>
      <c r="CT859" t="s">
        <v>3804</v>
      </c>
      <c r="CU859" t="s">
        <v>20</v>
      </c>
      <c r="CV859" t="s">
        <v>35</v>
      </c>
      <c r="CW859" t="s">
        <v>3620</v>
      </c>
      <c r="DD859" t="s">
        <v>567</v>
      </c>
      <c r="DE859" t="s">
        <v>3866</v>
      </c>
      <c r="DF859" t="s">
        <v>3866</v>
      </c>
      <c r="DG859" t="s">
        <v>20</v>
      </c>
      <c r="DH859" t="s">
        <v>35</v>
      </c>
      <c r="DI859" t="s">
        <v>3620</v>
      </c>
      <c r="GR859" t="s">
        <v>585</v>
      </c>
      <c r="HG859" t="s">
        <v>2877</v>
      </c>
      <c r="HH859" t="s">
        <v>2876</v>
      </c>
      <c r="HI859" t="s">
        <v>2876</v>
      </c>
      <c r="HJ859" t="s">
        <v>2876</v>
      </c>
      <c r="HK859" t="s">
        <v>2876</v>
      </c>
      <c r="HL859" t="s">
        <v>2877</v>
      </c>
      <c r="HM859" t="s">
        <v>2877</v>
      </c>
      <c r="HN859" t="s">
        <v>2876</v>
      </c>
      <c r="HO859" t="s">
        <v>2876</v>
      </c>
      <c r="HP859" t="s">
        <v>2876</v>
      </c>
      <c r="HQ859" t="s">
        <v>2876</v>
      </c>
      <c r="HR859" t="s">
        <v>2876</v>
      </c>
      <c r="HS859" t="s">
        <v>2876</v>
      </c>
      <c r="IA859" t="s">
        <v>20</v>
      </c>
      <c r="IB859" t="s">
        <v>3751</v>
      </c>
      <c r="IC859" t="s">
        <v>633</v>
      </c>
      <c r="ID859" t="s">
        <v>593</v>
      </c>
    </row>
    <row r="860" spans="1:275" customFormat="1" ht="14.4" x14ac:dyDescent="0.3">
      <c r="A860">
        <v>1033</v>
      </c>
      <c r="B860" t="s">
        <v>3683</v>
      </c>
      <c r="C860" t="s">
        <v>608</v>
      </c>
      <c r="D860" t="s">
        <v>682</v>
      </c>
      <c r="E860" t="s">
        <v>1700</v>
      </c>
      <c r="F860" t="s">
        <v>4047</v>
      </c>
      <c r="G860" t="s">
        <v>562</v>
      </c>
      <c r="H860" t="s">
        <v>567</v>
      </c>
      <c r="I860" t="s">
        <v>564</v>
      </c>
      <c r="J860" t="s">
        <v>576</v>
      </c>
      <c r="K860" t="s">
        <v>3629</v>
      </c>
      <c r="L860" t="s">
        <v>3629</v>
      </c>
      <c r="M860" t="s">
        <v>20</v>
      </c>
      <c r="N860" t="s">
        <v>20</v>
      </c>
      <c r="O860" t="s">
        <v>3689</v>
      </c>
      <c r="P860" t="s">
        <v>61</v>
      </c>
      <c r="BF860" t="s">
        <v>563</v>
      </c>
      <c r="BG860" t="s">
        <v>579</v>
      </c>
      <c r="BH860" t="s">
        <v>576</v>
      </c>
      <c r="BI860" t="s">
        <v>3804</v>
      </c>
      <c r="BJ860" t="s">
        <v>3804</v>
      </c>
      <c r="BK860" t="s">
        <v>20</v>
      </c>
      <c r="BL860" t="s">
        <v>20</v>
      </c>
      <c r="BM860" t="s">
        <v>3633</v>
      </c>
      <c r="BN860" t="s">
        <v>61</v>
      </c>
      <c r="CE860" t="s">
        <v>563</v>
      </c>
      <c r="CF860" t="s">
        <v>615</v>
      </c>
      <c r="CG860" t="s">
        <v>3684</v>
      </c>
      <c r="CH860" t="s">
        <v>3684</v>
      </c>
      <c r="CI860" t="s">
        <v>35</v>
      </c>
      <c r="CJ860" t="s">
        <v>35</v>
      </c>
      <c r="CK860" t="s">
        <v>3643</v>
      </c>
      <c r="FP860" t="s">
        <v>570</v>
      </c>
      <c r="FQ860" t="s">
        <v>2876</v>
      </c>
      <c r="FR860" t="s">
        <v>2877</v>
      </c>
      <c r="FS860" t="s">
        <v>2876</v>
      </c>
      <c r="FT860" t="s">
        <v>2876</v>
      </c>
      <c r="FU860" t="s">
        <v>2876</v>
      </c>
      <c r="FV860" t="s">
        <v>2876</v>
      </c>
      <c r="FW860" t="s">
        <v>2876</v>
      </c>
      <c r="FX860" t="s">
        <v>2876</v>
      </c>
      <c r="FY860" t="s">
        <v>2876</v>
      </c>
      <c r="FZ860" t="s">
        <v>2876</v>
      </c>
      <c r="GA860" t="s">
        <v>2876</v>
      </c>
      <c r="GB860" t="s">
        <v>2876</v>
      </c>
      <c r="GC860" t="s">
        <v>2876</v>
      </c>
      <c r="GR860" t="s">
        <v>570</v>
      </c>
      <c r="GS860" t="s">
        <v>2876</v>
      </c>
      <c r="GT860" t="s">
        <v>2877</v>
      </c>
      <c r="GU860" t="s">
        <v>2876</v>
      </c>
      <c r="GV860" t="s">
        <v>2876</v>
      </c>
      <c r="GW860" t="s">
        <v>2876</v>
      </c>
      <c r="GX860" t="s">
        <v>2876</v>
      </c>
      <c r="GY860" t="s">
        <v>2876</v>
      </c>
      <c r="GZ860" t="s">
        <v>2876</v>
      </c>
      <c r="HA860" t="s">
        <v>2876</v>
      </c>
      <c r="HB860" t="s">
        <v>2876</v>
      </c>
      <c r="HC860" t="s">
        <v>2876</v>
      </c>
      <c r="HD860" t="s">
        <v>2876</v>
      </c>
      <c r="HE860" t="s">
        <v>2876</v>
      </c>
      <c r="HU860" t="s">
        <v>20</v>
      </c>
      <c r="HV860" t="s">
        <v>20</v>
      </c>
      <c r="HW860" t="s">
        <v>4048</v>
      </c>
      <c r="HX860" t="s">
        <v>4048</v>
      </c>
      <c r="HY860" t="s">
        <v>572</v>
      </c>
      <c r="IA860" t="s">
        <v>20</v>
      </c>
      <c r="IB860" t="s">
        <v>4048</v>
      </c>
      <c r="IC860" t="s">
        <v>4048</v>
      </c>
      <c r="ID860" t="s">
        <v>593</v>
      </c>
    </row>
    <row r="861" spans="1:275" customFormat="1" ht="14.4" x14ac:dyDescent="0.3">
      <c r="A861">
        <v>1036</v>
      </c>
      <c r="B861" t="s">
        <v>3683</v>
      </c>
      <c r="C861" t="s">
        <v>608</v>
      </c>
      <c r="D861" t="s">
        <v>682</v>
      </c>
      <c r="E861" t="s">
        <v>1700</v>
      </c>
      <c r="F861" t="s">
        <v>4047</v>
      </c>
      <c r="G861" t="s">
        <v>562</v>
      </c>
      <c r="H861" t="s">
        <v>567</v>
      </c>
      <c r="I861" t="s">
        <v>564</v>
      </c>
      <c r="J861" t="s">
        <v>576</v>
      </c>
      <c r="K861" t="s">
        <v>3629</v>
      </c>
      <c r="L861" t="s">
        <v>3629</v>
      </c>
      <c r="M861" t="s">
        <v>20</v>
      </c>
      <c r="N861" t="s">
        <v>20</v>
      </c>
      <c r="O861" t="s">
        <v>3643</v>
      </c>
      <c r="P861" t="s">
        <v>61</v>
      </c>
      <c r="BF861" t="s">
        <v>563</v>
      </c>
      <c r="BG861" t="s">
        <v>579</v>
      </c>
      <c r="BH861" t="s">
        <v>576</v>
      </c>
      <c r="BI861" t="s">
        <v>3804</v>
      </c>
      <c r="BJ861" t="s">
        <v>3804</v>
      </c>
      <c r="BK861" t="s">
        <v>20</v>
      </c>
      <c r="BL861" t="s">
        <v>20</v>
      </c>
      <c r="BM861" t="s">
        <v>3655</v>
      </c>
      <c r="BN861" t="s">
        <v>61</v>
      </c>
      <c r="BP861" t="s">
        <v>567</v>
      </c>
      <c r="BQ861" t="s">
        <v>576</v>
      </c>
      <c r="BR861" t="s">
        <v>3804</v>
      </c>
      <c r="BS861" t="s">
        <v>3804</v>
      </c>
      <c r="BT861" t="s">
        <v>35</v>
      </c>
      <c r="BU861" t="s">
        <v>20</v>
      </c>
      <c r="BV861" t="s">
        <v>3782</v>
      </c>
      <c r="BW861" t="s">
        <v>563</v>
      </c>
      <c r="BX861" t="s">
        <v>607</v>
      </c>
      <c r="BY861" t="s">
        <v>659</v>
      </c>
      <c r="BZ861" t="s">
        <v>3866</v>
      </c>
      <c r="CA861" t="s">
        <v>4049</v>
      </c>
      <c r="CB861" t="s">
        <v>35</v>
      </c>
      <c r="CC861" t="s">
        <v>35</v>
      </c>
      <c r="CD861" t="s">
        <v>3624</v>
      </c>
      <c r="CE861" t="s">
        <v>567</v>
      </c>
      <c r="CF861" t="s">
        <v>615</v>
      </c>
      <c r="CG861" t="s">
        <v>3684</v>
      </c>
      <c r="CH861" t="s">
        <v>3684</v>
      </c>
      <c r="CI861" t="s">
        <v>35</v>
      </c>
      <c r="CJ861" t="s">
        <v>35</v>
      </c>
      <c r="CK861" t="s">
        <v>3658</v>
      </c>
      <c r="FP861" t="s">
        <v>570</v>
      </c>
      <c r="FQ861" t="s">
        <v>2876</v>
      </c>
      <c r="FR861" t="s">
        <v>2877</v>
      </c>
      <c r="FS861" t="s">
        <v>2876</v>
      </c>
      <c r="FT861" t="s">
        <v>2876</v>
      </c>
      <c r="FU861" t="s">
        <v>2876</v>
      </c>
      <c r="FV861" t="s">
        <v>2876</v>
      </c>
      <c r="FW861" t="s">
        <v>2876</v>
      </c>
      <c r="FX861" t="s">
        <v>2876</v>
      </c>
      <c r="FY861" t="s">
        <v>2876</v>
      </c>
      <c r="FZ861" t="s">
        <v>2876</v>
      </c>
      <c r="GA861" t="s">
        <v>2876</v>
      </c>
      <c r="GB861" t="s">
        <v>2876</v>
      </c>
      <c r="GC861" t="s">
        <v>2876</v>
      </c>
      <c r="GR861" t="s">
        <v>570</v>
      </c>
      <c r="GS861" t="s">
        <v>2876</v>
      </c>
      <c r="GT861" t="s">
        <v>2877</v>
      </c>
      <c r="GU861" t="s">
        <v>2876</v>
      </c>
      <c r="GV861" t="s">
        <v>2876</v>
      </c>
      <c r="GW861" t="s">
        <v>2876</v>
      </c>
      <c r="GX861" t="s">
        <v>2876</v>
      </c>
      <c r="GY861" t="s">
        <v>2876</v>
      </c>
      <c r="GZ861" t="s">
        <v>2876</v>
      </c>
      <c r="HA861" t="s">
        <v>2876</v>
      </c>
      <c r="HB861" t="s">
        <v>2876</v>
      </c>
      <c r="HC861" t="s">
        <v>2876</v>
      </c>
      <c r="HD861" t="s">
        <v>2876</v>
      </c>
      <c r="HE861" t="s">
        <v>2876</v>
      </c>
      <c r="HU861" t="s">
        <v>20</v>
      </c>
      <c r="HV861" t="s">
        <v>20</v>
      </c>
      <c r="HW861" t="s">
        <v>4048</v>
      </c>
      <c r="HX861" t="s">
        <v>4048</v>
      </c>
      <c r="HY861" t="s">
        <v>572</v>
      </c>
      <c r="IA861" t="s">
        <v>20</v>
      </c>
      <c r="IB861" t="s">
        <v>4048</v>
      </c>
      <c r="IC861" t="s">
        <v>4048</v>
      </c>
      <c r="ID861" t="s">
        <v>593</v>
      </c>
    </row>
    <row r="862" spans="1:275" customFormat="1" ht="14.4" x14ac:dyDescent="0.3">
      <c r="A862">
        <v>1037</v>
      </c>
      <c r="B862" t="s">
        <v>3683</v>
      </c>
      <c r="C862" t="s">
        <v>608</v>
      </c>
      <c r="D862" t="s">
        <v>682</v>
      </c>
      <c r="E862" t="s">
        <v>1700</v>
      </c>
      <c r="F862" t="s">
        <v>4047</v>
      </c>
      <c r="G862" t="s">
        <v>562</v>
      </c>
      <c r="H862" t="s">
        <v>563</v>
      </c>
      <c r="I862" t="s">
        <v>564</v>
      </c>
      <c r="J862" t="s">
        <v>576</v>
      </c>
      <c r="K862" t="s">
        <v>3629</v>
      </c>
      <c r="L862" t="s">
        <v>3629</v>
      </c>
      <c r="M862" t="s">
        <v>20</v>
      </c>
      <c r="N862" t="s">
        <v>20</v>
      </c>
      <c r="O862" t="s">
        <v>3655</v>
      </c>
      <c r="P862" t="s">
        <v>61</v>
      </c>
      <c r="BF862" t="s">
        <v>563</v>
      </c>
      <c r="BG862" t="s">
        <v>579</v>
      </c>
      <c r="BH862" t="s">
        <v>576</v>
      </c>
      <c r="BI862" t="s">
        <v>3804</v>
      </c>
      <c r="BJ862" t="s">
        <v>3804</v>
      </c>
      <c r="BK862" t="s">
        <v>20</v>
      </c>
      <c r="BL862" t="s">
        <v>20</v>
      </c>
      <c r="BM862" t="s">
        <v>3633</v>
      </c>
      <c r="BN862" t="s">
        <v>61</v>
      </c>
      <c r="BP862" t="s">
        <v>563</v>
      </c>
      <c r="BQ862" t="s">
        <v>576</v>
      </c>
      <c r="BR862" t="s">
        <v>3804</v>
      </c>
      <c r="BS862" t="s">
        <v>3804</v>
      </c>
      <c r="BT862" t="s">
        <v>35</v>
      </c>
      <c r="BU862" t="s">
        <v>20</v>
      </c>
      <c r="BV862" t="s">
        <v>3658</v>
      </c>
      <c r="CE862" t="s">
        <v>563</v>
      </c>
      <c r="CF862" t="s">
        <v>615</v>
      </c>
      <c r="CG862" t="s">
        <v>3684</v>
      </c>
      <c r="CH862" t="s">
        <v>3684</v>
      </c>
      <c r="CI862" t="s">
        <v>20</v>
      </c>
      <c r="CJ862" t="s">
        <v>35</v>
      </c>
      <c r="CK862" t="s">
        <v>3862</v>
      </c>
      <c r="CR862" t="s">
        <v>563</v>
      </c>
      <c r="CS862" t="s">
        <v>3741</v>
      </c>
      <c r="CT862" t="s">
        <v>3741</v>
      </c>
      <c r="CU862" t="s">
        <v>35</v>
      </c>
      <c r="CV862" t="s">
        <v>20</v>
      </c>
      <c r="CW862" t="s">
        <v>3646</v>
      </c>
      <c r="FP862" t="s">
        <v>570</v>
      </c>
      <c r="FQ862" t="s">
        <v>2876</v>
      </c>
      <c r="FR862" t="s">
        <v>2877</v>
      </c>
      <c r="FS862" t="s">
        <v>2876</v>
      </c>
      <c r="FT862" t="s">
        <v>2876</v>
      </c>
      <c r="FU862" t="s">
        <v>2876</v>
      </c>
      <c r="FV862" t="s">
        <v>2876</v>
      </c>
      <c r="FW862" t="s">
        <v>2876</v>
      </c>
      <c r="FX862" t="s">
        <v>2876</v>
      </c>
      <c r="FY862" t="s">
        <v>2876</v>
      </c>
      <c r="FZ862" t="s">
        <v>2876</v>
      </c>
      <c r="GA862" t="s">
        <v>2876</v>
      </c>
      <c r="GB862" t="s">
        <v>2876</v>
      </c>
      <c r="GC862" t="s">
        <v>2876</v>
      </c>
      <c r="GR862" t="s">
        <v>585</v>
      </c>
      <c r="HG862" t="s">
        <v>2876</v>
      </c>
      <c r="HH862" t="s">
        <v>2876</v>
      </c>
      <c r="HI862" t="s">
        <v>2877</v>
      </c>
      <c r="HJ862" t="s">
        <v>2876</v>
      </c>
      <c r="HK862" t="s">
        <v>2876</v>
      </c>
      <c r="HL862" t="s">
        <v>2876</v>
      </c>
      <c r="HM862" t="s">
        <v>2876</v>
      </c>
      <c r="HN862" t="s">
        <v>2876</v>
      </c>
      <c r="HO862" t="s">
        <v>2876</v>
      </c>
      <c r="HP862" t="s">
        <v>2876</v>
      </c>
      <c r="HQ862" t="s">
        <v>2876</v>
      </c>
      <c r="HR862" t="s">
        <v>2876</v>
      </c>
      <c r="HS862" t="s">
        <v>2876</v>
      </c>
      <c r="HU862" t="s">
        <v>20</v>
      </c>
      <c r="HV862" t="s">
        <v>20</v>
      </c>
      <c r="HW862" t="s">
        <v>4048</v>
      </c>
      <c r="HX862" t="s">
        <v>4048</v>
      </c>
      <c r="HY862" t="s">
        <v>572</v>
      </c>
      <c r="IA862" t="s">
        <v>20</v>
      </c>
      <c r="IB862" t="s">
        <v>4048</v>
      </c>
      <c r="IC862" t="s">
        <v>4048</v>
      </c>
      <c r="ID862" t="s">
        <v>593</v>
      </c>
    </row>
    <row r="863" spans="1:275" customFormat="1" ht="14.4" x14ac:dyDescent="0.3">
      <c r="A863">
        <v>1038</v>
      </c>
      <c r="B863" t="s">
        <v>3683</v>
      </c>
      <c r="C863" t="s">
        <v>608</v>
      </c>
      <c r="D863" t="s">
        <v>682</v>
      </c>
      <c r="E863" t="s">
        <v>1700</v>
      </c>
      <c r="F863" t="s">
        <v>4047</v>
      </c>
      <c r="G863" t="s">
        <v>562</v>
      </c>
      <c r="H863" t="s">
        <v>567</v>
      </c>
      <c r="I863" t="s">
        <v>564</v>
      </c>
      <c r="J863" t="s">
        <v>576</v>
      </c>
      <c r="K863" t="s">
        <v>3629</v>
      </c>
      <c r="L863" t="s">
        <v>3629</v>
      </c>
      <c r="M863" t="s">
        <v>20</v>
      </c>
      <c r="N863" t="s">
        <v>20</v>
      </c>
      <c r="O863" t="s">
        <v>3624</v>
      </c>
      <c r="P863" t="s">
        <v>61</v>
      </c>
      <c r="BF863" t="s">
        <v>563</v>
      </c>
      <c r="BG863" t="s">
        <v>579</v>
      </c>
      <c r="BH863" t="s">
        <v>576</v>
      </c>
      <c r="BI863" t="s">
        <v>3804</v>
      </c>
      <c r="BJ863" t="s">
        <v>3804</v>
      </c>
      <c r="BK863" t="s">
        <v>20</v>
      </c>
      <c r="BL863" t="s">
        <v>20</v>
      </c>
      <c r="BM863" t="s">
        <v>3658</v>
      </c>
      <c r="BN863" t="s">
        <v>61</v>
      </c>
      <c r="BP863" t="s">
        <v>563</v>
      </c>
      <c r="BQ863" t="s">
        <v>576</v>
      </c>
      <c r="BR863" t="s">
        <v>3804</v>
      </c>
      <c r="BS863" t="s">
        <v>3804</v>
      </c>
      <c r="BT863" t="s">
        <v>20</v>
      </c>
      <c r="BU863" t="s">
        <v>20</v>
      </c>
      <c r="BV863" t="s">
        <v>3655</v>
      </c>
      <c r="BW863" t="s">
        <v>563</v>
      </c>
      <c r="BX863" t="s">
        <v>607</v>
      </c>
      <c r="BY863" t="s">
        <v>659</v>
      </c>
      <c r="BZ863" t="s">
        <v>3804</v>
      </c>
      <c r="CA863" t="s">
        <v>3707</v>
      </c>
      <c r="CB863" t="s">
        <v>35</v>
      </c>
      <c r="CC863" t="s">
        <v>20</v>
      </c>
      <c r="CD863" t="s">
        <v>3633</v>
      </c>
      <c r="CE863" t="s">
        <v>563</v>
      </c>
      <c r="CF863" t="s">
        <v>615</v>
      </c>
      <c r="CG863" t="s">
        <v>3684</v>
      </c>
      <c r="CH863" t="s">
        <v>3684</v>
      </c>
      <c r="CI863" t="s">
        <v>35</v>
      </c>
      <c r="CJ863" t="s">
        <v>35</v>
      </c>
      <c r="CK863" t="s">
        <v>3658</v>
      </c>
      <c r="CR863" t="s">
        <v>563</v>
      </c>
      <c r="CS863" t="s">
        <v>3741</v>
      </c>
      <c r="CT863" t="s">
        <v>3741</v>
      </c>
      <c r="CU863" t="s">
        <v>35</v>
      </c>
      <c r="CV863" t="s">
        <v>35</v>
      </c>
      <c r="CW863" t="s">
        <v>3862</v>
      </c>
      <c r="FP863" t="s">
        <v>570</v>
      </c>
      <c r="FQ863" t="s">
        <v>2876</v>
      </c>
      <c r="FR863" t="s">
        <v>2877</v>
      </c>
      <c r="FS863" t="s">
        <v>2876</v>
      </c>
      <c r="FT863" t="s">
        <v>2876</v>
      </c>
      <c r="FU863" t="s">
        <v>2876</v>
      </c>
      <c r="FV863" t="s">
        <v>2876</v>
      </c>
      <c r="FW863" t="s">
        <v>2876</v>
      </c>
      <c r="FX863" t="s">
        <v>2876</v>
      </c>
      <c r="FY863" t="s">
        <v>2876</v>
      </c>
      <c r="FZ863" t="s">
        <v>2876</v>
      </c>
      <c r="GA863" t="s">
        <v>2876</v>
      </c>
      <c r="GB863" t="s">
        <v>2876</v>
      </c>
      <c r="GC863" t="s">
        <v>2876</v>
      </c>
      <c r="GR863" t="s">
        <v>585</v>
      </c>
      <c r="HG863" t="s">
        <v>2876</v>
      </c>
      <c r="HH863" t="s">
        <v>2876</v>
      </c>
      <c r="HI863" t="s">
        <v>2877</v>
      </c>
      <c r="HJ863" t="s">
        <v>2876</v>
      </c>
      <c r="HK863" t="s">
        <v>2876</v>
      </c>
      <c r="HL863" t="s">
        <v>2876</v>
      </c>
      <c r="HM863" t="s">
        <v>2876</v>
      </c>
      <c r="HN863" t="s">
        <v>2876</v>
      </c>
      <c r="HO863" t="s">
        <v>2876</v>
      </c>
      <c r="HP863" t="s">
        <v>2876</v>
      </c>
      <c r="HQ863" t="s">
        <v>2876</v>
      </c>
      <c r="HR863" t="s">
        <v>2876</v>
      </c>
      <c r="HS863" t="s">
        <v>2876</v>
      </c>
      <c r="HU863" t="s">
        <v>20</v>
      </c>
      <c r="HV863" t="s">
        <v>20</v>
      </c>
      <c r="HW863" t="s">
        <v>4048</v>
      </c>
      <c r="HX863" t="s">
        <v>4048</v>
      </c>
      <c r="HY863" t="s">
        <v>572</v>
      </c>
      <c r="IA863" t="s">
        <v>20</v>
      </c>
      <c r="IB863" t="s">
        <v>4048</v>
      </c>
      <c r="IC863" t="s">
        <v>4048</v>
      </c>
      <c r="ID863" t="s">
        <v>593</v>
      </c>
    </row>
    <row r="864" spans="1:275" customFormat="1" ht="14.4" x14ac:dyDescent="0.3">
      <c r="A864">
        <v>1039</v>
      </c>
      <c r="B864" t="s">
        <v>3683</v>
      </c>
      <c r="C864" t="s">
        <v>608</v>
      </c>
      <c r="D864" t="s">
        <v>682</v>
      </c>
      <c r="E864" t="s">
        <v>1700</v>
      </c>
      <c r="F864" t="s">
        <v>2440</v>
      </c>
      <c r="G864" t="s">
        <v>562</v>
      </c>
      <c r="EG864" t="s">
        <v>563</v>
      </c>
      <c r="EH864" t="s">
        <v>3708</v>
      </c>
      <c r="EI864" t="s">
        <v>3708</v>
      </c>
    </row>
    <row r="865" spans="1:382" customFormat="1" ht="14.4" x14ac:dyDescent="0.3">
      <c r="A865">
        <v>1040</v>
      </c>
      <c r="B865" t="s">
        <v>3683</v>
      </c>
      <c r="C865" t="s">
        <v>608</v>
      </c>
      <c r="D865" t="s">
        <v>682</v>
      </c>
      <c r="E865" t="s">
        <v>1700</v>
      </c>
      <c r="F865" t="s">
        <v>4047</v>
      </c>
      <c r="G865" t="s">
        <v>562</v>
      </c>
      <c r="BP865" t="s">
        <v>563</v>
      </c>
      <c r="BQ865" t="s">
        <v>576</v>
      </c>
      <c r="BR865" t="s">
        <v>3804</v>
      </c>
      <c r="BS865" t="s">
        <v>3804</v>
      </c>
      <c r="BT865" t="s">
        <v>35</v>
      </c>
      <c r="BU865" t="s">
        <v>20</v>
      </c>
      <c r="BV865" t="s">
        <v>3658</v>
      </c>
      <c r="BW865" t="s">
        <v>563</v>
      </c>
      <c r="BX865" t="s">
        <v>607</v>
      </c>
      <c r="BY865" t="s">
        <v>659</v>
      </c>
      <c r="BZ865" t="s">
        <v>3804</v>
      </c>
      <c r="CA865" t="s">
        <v>3707</v>
      </c>
      <c r="CB865" t="s">
        <v>35</v>
      </c>
      <c r="CC865" t="s">
        <v>20</v>
      </c>
      <c r="CD865" t="s">
        <v>3658</v>
      </c>
      <c r="CE865" t="s">
        <v>563</v>
      </c>
      <c r="CF865" t="s">
        <v>615</v>
      </c>
      <c r="CG865" t="s">
        <v>3684</v>
      </c>
      <c r="CH865" t="s">
        <v>3684</v>
      </c>
      <c r="CI865" t="s">
        <v>35</v>
      </c>
      <c r="CJ865" t="s">
        <v>35</v>
      </c>
      <c r="CK865" t="s">
        <v>3658</v>
      </c>
      <c r="CR865" t="s">
        <v>563</v>
      </c>
      <c r="CS865" t="s">
        <v>3741</v>
      </c>
      <c r="CT865" t="s">
        <v>3741</v>
      </c>
      <c r="CU865" t="s">
        <v>35</v>
      </c>
      <c r="CV865" t="s">
        <v>35</v>
      </c>
      <c r="CW865" t="s">
        <v>3658</v>
      </c>
      <c r="FP865" t="s">
        <v>570</v>
      </c>
      <c r="FQ865" t="s">
        <v>2876</v>
      </c>
      <c r="FR865" t="s">
        <v>2877</v>
      </c>
      <c r="FS865" t="s">
        <v>2876</v>
      </c>
      <c r="FT865" t="s">
        <v>2876</v>
      </c>
      <c r="FU865" t="s">
        <v>2876</v>
      </c>
      <c r="FV865" t="s">
        <v>2876</v>
      </c>
      <c r="FW865" t="s">
        <v>2876</v>
      </c>
      <c r="FX865" t="s">
        <v>2876</v>
      </c>
      <c r="FY865" t="s">
        <v>2876</v>
      </c>
      <c r="FZ865" t="s">
        <v>2876</v>
      </c>
      <c r="GA865" t="s">
        <v>2876</v>
      </c>
      <c r="GB865" t="s">
        <v>2876</v>
      </c>
      <c r="GC865" t="s">
        <v>2876</v>
      </c>
      <c r="GR865" t="s">
        <v>585</v>
      </c>
      <c r="HG865" t="s">
        <v>2876</v>
      </c>
      <c r="HH865" t="s">
        <v>2876</v>
      </c>
      <c r="HI865" t="s">
        <v>2877</v>
      </c>
      <c r="HJ865" t="s">
        <v>2876</v>
      </c>
      <c r="HK865" t="s">
        <v>2876</v>
      </c>
      <c r="HL865" t="s">
        <v>2876</v>
      </c>
      <c r="HM865" t="s">
        <v>2876</v>
      </c>
      <c r="HN865" t="s">
        <v>2876</v>
      </c>
      <c r="HO865" t="s">
        <v>2876</v>
      </c>
      <c r="HP865" t="s">
        <v>2876</v>
      </c>
      <c r="HQ865" t="s">
        <v>2876</v>
      </c>
      <c r="HR865" t="s">
        <v>2876</v>
      </c>
      <c r="HS865" t="s">
        <v>2876</v>
      </c>
      <c r="HU865" t="s">
        <v>20</v>
      </c>
      <c r="HV865" t="s">
        <v>20</v>
      </c>
      <c r="HW865" t="s">
        <v>4048</v>
      </c>
      <c r="HX865" t="s">
        <v>4048</v>
      </c>
      <c r="HY865" t="s">
        <v>593</v>
      </c>
      <c r="IA865" t="s">
        <v>20</v>
      </c>
      <c r="IB865" t="s">
        <v>4048</v>
      </c>
      <c r="IC865" t="s">
        <v>4048</v>
      </c>
      <c r="ID865" t="s">
        <v>593</v>
      </c>
    </row>
    <row r="866" spans="1:382" customFormat="1" ht="14.4" x14ac:dyDescent="0.3">
      <c r="A866">
        <v>1141</v>
      </c>
      <c r="B866" t="s">
        <v>3617</v>
      </c>
      <c r="C866" t="s">
        <v>608</v>
      </c>
      <c r="D866" t="s">
        <v>682</v>
      </c>
      <c r="E866" t="s">
        <v>1700</v>
      </c>
      <c r="F866" t="s">
        <v>2440</v>
      </c>
      <c r="G866" t="s">
        <v>562</v>
      </c>
      <c r="EG866" t="s">
        <v>563</v>
      </c>
      <c r="EH866" t="s">
        <v>3708</v>
      </c>
      <c r="EI866" t="s">
        <v>3708</v>
      </c>
    </row>
    <row r="867" spans="1:382" customFormat="1" ht="14.4" x14ac:dyDescent="0.3">
      <c r="A867">
        <v>1142</v>
      </c>
      <c r="B867" t="s">
        <v>3617</v>
      </c>
      <c r="C867" t="s">
        <v>608</v>
      </c>
      <c r="D867" t="s">
        <v>682</v>
      </c>
      <c r="E867" t="s">
        <v>1700</v>
      </c>
      <c r="F867" t="s">
        <v>2440</v>
      </c>
      <c r="G867" t="s">
        <v>562</v>
      </c>
      <c r="EG867" t="s">
        <v>563</v>
      </c>
      <c r="EH867" t="s">
        <v>3708</v>
      </c>
      <c r="EI867" t="s">
        <v>3708</v>
      </c>
    </row>
    <row r="868" spans="1:382" customFormat="1" ht="14.4" x14ac:dyDescent="0.3">
      <c r="A868">
        <v>1146</v>
      </c>
      <c r="B868" t="s">
        <v>3617</v>
      </c>
      <c r="C868" t="s">
        <v>608</v>
      </c>
      <c r="D868" t="s">
        <v>682</v>
      </c>
      <c r="E868" t="s">
        <v>1700</v>
      </c>
      <c r="F868" t="s">
        <v>2440</v>
      </c>
      <c r="G868" t="s">
        <v>562</v>
      </c>
      <c r="EG868" t="s">
        <v>563</v>
      </c>
      <c r="EH868" t="s">
        <v>3708</v>
      </c>
      <c r="EI868" t="s">
        <v>3708</v>
      </c>
    </row>
    <row r="869" spans="1:382" customFormat="1" ht="14.4" x14ac:dyDescent="0.3">
      <c r="A869">
        <v>1168</v>
      </c>
      <c r="B869" t="s">
        <v>3617</v>
      </c>
      <c r="C869" t="s">
        <v>608</v>
      </c>
      <c r="D869" t="s">
        <v>682</v>
      </c>
      <c r="E869" t="s">
        <v>1700</v>
      </c>
      <c r="F869" t="s">
        <v>4047</v>
      </c>
      <c r="G869" t="s">
        <v>562</v>
      </c>
      <c r="BW869" t="s">
        <v>563</v>
      </c>
      <c r="BX869" t="s">
        <v>607</v>
      </c>
      <c r="BY869" t="s">
        <v>659</v>
      </c>
      <c r="BZ869" t="s">
        <v>3866</v>
      </c>
      <c r="CA869" t="s">
        <v>4049</v>
      </c>
      <c r="CB869" t="s">
        <v>35</v>
      </c>
      <c r="CC869" t="s">
        <v>35</v>
      </c>
      <c r="CD869" t="s">
        <v>3655</v>
      </c>
      <c r="CR869" t="s">
        <v>567</v>
      </c>
      <c r="CS869" t="s">
        <v>3741</v>
      </c>
      <c r="CT869" t="s">
        <v>3741</v>
      </c>
      <c r="CU869" t="s">
        <v>35</v>
      </c>
      <c r="CV869" t="s">
        <v>20</v>
      </c>
      <c r="CW869" t="s">
        <v>3825</v>
      </c>
      <c r="FP869" t="s">
        <v>570</v>
      </c>
      <c r="FQ869" t="s">
        <v>2876</v>
      </c>
      <c r="FR869" t="s">
        <v>2877</v>
      </c>
      <c r="FS869" t="s">
        <v>2876</v>
      </c>
      <c r="FT869" t="s">
        <v>2876</v>
      </c>
      <c r="FU869" t="s">
        <v>2876</v>
      </c>
      <c r="FV869" t="s">
        <v>2876</v>
      </c>
      <c r="FW869" t="s">
        <v>2876</v>
      </c>
      <c r="FX869" t="s">
        <v>2876</v>
      </c>
      <c r="FY869" t="s">
        <v>2876</v>
      </c>
      <c r="FZ869" t="s">
        <v>2876</v>
      </c>
      <c r="GA869" t="s">
        <v>2876</v>
      </c>
      <c r="GB869" t="s">
        <v>2876</v>
      </c>
      <c r="GC869" t="s">
        <v>2876</v>
      </c>
      <c r="GR869" t="s">
        <v>585</v>
      </c>
      <c r="HG869" t="s">
        <v>2876</v>
      </c>
      <c r="HH869" t="s">
        <v>2876</v>
      </c>
      <c r="HI869" t="s">
        <v>2877</v>
      </c>
      <c r="HJ869" t="s">
        <v>2876</v>
      </c>
      <c r="HK869" t="s">
        <v>2876</v>
      </c>
      <c r="HL869" t="s">
        <v>2876</v>
      </c>
      <c r="HM869" t="s">
        <v>2876</v>
      </c>
      <c r="HN869" t="s">
        <v>2876</v>
      </c>
      <c r="HO869" t="s">
        <v>2876</v>
      </c>
      <c r="HP869" t="s">
        <v>2876</v>
      </c>
      <c r="HQ869" t="s">
        <v>2876</v>
      </c>
      <c r="HR869" t="s">
        <v>2876</v>
      </c>
      <c r="HS869" t="s">
        <v>2876</v>
      </c>
      <c r="HU869" t="s">
        <v>20</v>
      </c>
      <c r="HV869" t="s">
        <v>20</v>
      </c>
      <c r="HW869" t="s">
        <v>4048</v>
      </c>
      <c r="HX869" t="s">
        <v>4048</v>
      </c>
      <c r="HY869" t="s">
        <v>593</v>
      </c>
      <c r="IA869" t="s">
        <v>20</v>
      </c>
      <c r="IB869" t="s">
        <v>4048</v>
      </c>
      <c r="IC869" t="s">
        <v>4048</v>
      </c>
      <c r="ID869" t="s">
        <v>593</v>
      </c>
    </row>
    <row r="870" spans="1:382" customFormat="1" ht="14.4" x14ac:dyDescent="0.3">
      <c r="A870">
        <v>1234</v>
      </c>
      <c r="B870" t="s">
        <v>3617</v>
      </c>
      <c r="C870" t="s">
        <v>608</v>
      </c>
      <c r="D870" t="s">
        <v>682</v>
      </c>
      <c r="E870" t="s">
        <v>1700</v>
      </c>
      <c r="F870" t="s">
        <v>4050</v>
      </c>
      <c r="G870" t="s">
        <v>562</v>
      </c>
      <c r="DV870" t="s">
        <v>567</v>
      </c>
      <c r="DW870" t="s">
        <v>3642</v>
      </c>
      <c r="DX870" t="s">
        <v>3642</v>
      </c>
      <c r="DY870" t="s">
        <v>567</v>
      </c>
      <c r="DZ870" t="s">
        <v>3718</v>
      </c>
      <c r="EA870" t="s">
        <v>3707</v>
      </c>
      <c r="EB870" t="s">
        <v>3707</v>
      </c>
    </row>
    <row r="871" spans="1:382" customFormat="1" ht="14.4" x14ac:dyDescent="0.3">
      <c r="A871">
        <v>1235</v>
      </c>
      <c r="B871" t="s">
        <v>3617</v>
      </c>
      <c r="C871" t="s">
        <v>608</v>
      </c>
      <c r="D871" t="s">
        <v>682</v>
      </c>
      <c r="E871" t="s">
        <v>1700</v>
      </c>
      <c r="F871" t="s">
        <v>4050</v>
      </c>
      <c r="G871" t="s">
        <v>562</v>
      </c>
      <c r="DV871" t="s">
        <v>567</v>
      </c>
      <c r="DW871" t="s">
        <v>3642</v>
      </c>
      <c r="DX871" t="s">
        <v>3642</v>
      </c>
      <c r="DY871" t="s">
        <v>567</v>
      </c>
      <c r="DZ871" t="s">
        <v>3718</v>
      </c>
      <c r="EA871" t="s">
        <v>3707</v>
      </c>
      <c r="EB871" t="s">
        <v>3707</v>
      </c>
    </row>
    <row r="872" spans="1:382" customFormat="1" ht="14.4" x14ac:dyDescent="0.3">
      <c r="A872">
        <v>1236</v>
      </c>
      <c r="B872" t="s">
        <v>3617</v>
      </c>
      <c r="C872" t="s">
        <v>608</v>
      </c>
      <c r="D872" t="s">
        <v>682</v>
      </c>
      <c r="E872" t="s">
        <v>1700</v>
      </c>
      <c r="F872" t="s">
        <v>4050</v>
      </c>
      <c r="G872" t="s">
        <v>562</v>
      </c>
      <c r="DV872" t="s">
        <v>563</v>
      </c>
      <c r="DW872" t="s">
        <v>3642</v>
      </c>
      <c r="DX872" t="s">
        <v>3642</v>
      </c>
      <c r="DY872" t="s">
        <v>567</v>
      </c>
      <c r="DZ872" t="s">
        <v>3718</v>
      </c>
      <c r="EA872" t="s">
        <v>3707</v>
      </c>
      <c r="EB872" t="s">
        <v>3707</v>
      </c>
    </row>
    <row r="873" spans="1:382" customFormat="1" ht="14.4" x14ac:dyDescent="0.3">
      <c r="A873">
        <v>1237</v>
      </c>
      <c r="B873" t="s">
        <v>3617</v>
      </c>
      <c r="C873" t="s">
        <v>608</v>
      </c>
      <c r="D873" t="s">
        <v>682</v>
      </c>
      <c r="E873" t="s">
        <v>1700</v>
      </c>
      <c r="F873" t="s">
        <v>4050</v>
      </c>
      <c r="G873" t="s">
        <v>562</v>
      </c>
      <c r="DV873" t="s">
        <v>563</v>
      </c>
      <c r="DW873" t="s">
        <v>3642</v>
      </c>
      <c r="DX873" t="s">
        <v>3642</v>
      </c>
      <c r="DY873" t="s">
        <v>567</v>
      </c>
      <c r="DZ873" t="s">
        <v>3718</v>
      </c>
      <c r="EA873" t="s">
        <v>3707</v>
      </c>
      <c r="EB873" t="s">
        <v>3707</v>
      </c>
    </row>
    <row r="874" spans="1:382" customFormat="1" ht="14.4" x14ac:dyDescent="0.3">
      <c r="A874">
        <v>1</v>
      </c>
      <c r="B874" t="s">
        <v>3759</v>
      </c>
      <c r="C874" t="s">
        <v>695</v>
      </c>
      <c r="D874" t="s">
        <v>696</v>
      </c>
      <c r="E874" t="s">
        <v>697</v>
      </c>
      <c r="F874" t="s">
        <v>698</v>
      </c>
      <c r="G874" t="s">
        <v>562</v>
      </c>
      <c r="EM874" t="s">
        <v>567</v>
      </c>
      <c r="EN874" t="s">
        <v>3694</v>
      </c>
      <c r="EO874" t="s">
        <v>3732</v>
      </c>
      <c r="EP874" t="s">
        <v>563</v>
      </c>
      <c r="EQ874" t="s">
        <v>4051</v>
      </c>
      <c r="ER874" t="s">
        <v>3752</v>
      </c>
    </row>
    <row r="875" spans="1:382" customFormat="1" ht="14.4" x14ac:dyDescent="0.3">
      <c r="A875">
        <v>2</v>
      </c>
      <c r="B875" t="s">
        <v>3759</v>
      </c>
      <c r="C875" t="s">
        <v>695</v>
      </c>
      <c r="D875" t="s">
        <v>696</v>
      </c>
      <c r="E875" t="s">
        <v>697</v>
      </c>
      <c r="F875" t="s">
        <v>698</v>
      </c>
      <c r="G875" t="s">
        <v>562</v>
      </c>
      <c r="EJ875" t="s">
        <v>563</v>
      </c>
      <c r="EK875" t="s">
        <v>4052</v>
      </c>
      <c r="EL875" t="s">
        <v>4052</v>
      </c>
    </row>
    <row r="876" spans="1:382" customFormat="1" ht="14.4" x14ac:dyDescent="0.3">
      <c r="A876">
        <v>3</v>
      </c>
      <c r="B876" t="s">
        <v>3759</v>
      </c>
      <c r="C876" t="s">
        <v>695</v>
      </c>
      <c r="D876" t="s">
        <v>696</v>
      </c>
      <c r="E876" t="s">
        <v>697</v>
      </c>
      <c r="F876" t="s">
        <v>698</v>
      </c>
      <c r="G876" t="s">
        <v>562</v>
      </c>
      <c r="FN876" t="s">
        <v>4053</v>
      </c>
      <c r="FO876" t="s">
        <v>3673</v>
      </c>
    </row>
    <row r="877" spans="1:382" customFormat="1" ht="14.4" x14ac:dyDescent="0.3">
      <c r="A877">
        <v>4</v>
      </c>
      <c r="B877" t="s">
        <v>3759</v>
      </c>
      <c r="C877" t="s">
        <v>695</v>
      </c>
      <c r="D877" t="s">
        <v>696</v>
      </c>
      <c r="E877" t="s">
        <v>697</v>
      </c>
      <c r="F877" t="s">
        <v>698</v>
      </c>
      <c r="G877" t="s">
        <v>562</v>
      </c>
      <c r="CX877" t="s">
        <v>563</v>
      </c>
      <c r="CY877" t="s">
        <v>3622</v>
      </c>
      <c r="CZ877" t="s">
        <v>3622</v>
      </c>
      <c r="DA877" t="s">
        <v>35</v>
      </c>
      <c r="DB877" t="s">
        <v>20</v>
      </c>
      <c r="DC877" t="s">
        <v>3674</v>
      </c>
      <c r="GR877" t="s">
        <v>568</v>
      </c>
      <c r="IA877" t="s">
        <v>20</v>
      </c>
      <c r="IB877" t="s">
        <v>3757</v>
      </c>
      <c r="IC877" t="s">
        <v>700</v>
      </c>
      <c r="ID877" t="s">
        <v>572</v>
      </c>
      <c r="NR877" t="s">
        <v>574</v>
      </c>
    </row>
    <row r="878" spans="1:382" customFormat="1" ht="14.4" x14ac:dyDescent="0.3">
      <c r="A878">
        <v>5</v>
      </c>
      <c r="B878" t="s">
        <v>3759</v>
      </c>
      <c r="C878" t="s">
        <v>695</v>
      </c>
      <c r="D878" t="s">
        <v>696</v>
      </c>
      <c r="E878" t="s">
        <v>697</v>
      </c>
      <c r="F878" t="s">
        <v>698</v>
      </c>
      <c r="G878" t="s">
        <v>562</v>
      </c>
      <c r="EM878" t="s">
        <v>563</v>
      </c>
      <c r="EN878" t="s">
        <v>4054</v>
      </c>
      <c r="EO878" t="s">
        <v>3732</v>
      </c>
      <c r="EP878" t="s">
        <v>563</v>
      </c>
      <c r="EQ878" t="s">
        <v>3728</v>
      </c>
      <c r="ER878" t="s">
        <v>3752</v>
      </c>
    </row>
    <row r="879" spans="1:382" customFormat="1" ht="14.4" x14ac:dyDescent="0.3">
      <c r="A879">
        <v>6</v>
      </c>
      <c r="B879" t="s">
        <v>3759</v>
      </c>
      <c r="C879" t="s">
        <v>695</v>
      </c>
      <c r="D879" t="s">
        <v>696</v>
      </c>
      <c r="E879" t="s">
        <v>697</v>
      </c>
      <c r="F879" t="s">
        <v>698</v>
      </c>
      <c r="G879" t="s">
        <v>562</v>
      </c>
      <c r="CX879" t="s">
        <v>567</v>
      </c>
      <c r="CY879" t="s">
        <v>3820</v>
      </c>
      <c r="CZ879" t="s">
        <v>3820</v>
      </c>
      <c r="DA879" t="s">
        <v>35</v>
      </c>
      <c r="DB879" t="s">
        <v>20</v>
      </c>
      <c r="DC879" t="s">
        <v>3621</v>
      </c>
      <c r="GR879" t="s">
        <v>568</v>
      </c>
      <c r="IA879" t="s">
        <v>20</v>
      </c>
      <c r="IB879" t="s">
        <v>3750</v>
      </c>
      <c r="IC879" t="s">
        <v>700</v>
      </c>
      <c r="ID879" t="s">
        <v>572</v>
      </c>
      <c r="NR879" t="s">
        <v>573</v>
      </c>
    </row>
    <row r="880" spans="1:382" customFormat="1" ht="14.4" x14ac:dyDescent="0.3">
      <c r="A880">
        <v>7</v>
      </c>
      <c r="B880" t="s">
        <v>3759</v>
      </c>
      <c r="C880" t="s">
        <v>695</v>
      </c>
      <c r="D880" t="s">
        <v>696</v>
      </c>
      <c r="E880" t="s">
        <v>697</v>
      </c>
      <c r="F880" t="s">
        <v>698</v>
      </c>
      <c r="G880" t="s">
        <v>562</v>
      </c>
      <c r="FP880" t="s">
        <v>568</v>
      </c>
      <c r="HU880" t="s">
        <v>35</v>
      </c>
      <c r="HV880" t="s">
        <v>35</v>
      </c>
      <c r="HW880" t="s">
        <v>4055</v>
      </c>
      <c r="HX880" t="s">
        <v>4055</v>
      </c>
      <c r="HY880" t="s">
        <v>572</v>
      </c>
    </row>
    <row r="881" spans="1:382" customFormat="1" ht="14.4" x14ac:dyDescent="0.3">
      <c r="A881">
        <v>8</v>
      </c>
      <c r="B881" t="s">
        <v>3759</v>
      </c>
      <c r="C881" t="s">
        <v>695</v>
      </c>
      <c r="D881" t="s">
        <v>696</v>
      </c>
      <c r="E881" t="s">
        <v>697</v>
      </c>
      <c r="F881" t="s">
        <v>698</v>
      </c>
      <c r="G881" t="s">
        <v>562</v>
      </c>
      <c r="FP881" t="s">
        <v>568</v>
      </c>
      <c r="HU881" t="s">
        <v>35</v>
      </c>
      <c r="HV881" t="s">
        <v>35</v>
      </c>
      <c r="HW881" t="s">
        <v>4055</v>
      </c>
      <c r="HX881" t="s">
        <v>4055</v>
      </c>
      <c r="HY881" t="s">
        <v>572</v>
      </c>
    </row>
    <row r="882" spans="1:382" customFormat="1" ht="14.4" x14ac:dyDescent="0.3">
      <c r="A882">
        <v>9</v>
      </c>
      <c r="B882" t="s">
        <v>3759</v>
      </c>
      <c r="C882" t="s">
        <v>695</v>
      </c>
      <c r="D882" t="s">
        <v>696</v>
      </c>
      <c r="E882" t="s">
        <v>697</v>
      </c>
      <c r="F882" t="s">
        <v>698</v>
      </c>
      <c r="G882" t="s">
        <v>562</v>
      </c>
      <c r="FH882" t="s">
        <v>565</v>
      </c>
      <c r="FI882" t="s">
        <v>3620</v>
      </c>
      <c r="FJ882" t="s">
        <v>3862</v>
      </c>
      <c r="FM882" t="s">
        <v>3862</v>
      </c>
    </row>
    <row r="883" spans="1:382" customFormat="1" ht="14.4" x14ac:dyDescent="0.3">
      <c r="A883">
        <v>10</v>
      </c>
      <c r="B883" t="s">
        <v>3759</v>
      </c>
      <c r="C883" t="s">
        <v>695</v>
      </c>
      <c r="D883" t="s">
        <v>696</v>
      </c>
      <c r="E883" t="s">
        <v>697</v>
      </c>
      <c r="F883" t="s">
        <v>698</v>
      </c>
      <c r="G883" t="s">
        <v>562</v>
      </c>
      <c r="FH883" t="s">
        <v>565</v>
      </c>
      <c r="FI883" t="s">
        <v>3620</v>
      </c>
      <c r="FJ883" t="s">
        <v>3862</v>
      </c>
      <c r="FM883" t="s">
        <v>3862</v>
      </c>
    </row>
    <row r="884" spans="1:382" customFormat="1" ht="14.4" x14ac:dyDescent="0.3">
      <c r="A884">
        <v>11</v>
      </c>
      <c r="B884" t="s">
        <v>3759</v>
      </c>
      <c r="C884" t="s">
        <v>695</v>
      </c>
      <c r="D884" t="s">
        <v>696</v>
      </c>
      <c r="E884" t="s">
        <v>697</v>
      </c>
      <c r="F884" t="s">
        <v>698</v>
      </c>
      <c r="G884" t="s">
        <v>562</v>
      </c>
      <c r="H884" t="s">
        <v>567</v>
      </c>
      <c r="I884" t="s">
        <v>611</v>
      </c>
      <c r="J884" t="s">
        <v>619</v>
      </c>
      <c r="K884" t="s">
        <v>3746</v>
      </c>
      <c r="L884" t="s">
        <v>4056</v>
      </c>
      <c r="M884" t="s">
        <v>35</v>
      </c>
      <c r="N884" t="s">
        <v>35</v>
      </c>
      <c r="O884" t="s">
        <v>3620</v>
      </c>
      <c r="P884" t="s">
        <v>567</v>
      </c>
      <c r="Q884" t="s">
        <v>568</v>
      </c>
      <c r="FP884" t="s">
        <v>568</v>
      </c>
      <c r="HU884" t="s">
        <v>35</v>
      </c>
      <c r="HV884" t="s">
        <v>35</v>
      </c>
      <c r="HW884" t="s">
        <v>4055</v>
      </c>
      <c r="HX884" t="s">
        <v>4055</v>
      </c>
      <c r="HY884" t="s">
        <v>572</v>
      </c>
      <c r="NR884" t="s">
        <v>574</v>
      </c>
    </row>
    <row r="885" spans="1:382" customFormat="1" ht="14.4" x14ac:dyDescent="0.3">
      <c r="A885">
        <v>12</v>
      </c>
      <c r="B885" t="s">
        <v>3759</v>
      </c>
      <c r="C885" t="s">
        <v>695</v>
      </c>
      <c r="D885" t="s">
        <v>696</v>
      </c>
      <c r="E885" t="s">
        <v>697</v>
      </c>
      <c r="F885" t="s">
        <v>698</v>
      </c>
      <c r="G885" t="s">
        <v>562</v>
      </c>
      <c r="H885" t="s">
        <v>567</v>
      </c>
      <c r="I885" t="s">
        <v>611</v>
      </c>
      <c r="J885" t="s">
        <v>619</v>
      </c>
      <c r="K885" t="s">
        <v>3676</v>
      </c>
      <c r="L885" t="s">
        <v>3876</v>
      </c>
      <c r="M885" t="s">
        <v>35</v>
      </c>
      <c r="N885" t="s">
        <v>20</v>
      </c>
      <c r="P885" t="s">
        <v>567</v>
      </c>
      <c r="Q885" t="s">
        <v>568</v>
      </c>
      <c r="FP885" t="s">
        <v>568</v>
      </c>
      <c r="HU885" t="s">
        <v>35</v>
      </c>
      <c r="HV885" t="s">
        <v>35</v>
      </c>
      <c r="HW885" t="s">
        <v>4055</v>
      </c>
      <c r="HX885" t="s">
        <v>4055</v>
      </c>
      <c r="HY885" t="s">
        <v>572</v>
      </c>
      <c r="NR885" t="s">
        <v>573</v>
      </c>
    </row>
    <row r="886" spans="1:382" customFormat="1" ht="14.4" x14ac:dyDescent="0.3">
      <c r="A886">
        <v>13</v>
      </c>
      <c r="B886" t="s">
        <v>3759</v>
      </c>
      <c r="C886" t="s">
        <v>695</v>
      </c>
      <c r="D886" t="s">
        <v>696</v>
      </c>
      <c r="E886" t="s">
        <v>697</v>
      </c>
      <c r="F886" t="s">
        <v>698</v>
      </c>
      <c r="G886" t="s">
        <v>562</v>
      </c>
      <c r="H886" t="s">
        <v>567</v>
      </c>
      <c r="I886" t="s">
        <v>611</v>
      </c>
      <c r="J886" t="s">
        <v>619</v>
      </c>
      <c r="K886" t="s">
        <v>3855</v>
      </c>
      <c r="L886" t="s">
        <v>4057</v>
      </c>
      <c r="M886" t="s">
        <v>35</v>
      </c>
      <c r="N886" t="s">
        <v>20</v>
      </c>
      <c r="O886" t="s">
        <v>3621</v>
      </c>
      <c r="P886" t="s">
        <v>567</v>
      </c>
      <c r="Q886" t="s">
        <v>568</v>
      </c>
      <c r="FP886" t="s">
        <v>568</v>
      </c>
      <c r="HU886" t="s">
        <v>35</v>
      </c>
      <c r="HV886" t="s">
        <v>35</v>
      </c>
      <c r="HW886" t="s">
        <v>4055</v>
      </c>
      <c r="HX886" t="s">
        <v>4055</v>
      </c>
      <c r="HY886" t="s">
        <v>572</v>
      </c>
      <c r="NR886" t="s">
        <v>574</v>
      </c>
    </row>
    <row r="887" spans="1:382" customFormat="1" ht="14.4" x14ac:dyDescent="0.3">
      <c r="A887">
        <v>14</v>
      </c>
      <c r="B887" t="s">
        <v>3759</v>
      </c>
      <c r="C887" t="s">
        <v>695</v>
      </c>
      <c r="D887" t="s">
        <v>696</v>
      </c>
      <c r="E887" t="s">
        <v>697</v>
      </c>
      <c r="F887" t="s">
        <v>698</v>
      </c>
      <c r="G887" t="s">
        <v>562</v>
      </c>
      <c r="H887" t="s">
        <v>567</v>
      </c>
      <c r="I887" t="s">
        <v>611</v>
      </c>
      <c r="J887" t="s">
        <v>619</v>
      </c>
      <c r="K887" t="s">
        <v>3746</v>
      </c>
      <c r="L887" t="s">
        <v>4056</v>
      </c>
      <c r="M887" t="s">
        <v>35</v>
      </c>
      <c r="N887" t="s">
        <v>35</v>
      </c>
      <c r="O887" t="s">
        <v>3620</v>
      </c>
      <c r="P887" t="s">
        <v>567</v>
      </c>
      <c r="Q887" t="s">
        <v>568</v>
      </c>
      <c r="FP887" t="s">
        <v>568</v>
      </c>
      <c r="HU887" t="s">
        <v>35</v>
      </c>
      <c r="HV887" t="s">
        <v>35</v>
      </c>
      <c r="HW887" t="s">
        <v>4055</v>
      </c>
      <c r="HX887" t="s">
        <v>4055</v>
      </c>
      <c r="HY887" t="s">
        <v>572</v>
      </c>
      <c r="NR887" t="s">
        <v>574</v>
      </c>
    </row>
    <row r="888" spans="1:382" customFormat="1" ht="14.4" x14ac:dyDescent="0.3">
      <c r="A888">
        <v>15</v>
      </c>
      <c r="B888" t="s">
        <v>3759</v>
      </c>
      <c r="C888" t="s">
        <v>695</v>
      </c>
      <c r="D888" t="s">
        <v>696</v>
      </c>
      <c r="E888" t="s">
        <v>697</v>
      </c>
      <c r="F888" t="s">
        <v>698</v>
      </c>
      <c r="G888" t="s">
        <v>562</v>
      </c>
      <c r="DY888" t="s">
        <v>567</v>
      </c>
      <c r="DZ888" t="s">
        <v>3718</v>
      </c>
      <c r="EA888" t="s">
        <v>3684</v>
      </c>
      <c r="EB888" t="s">
        <v>3684</v>
      </c>
      <c r="EC888" t="s">
        <v>567</v>
      </c>
      <c r="ED888" t="s">
        <v>565</v>
      </c>
      <c r="EE888" t="s">
        <v>3631</v>
      </c>
      <c r="EF888" t="s">
        <v>3963</v>
      </c>
    </row>
    <row r="889" spans="1:382" customFormat="1" ht="14.4" x14ac:dyDescent="0.3">
      <c r="A889">
        <v>16</v>
      </c>
      <c r="B889" t="s">
        <v>3759</v>
      </c>
      <c r="C889" t="s">
        <v>695</v>
      </c>
      <c r="D889" t="s">
        <v>696</v>
      </c>
      <c r="E889" t="s">
        <v>697</v>
      </c>
      <c r="F889" t="s">
        <v>698</v>
      </c>
      <c r="G889" t="s">
        <v>562</v>
      </c>
      <c r="DY889" t="s">
        <v>567</v>
      </c>
      <c r="DZ889" t="s">
        <v>3718</v>
      </c>
      <c r="EA889" t="s">
        <v>3684</v>
      </c>
      <c r="EB889" t="s">
        <v>3684</v>
      </c>
    </row>
    <row r="890" spans="1:382" customFormat="1" ht="14.4" x14ac:dyDescent="0.3">
      <c r="A890">
        <v>17</v>
      </c>
      <c r="B890" t="s">
        <v>3759</v>
      </c>
      <c r="C890" t="s">
        <v>695</v>
      </c>
      <c r="D890" t="s">
        <v>696</v>
      </c>
      <c r="E890" t="s">
        <v>697</v>
      </c>
      <c r="F890" t="s">
        <v>698</v>
      </c>
      <c r="G890" t="s">
        <v>562</v>
      </c>
      <c r="DY890" t="s">
        <v>567</v>
      </c>
      <c r="DZ890" t="s">
        <v>3718</v>
      </c>
      <c r="EA890" t="s">
        <v>3622</v>
      </c>
      <c r="EB890" t="s">
        <v>3622</v>
      </c>
    </row>
    <row r="891" spans="1:382" customFormat="1" ht="14.4" x14ac:dyDescent="0.3">
      <c r="A891">
        <v>18</v>
      </c>
      <c r="B891" t="s">
        <v>3759</v>
      </c>
      <c r="C891" t="s">
        <v>695</v>
      </c>
      <c r="D891" t="s">
        <v>696</v>
      </c>
      <c r="E891" t="s">
        <v>697</v>
      </c>
      <c r="F891" t="s">
        <v>698</v>
      </c>
      <c r="G891" t="s">
        <v>562</v>
      </c>
      <c r="DY891" t="s">
        <v>567</v>
      </c>
      <c r="DZ891" t="s">
        <v>3718</v>
      </c>
      <c r="EA891" t="s">
        <v>3820</v>
      </c>
      <c r="EB891" t="s">
        <v>3820</v>
      </c>
      <c r="EC891" t="s">
        <v>567</v>
      </c>
      <c r="ED891" t="s">
        <v>565</v>
      </c>
      <c r="EE891" t="s">
        <v>3631</v>
      </c>
      <c r="EF891" t="s">
        <v>3963</v>
      </c>
    </row>
    <row r="892" spans="1:382" customFormat="1" ht="14.4" x14ac:dyDescent="0.3">
      <c r="A892">
        <v>19</v>
      </c>
      <c r="B892" t="s">
        <v>3759</v>
      </c>
      <c r="C892" t="s">
        <v>695</v>
      </c>
      <c r="D892" t="s">
        <v>696</v>
      </c>
      <c r="E892" t="s">
        <v>697</v>
      </c>
      <c r="F892" t="s">
        <v>698</v>
      </c>
      <c r="G892" t="s">
        <v>562</v>
      </c>
      <c r="EC892" t="s">
        <v>567</v>
      </c>
      <c r="ED892" t="s">
        <v>565</v>
      </c>
      <c r="EE892" t="s">
        <v>3631</v>
      </c>
      <c r="EF892" t="s">
        <v>3963</v>
      </c>
    </row>
    <row r="893" spans="1:382" customFormat="1" ht="14.4" x14ac:dyDescent="0.3">
      <c r="A893">
        <v>20</v>
      </c>
      <c r="B893" t="s">
        <v>3759</v>
      </c>
      <c r="C893" t="s">
        <v>695</v>
      </c>
      <c r="D893" t="s">
        <v>696</v>
      </c>
      <c r="E893" t="s">
        <v>697</v>
      </c>
      <c r="F893" t="s">
        <v>698</v>
      </c>
      <c r="G893" t="s">
        <v>562</v>
      </c>
      <c r="EC893" t="s">
        <v>567</v>
      </c>
      <c r="ED893" t="s">
        <v>565</v>
      </c>
      <c r="EE893" t="s">
        <v>3631</v>
      </c>
      <c r="EF893" t="s">
        <v>3963</v>
      </c>
    </row>
    <row r="894" spans="1:382" customFormat="1" ht="14.4" x14ac:dyDescent="0.3">
      <c r="A894">
        <v>21</v>
      </c>
      <c r="B894" t="s">
        <v>3759</v>
      </c>
      <c r="C894" t="s">
        <v>695</v>
      </c>
      <c r="D894" t="s">
        <v>696</v>
      </c>
      <c r="E894" t="s">
        <v>697</v>
      </c>
      <c r="F894" t="s">
        <v>698</v>
      </c>
      <c r="G894" t="s">
        <v>562</v>
      </c>
      <c r="CL894" t="s">
        <v>567</v>
      </c>
      <c r="CM894" t="s">
        <v>3642</v>
      </c>
      <c r="CN894" t="s">
        <v>3642</v>
      </c>
      <c r="CO894" t="s">
        <v>20</v>
      </c>
      <c r="CP894" t="s">
        <v>35</v>
      </c>
      <c r="CQ894" t="s">
        <v>3621</v>
      </c>
      <c r="GR894" t="s">
        <v>568</v>
      </c>
      <c r="IA894" t="s">
        <v>20</v>
      </c>
      <c r="IB894" t="s">
        <v>4058</v>
      </c>
      <c r="IC894" t="s">
        <v>700</v>
      </c>
      <c r="ID894" t="s">
        <v>572</v>
      </c>
      <c r="NR894" t="s">
        <v>574</v>
      </c>
    </row>
    <row r="895" spans="1:382" customFormat="1" ht="14.4" x14ac:dyDescent="0.3">
      <c r="A895">
        <v>22</v>
      </c>
      <c r="B895" t="s">
        <v>3759</v>
      </c>
      <c r="C895" t="s">
        <v>695</v>
      </c>
      <c r="D895" t="s">
        <v>696</v>
      </c>
      <c r="E895" t="s">
        <v>697</v>
      </c>
      <c r="F895" t="s">
        <v>698</v>
      </c>
      <c r="G895" t="s">
        <v>562</v>
      </c>
      <c r="CL895" t="s">
        <v>563</v>
      </c>
      <c r="CM895" t="s">
        <v>3642</v>
      </c>
      <c r="CN895" t="s">
        <v>3642</v>
      </c>
      <c r="CO895" t="s">
        <v>35</v>
      </c>
      <c r="CP895" t="s">
        <v>35</v>
      </c>
      <c r="CQ895" t="s">
        <v>3620</v>
      </c>
      <c r="GR895" t="s">
        <v>568</v>
      </c>
      <c r="IA895" t="s">
        <v>35</v>
      </c>
      <c r="IB895" t="s">
        <v>3757</v>
      </c>
      <c r="IC895" t="s">
        <v>700</v>
      </c>
      <c r="ID895" t="s">
        <v>572</v>
      </c>
      <c r="NR895" t="s">
        <v>574</v>
      </c>
    </row>
    <row r="896" spans="1:382" customFormat="1" ht="14.4" x14ac:dyDescent="0.3">
      <c r="A896">
        <v>23</v>
      </c>
      <c r="B896" t="s">
        <v>3759</v>
      </c>
      <c r="C896" t="s">
        <v>695</v>
      </c>
      <c r="D896" t="s">
        <v>696</v>
      </c>
      <c r="E896" t="s">
        <v>697</v>
      </c>
      <c r="F896" t="s">
        <v>698</v>
      </c>
      <c r="G896" t="s">
        <v>562</v>
      </c>
      <c r="BP896" t="s">
        <v>567</v>
      </c>
      <c r="BQ896" t="s">
        <v>576</v>
      </c>
      <c r="BR896" t="s">
        <v>3684</v>
      </c>
      <c r="BS896" t="s">
        <v>3684</v>
      </c>
      <c r="BT896" t="s">
        <v>35</v>
      </c>
      <c r="BU896" t="s">
        <v>20</v>
      </c>
      <c r="BV896" t="s">
        <v>3650</v>
      </c>
      <c r="CE896" t="s">
        <v>567</v>
      </c>
      <c r="CF896" t="s">
        <v>615</v>
      </c>
      <c r="CG896" t="s">
        <v>3684</v>
      </c>
      <c r="CH896" t="s">
        <v>3684</v>
      </c>
      <c r="CI896" t="s">
        <v>35</v>
      </c>
      <c r="CJ896" t="s">
        <v>20</v>
      </c>
      <c r="CK896" t="s">
        <v>3621</v>
      </c>
      <c r="FP896" t="s">
        <v>568</v>
      </c>
      <c r="GR896" t="s">
        <v>568</v>
      </c>
      <c r="HU896" t="s">
        <v>20</v>
      </c>
      <c r="HV896" t="s">
        <v>35</v>
      </c>
      <c r="HW896" t="s">
        <v>3757</v>
      </c>
      <c r="HX896" t="s">
        <v>700</v>
      </c>
      <c r="HY896" t="s">
        <v>572</v>
      </c>
      <c r="IA896" t="s">
        <v>20</v>
      </c>
      <c r="IB896" t="s">
        <v>3757</v>
      </c>
      <c r="IC896" t="s">
        <v>700</v>
      </c>
      <c r="ID896" t="s">
        <v>572</v>
      </c>
      <c r="NR896" t="s">
        <v>574</v>
      </c>
    </row>
    <row r="897" spans="1:382" customFormat="1" ht="14.4" x14ac:dyDescent="0.3">
      <c r="A897">
        <v>24</v>
      </c>
      <c r="B897" t="s">
        <v>3759</v>
      </c>
      <c r="C897" t="s">
        <v>695</v>
      </c>
      <c r="D897" t="s">
        <v>696</v>
      </c>
      <c r="E897" t="s">
        <v>697</v>
      </c>
      <c r="F897" t="s">
        <v>698</v>
      </c>
      <c r="G897" t="s">
        <v>562</v>
      </c>
      <c r="AA897" t="s">
        <v>567</v>
      </c>
      <c r="AB897" t="s">
        <v>576</v>
      </c>
      <c r="AC897" t="s">
        <v>3673</v>
      </c>
      <c r="AD897" t="s">
        <v>3673</v>
      </c>
      <c r="AE897" t="s">
        <v>20</v>
      </c>
      <c r="AF897" t="s">
        <v>20</v>
      </c>
      <c r="AG897" t="s">
        <v>3621</v>
      </c>
      <c r="AH897" t="s">
        <v>567</v>
      </c>
      <c r="AI897" t="s">
        <v>576</v>
      </c>
      <c r="AJ897" t="s">
        <v>3673</v>
      </c>
      <c r="AK897" t="s">
        <v>3673</v>
      </c>
      <c r="AL897" t="s">
        <v>35</v>
      </c>
      <c r="AM897" t="s">
        <v>20</v>
      </c>
      <c r="AN897" t="s">
        <v>3674</v>
      </c>
      <c r="BF897" t="s">
        <v>567</v>
      </c>
      <c r="BG897" t="s">
        <v>631</v>
      </c>
      <c r="BH897" t="s">
        <v>576</v>
      </c>
      <c r="BI897" t="s">
        <v>3669</v>
      </c>
      <c r="BJ897" t="s">
        <v>3669</v>
      </c>
      <c r="BK897" t="s">
        <v>35</v>
      </c>
      <c r="BL897" t="s">
        <v>20</v>
      </c>
      <c r="BM897" t="s">
        <v>3620</v>
      </c>
      <c r="BN897" t="s">
        <v>567</v>
      </c>
      <c r="BO897" t="s">
        <v>570</v>
      </c>
      <c r="BP897" t="s">
        <v>567</v>
      </c>
      <c r="BQ897" t="s">
        <v>576</v>
      </c>
      <c r="BR897" t="s">
        <v>3684</v>
      </c>
      <c r="BS897" t="s">
        <v>3684</v>
      </c>
      <c r="BT897" t="s">
        <v>35</v>
      </c>
      <c r="BU897" t="s">
        <v>20</v>
      </c>
      <c r="BV897" t="s">
        <v>3650</v>
      </c>
      <c r="BW897" t="s">
        <v>567</v>
      </c>
      <c r="BX897" t="s">
        <v>689</v>
      </c>
      <c r="BY897" t="s">
        <v>659</v>
      </c>
      <c r="BZ897" t="s">
        <v>3644</v>
      </c>
      <c r="CA897" t="s">
        <v>3660</v>
      </c>
      <c r="CB897" t="s">
        <v>35</v>
      </c>
      <c r="CC897" t="s">
        <v>35</v>
      </c>
      <c r="CD897" t="s">
        <v>3650</v>
      </c>
      <c r="CE897" t="s">
        <v>567</v>
      </c>
      <c r="CF897" t="s">
        <v>615</v>
      </c>
      <c r="CG897" t="s">
        <v>3684</v>
      </c>
      <c r="CH897" t="s">
        <v>3684</v>
      </c>
      <c r="CI897" t="s">
        <v>35</v>
      </c>
      <c r="CJ897" t="s">
        <v>20</v>
      </c>
      <c r="CK897" t="s">
        <v>3620</v>
      </c>
      <c r="FP897" t="s">
        <v>568</v>
      </c>
      <c r="GR897" t="s">
        <v>568</v>
      </c>
      <c r="HU897" t="s">
        <v>20</v>
      </c>
      <c r="HV897" t="s">
        <v>35</v>
      </c>
      <c r="HW897" t="s">
        <v>3757</v>
      </c>
      <c r="HX897" t="s">
        <v>700</v>
      </c>
      <c r="HY897" t="s">
        <v>572</v>
      </c>
      <c r="IA897" t="s">
        <v>20</v>
      </c>
      <c r="IB897" t="s">
        <v>3757</v>
      </c>
      <c r="IC897" t="s">
        <v>700</v>
      </c>
      <c r="ID897" t="s">
        <v>572</v>
      </c>
      <c r="NR897" t="s">
        <v>574</v>
      </c>
    </row>
    <row r="898" spans="1:382" customFormat="1" ht="14.4" x14ac:dyDescent="0.3">
      <c r="A898">
        <v>25</v>
      </c>
      <c r="B898" t="s">
        <v>3759</v>
      </c>
      <c r="C898" t="s">
        <v>695</v>
      </c>
      <c r="D898" t="s">
        <v>696</v>
      </c>
      <c r="E898" t="s">
        <v>697</v>
      </c>
      <c r="F898" t="s">
        <v>698</v>
      </c>
      <c r="G898" t="s">
        <v>562</v>
      </c>
      <c r="BF898" t="s">
        <v>567</v>
      </c>
      <c r="BG898" t="s">
        <v>631</v>
      </c>
      <c r="BH898" t="s">
        <v>576</v>
      </c>
      <c r="BI898" t="s">
        <v>3669</v>
      </c>
      <c r="BJ898" t="s">
        <v>3669</v>
      </c>
      <c r="BK898" t="s">
        <v>35</v>
      </c>
      <c r="BL898" t="s">
        <v>20</v>
      </c>
      <c r="BM898" t="s">
        <v>3620</v>
      </c>
      <c r="BN898" t="s">
        <v>567</v>
      </c>
      <c r="BO898" t="s">
        <v>568</v>
      </c>
      <c r="BP898" t="s">
        <v>567</v>
      </c>
      <c r="BQ898" t="s">
        <v>576</v>
      </c>
      <c r="BR898" t="s">
        <v>3684</v>
      </c>
      <c r="BS898" t="s">
        <v>3684</v>
      </c>
      <c r="BT898" t="s">
        <v>20</v>
      </c>
      <c r="BU898" t="s">
        <v>20</v>
      </c>
      <c r="BV898" t="s">
        <v>3621</v>
      </c>
      <c r="BW898" t="s">
        <v>567</v>
      </c>
      <c r="BX898" t="s">
        <v>689</v>
      </c>
      <c r="BY898" t="s">
        <v>659</v>
      </c>
      <c r="BZ898" t="s">
        <v>3644</v>
      </c>
      <c r="CA898" t="s">
        <v>3660</v>
      </c>
      <c r="CB898" t="s">
        <v>35</v>
      </c>
      <c r="CC898" t="s">
        <v>35</v>
      </c>
      <c r="CD898" t="s">
        <v>3620</v>
      </c>
      <c r="FP898" t="s">
        <v>570</v>
      </c>
      <c r="FQ898" t="s">
        <v>2877</v>
      </c>
      <c r="FR898" t="s">
        <v>2877</v>
      </c>
      <c r="FS898" t="s">
        <v>2876</v>
      </c>
      <c r="FT898" t="s">
        <v>2876</v>
      </c>
      <c r="FU898" t="s">
        <v>2876</v>
      </c>
      <c r="FV898" t="s">
        <v>2876</v>
      </c>
      <c r="FW898" t="s">
        <v>2876</v>
      </c>
      <c r="FX898" t="s">
        <v>2876</v>
      </c>
      <c r="FY898" t="s">
        <v>2876</v>
      </c>
      <c r="FZ898" t="s">
        <v>2876</v>
      </c>
      <c r="GA898" t="s">
        <v>2876</v>
      </c>
      <c r="GB898" t="s">
        <v>2876</v>
      </c>
      <c r="GC898" t="s">
        <v>2876</v>
      </c>
      <c r="HU898" t="s">
        <v>20</v>
      </c>
      <c r="HV898" t="s">
        <v>20</v>
      </c>
      <c r="HW898" t="s">
        <v>3750</v>
      </c>
      <c r="HX898" t="s">
        <v>700</v>
      </c>
      <c r="HY898" t="s">
        <v>572</v>
      </c>
      <c r="NR898" t="s">
        <v>574</v>
      </c>
    </row>
    <row r="899" spans="1:382" customFormat="1" ht="14.4" x14ac:dyDescent="0.3">
      <c r="A899">
        <v>26</v>
      </c>
      <c r="B899" t="s">
        <v>3759</v>
      </c>
      <c r="C899" t="s">
        <v>695</v>
      </c>
      <c r="D899" t="s">
        <v>696</v>
      </c>
      <c r="E899" t="s">
        <v>697</v>
      </c>
      <c r="F899" t="s">
        <v>698</v>
      </c>
      <c r="G899" t="s">
        <v>562</v>
      </c>
      <c r="AA899" t="s">
        <v>567</v>
      </c>
      <c r="AB899" t="s">
        <v>576</v>
      </c>
      <c r="AC899" t="s">
        <v>3721</v>
      </c>
      <c r="AD899" t="s">
        <v>3721</v>
      </c>
      <c r="AE899" t="s">
        <v>35</v>
      </c>
      <c r="AF899" t="s">
        <v>20</v>
      </c>
      <c r="AG899" t="s">
        <v>3746</v>
      </c>
      <c r="AH899" t="s">
        <v>567</v>
      </c>
      <c r="AI899" t="s">
        <v>576</v>
      </c>
      <c r="AJ899" t="s">
        <v>3673</v>
      </c>
      <c r="AK899" t="s">
        <v>3673</v>
      </c>
      <c r="AL899" t="s">
        <v>35</v>
      </c>
      <c r="AM899" t="s">
        <v>35</v>
      </c>
      <c r="AN899" t="s">
        <v>3624</v>
      </c>
      <c r="BW899" t="s">
        <v>567</v>
      </c>
      <c r="BX899" t="s">
        <v>689</v>
      </c>
      <c r="BY899" t="s">
        <v>659</v>
      </c>
      <c r="BZ899" t="s">
        <v>3644</v>
      </c>
      <c r="CA899" t="s">
        <v>3660</v>
      </c>
      <c r="CB899" t="s">
        <v>35</v>
      </c>
      <c r="CC899" t="s">
        <v>20</v>
      </c>
      <c r="CD899" t="s">
        <v>3624</v>
      </c>
      <c r="CE899" t="s">
        <v>567</v>
      </c>
      <c r="CF899" t="s">
        <v>615</v>
      </c>
      <c r="CG899" t="s">
        <v>3684</v>
      </c>
      <c r="CH899" t="s">
        <v>3684</v>
      </c>
      <c r="CI899" t="s">
        <v>35</v>
      </c>
      <c r="CJ899" t="s">
        <v>20</v>
      </c>
      <c r="FP899" t="s">
        <v>570</v>
      </c>
      <c r="FQ899" t="s">
        <v>2877</v>
      </c>
      <c r="FR899" t="s">
        <v>2876</v>
      </c>
      <c r="FS899" t="s">
        <v>2876</v>
      </c>
      <c r="FT899" t="s">
        <v>2877</v>
      </c>
      <c r="FU899" t="s">
        <v>2876</v>
      </c>
      <c r="FV899" t="s">
        <v>2876</v>
      </c>
      <c r="FW899" t="s">
        <v>2876</v>
      </c>
      <c r="FX899" t="s">
        <v>2876</v>
      </c>
      <c r="FY899" t="s">
        <v>2876</v>
      </c>
      <c r="FZ899" t="s">
        <v>2876</v>
      </c>
      <c r="GA899" t="s">
        <v>2876</v>
      </c>
      <c r="GB899" t="s">
        <v>2876</v>
      </c>
      <c r="GC899" t="s">
        <v>2876</v>
      </c>
      <c r="GR899" t="s">
        <v>568</v>
      </c>
      <c r="HU899" t="s">
        <v>20</v>
      </c>
      <c r="HV899" t="s">
        <v>20</v>
      </c>
      <c r="HW899" t="s">
        <v>3757</v>
      </c>
      <c r="HX899" t="s">
        <v>700</v>
      </c>
      <c r="HY899" t="s">
        <v>572</v>
      </c>
      <c r="IA899" t="s">
        <v>20</v>
      </c>
      <c r="IB899" t="s">
        <v>3757</v>
      </c>
      <c r="IC899" t="s">
        <v>700</v>
      </c>
      <c r="ID899" t="s">
        <v>572</v>
      </c>
      <c r="NR899" t="s">
        <v>574</v>
      </c>
    </row>
    <row r="900" spans="1:382" customFormat="1" ht="14.4" x14ac:dyDescent="0.3">
      <c r="A900">
        <v>27</v>
      </c>
      <c r="B900" t="s">
        <v>3759</v>
      </c>
      <c r="C900" t="s">
        <v>695</v>
      </c>
      <c r="D900" t="s">
        <v>696</v>
      </c>
      <c r="E900" t="s">
        <v>697</v>
      </c>
      <c r="F900" t="s">
        <v>698</v>
      </c>
      <c r="G900" t="s">
        <v>562</v>
      </c>
      <c r="BF900" t="s">
        <v>567</v>
      </c>
      <c r="BG900" t="s">
        <v>631</v>
      </c>
      <c r="BH900" t="s">
        <v>576</v>
      </c>
      <c r="BI900" t="s">
        <v>3669</v>
      </c>
      <c r="BJ900" t="s">
        <v>3669</v>
      </c>
      <c r="BK900" t="s">
        <v>35</v>
      </c>
      <c r="BL900" t="s">
        <v>20</v>
      </c>
      <c r="BN900" t="s">
        <v>567</v>
      </c>
      <c r="BO900" t="s">
        <v>570</v>
      </c>
      <c r="BP900" t="s">
        <v>567</v>
      </c>
      <c r="BQ900" t="s">
        <v>576</v>
      </c>
      <c r="BR900" t="s">
        <v>3684</v>
      </c>
      <c r="BS900" t="s">
        <v>3684</v>
      </c>
      <c r="BT900" t="s">
        <v>35</v>
      </c>
      <c r="BU900" t="s">
        <v>20</v>
      </c>
      <c r="BV900" t="s">
        <v>3650</v>
      </c>
      <c r="BW900" t="s">
        <v>567</v>
      </c>
      <c r="BX900" t="s">
        <v>689</v>
      </c>
      <c r="BY900" t="s">
        <v>659</v>
      </c>
      <c r="BZ900" t="s">
        <v>3644</v>
      </c>
      <c r="CA900" t="s">
        <v>3660</v>
      </c>
      <c r="CB900" t="s">
        <v>20</v>
      </c>
      <c r="CC900" t="s">
        <v>20</v>
      </c>
      <c r="CD900" t="s">
        <v>3621</v>
      </c>
      <c r="CE900" t="s">
        <v>567</v>
      </c>
      <c r="CF900" t="s">
        <v>615</v>
      </c>
      <c r="CG900" t="s">
        <v>3684</v>
      </c>
      <c r="CH900" t="s">
        <v>3684</v>
      </c>
      <c r="CI900" t="s">
        <v>35</v>
      </c>
      <c r="CJ900" t="s">
        <v>20</v>
      </c>
      <c r="FP900" t="s">
        <v>570</v>
      </c>
      <c r="FQ900" t="s">
        <v>2877</v>
      </c>
      <c r="FR900" t="s">
        <v>2876</v>
      </c>
      <c r="FS900" t="s">
        <v>2876</v>
      </c>
      <c r="FT900" t="s">
        <v>2877</v>
      </c>
      <c r="FU900" t="s">
        <v>2876</v>
      </c>
      <c r="FV900" t="s">
        <v>2876</v>
      </c>
      <c r="FW900" t="s">
        <v>2876</v>
      </c>
      <c r="FX900" t="s">
        <v>2876</v>
      </c>
      <c r="FY900" t="s">
        <v>2876</v>
      </c>
      <c r="FZ900" t="s">
        <v>2876</v>
      </c>
      <c r="GA900" t="s">
        <v>2876</v>
      </c>
      <c r="GB900" t="s">
        <v>2876</v>
      </c>
      <c r="GC900" t="s">
        <v>2876</v>
      </c>
      <c r="GR900" t="s">
        <v>568</v>
      </c>
      <c r="HU900" t="s">
        <v>20</v>
      </c>
      <c r="HV900" t="s">
        <v>35</v>
      </c>
      <c r="HW900" t="s">
        <v>3750</v>
      </c>
      <c r="HX900" t="s">
        <v>700</v>
      </c>
      <c r="HY900" t="s">
        <v>572</v>
      </c>
      <c r="IA900" t="s">
        <v>20</v>
      </c>
      <c r="IB900" t="s">
        <v>3757</v>
      </c>
      <c r="IC900" t="s">
        <v>700</v>
      </c>
      <c r="ID900" t="s">
        <v>572</v>
      </c>
      <c r="NR900" t="s">
        <v>574</v>
      </c>
    </row>
    <row r="901" spans="1:382" customFormat="1" ht="14.4" x14ac:dyDescent="0.3">
      <c r="A901">
        <v>28</v>
      </c>
      <c r="B901" t="s">
        <v>3759</v>
      </c>
      <c r="C901" t="s">
        <v>695</v>
      </c>
      <c r="D901" t="s">
        <v>696</v>
      </c>
      <c r="E901" t="s">
        <v>697</v>
      </c>
      <c r="F901" t="s">
        <v>698</v>
      </c>
      <c r="G901" t="s">
        <v>562</v>
      </c>
      <c r="FN901" t="s">
        <v>4059</v>
      </c>
      <c r="FO901" t="s">
        <v>3696</v>
      </c>
    </row>
    <row r="902" spans="1:382" customFormat="1" ht="14.4" x14ac:dyDescent="0.3">
      <c r="A902">
        <v>29</v>
      </c>
      <c r="B902" t="s">
        <v>3759</v>
      </c>
      <c r="C902" t="s">
        <v>695</v>
      </c>
      <c r="D902" t="s">
        <v>696</v>
      </c>
      <c r="E902" t="s">
        <v>697</v>
      </c>
      <c r="F902" t="s">
        <v>698</v>
      </c>
      <c r="G902" t="s">
        <v>562</v>
      </c>
      <c r="FN902" t="s">
        <v>4060</v>
      </c>
      <c r="FO902" t="s">
        <v>3656</v>
      </c>
    </row>
    <row r="903" spans="1:382" customFormat="1" ht="14.4" x14ac:dyDescent="0.3">
      <c r="A903">
        <v>30</v>
      </c>
      <c r="B903" t="s">
        <v>3759</v>
      </c>
      <c r="C903" t="s">
        <v>695</v>
      </c>
      <c r="D903" t="s">
        <v>696</v>
      </c>
      <c r="E903" t="s">
        <v>697</v>
      </c>
      <c r="F903" t="s">
        <v>698</v>
      </c>
      <c r="G903" t="s">
        <v>562</v>
      </c>
      <c r="BF903" t="s">
        <v>567</v>
      </c>
      <c r="BG903" t="s">
        <v>631</v>
      </c>
      <c r="BH903" t="s">
        <v>576</v>
      </c>
      <c r="BI903" t="s">
        <v>3928</v>
      </c>
      <c r="BJ903" t="s">
        <v>3928</v>
      </c>
      <c r="BK903" t="s">
        <v>35</v>
      </c>
      <c r="BL903" t="s">
        <v>20</v>
      </c>
      <c r="BN903" t="s">
        <v>567</v>
      </c>
      <c r="BO903" t="s">
        <v>570</v>
      </c>
      <c r="BP903" t="s">
        <v>567</v>
      </c>
      <c r="BQ903" t="s">
        <v>576</v>
      </c>
      <c r="BR903" t="s">
        <v>3684</v>
      </c>
      <c r="BS903" t="s">
        <v>3684</v>
      </c>
      <c r="BT903" t="s">
        <v>35</v>
      </c>
      <c r="BU903" t="s">
        <v>20</v>
      </c>
      <c r="BV903" t="s">
        <v>3931</v>
      </c>
      <c r="BW903" t="s">
        <v>567</v>
      </c>
      <c r="BX903" t="s">
        <v>689</v>
      </c>
      <c r="BY903" t="s">
        <v>659</v>
      </c>
      <c r="BZ903" t="s">
        <v>3644</v>
      </c>
      <c r="CA903" t="s">
        <v>3660</v>
      </c>
      <c r="CB903" t="s">
        <v>35</v>
      </c>
      <c r="CC903" t="s">
        <v>20</v>
      </c>
      <c r="CD903" t="s">
        <v>3621</v>
      </c>
      <c r="FP903" t="s">
        <v>570</v>
      </c>
      <c r="FQ903" t="s">
        <v>2877</v>
      </c>
      <c r="FR903" t="s">
        <v>2876</v>
      </c>
      <c r="FS903" t="s">
        <v>2876</v>
      </c>
      <c r="FT903" t="s">
        <v>2877</v>
      </c>
      <c r="FU903" t="s">
        <v>2876</v>
      </c>
      <c r="FV903" t="s">
        <v>2876</v>
      </c>
      <c r="FW903" t="s">
        <v>2876</v>
      </c>
      <c r="FX903" t="s">
        <v>2876</v>
      </c>
      <c r="FY903" t="s">
        <v>2876</v>
      </c>
      <c r="FZ903" t="s">
        <v>2876</v>
      </c>
      <c r="GA903" t="s">
        <v>2876</v>
      </c>
      <c r="GB903" t="s">
        <v>2876</v>
      </c>
      <c r="GC903" t="s">
        <v>2876</v>
      </c>
      <c r="HU903" t="s">
        <v>20</v>
      </c>
      <c r="HV903" t="s">
        <v>20</v>
      </c>
      <c r="HW903" t="s">
        <v>3757</v>
      </c>
      <c r="HX903" t="s">
        <v>700</v>
      </c>
      <c r="HY903" t="s">
        <v>572</v>
      </c>
      <c r="NR903" t="s">
        <v>574</v>
      </c>
    </row>
    <row r="904" spans="1:382" customFormat="1" ht="14.4" x14ac:dyDescent="0.3">
      <c r="A904">
        <v>31</v>
      </c>
      <c r="B904" t="s">
        <v>3759</v>
      </c>
      <c r="C904" t="s">
        <v>695</v>
      </c>
      <c r="D904" t="s">
        <v>696</v>
      </c>
      <c r="E904" t="s">
        <v>697</v>
      </c>
      <c r="F904" t="s">
        <v>698</v>
      </c>
      <c r="G904" t="s">
        <v>562</v>
      </c>
      <c r="AA904" t="s">
        <v>567</v>
      </c>
      <c r="AB904" t="s">
        <v>576</v>
      </c>
      <c r="AC904" t="s">
        <v>3846</v>
      </c>
      <c r="AD904" t="s">
        <v>3846</v>
      </c>
      <c r="AE904" t="s">
        <v>35</v>
      </c>
      <c r="AF904" t="s">
        <v>35</v>
      </c>
      <c r="AG904" t="s">
        <v>3620</v>
      </c>
      <c r="AH904" t="s">
        <v>567</v>
      </c>
      <c r="AI904" t="s">
        <v>576</v>
      </c>
      <c r="AJ904" t="s">
        <v>3673</v>
      </c>
      <c r="AK904" t="s">
        <v>3673</v>
      </c>
      <c r="AL904" t="s">
        <v>35</v>
      </c>
      <c r="AM904" t="s">
        <v>20</v>
      </c>
      <c r="AN904" t="s">
        <v>3620</v>
      </c>
      <c r="FP904" t="s">
        <v>570</v>
      </c>
      <c r="FQ904" t="s">
        <v>2876</v>
      </c>
      <c r="FR904" t="s">
        <v>2876</v>
      </c>
      <c r="FS904" t="s">
        <v>2876</v>
      </c>
      <c r="FT904" t="s">
        <v>2877</v>
      </c>
      <c r="FU904" t="s">
        <v>2876</v>
      </c>
      <c r="FV904" t="s">
        <v>2876</v>
      </c>
      <c r="FW904" t="s">
        <v>2876</v>
      </c>
      <c r="FX904" t="s">
        <v>2876</v>
      </c>
      <c r="FY904" t="s">
        <v>2876</v>
      </c>
      <c r="FZ904" t="s">
        <v>2876</v>
      </c>
      <c r="GA904" t="s">
        <v>2876</v>
      </c>
      <c r="GB904" t="s">
        <v>2876</v>
      </c>
      <c r="GC904" t="s">
        <v>2876</v>
      </c>
      <c r="HU904" t="s">
        <v>20</v>
      </c>
      <c r="HV904" t="s">
        <v>35</v>
      </c>
      <c r="HW904" t="s">
        <v>3757</v>
      </c>
      <c r="HX904" t="s">
        <v>700</v>
      </c>
      <c r="HY904" t="s">
        <v>572</v>
      </c>
      <c r="NR904" t="s">
        <v>574</v>
      </c>
    </row>
    <row r="905" spans="1:382" customFormat="1" ht="14.4" x14ac:dyDescent="0.3">
      <c r="A905">
        <v>32</v>
      </c>
      <c r="B905" t="s">
        <v>3759</v>
      </c>
      <c r="C905" t="s">
        <v>695</v>
      </c>
      <c r="D905" t="s">
        <v>696</v>
      </c>
      <c r="E905" t="s">
        <v>697</v>
      </c>
      <c r="F905" t="s">
        <v>698</v>
      </c>
      <c r="G905" t="s">
        <v>562</v>
      </c>
      <c r="AH905" t="s">
        <v>567</v>
      </c>
      <c r="AI905" t="s">
        <v>576</v>
      </c>
      <c r="AJ905" t="s">
        <v>3673</v>
      </c>
      <c r="AK905" t="s">
        <v>3673</v>
      </c>
      <c r="AL905" t="s">
        <v>35</v>
      </c>
      <c r="AM905" t="s">
        <v>20</v>
      </c>
      <c r="AN905" t="s">
        <v>3746</v>
      </c>
      <c r="CE905" t="s">
        <v>567</v>
      </c>
      <c r="CF905" t="s">
        <v>615</v>
      </c>
      <c r="CG905" t="s">
        <v>3684</v>
      </c>
      <c r="CH905" t="s">
        <v>3684</v>
      </c>
      <c r="CI905" t="s">
        <v>35</v>
      </c>
      <c r="CJ905" t="s">
        <v>20</v>
      </c>
      <c r="CK905" t="s">
        <v>3650</v>
      </c>
      <c r="FP905" t="s">
        <v>570</v>
      </c>
      <c r="FQ905" t="s">
        <v>2877</v>
      </c>
      <c r="FR905" t="s">
        <v>2877</v>
      </c>
      <c r="FS905" t="s">
        <v>2876</v>
      </c>
      <c r="FT905" t="s">
        <v>2877</v>
      </c>
      <c r="FU905" t="s">
        <v>2876</v>
      </c>
      <c r="FV905" t="s">
        <v>2876</v>
      </c>
      <c r="FW905" t="s">
        <v>2876</v>
      </c>
      <c r="FX905" t="s">
        <v>2876</v>
      </c>
      <c r="FY905" t="s">
        <v>2876</v>
      </c>
      <c r="FZ905" t="s">
        <v>2876</v>
      </c>
      <c r="GA905" t="s">
        <v>2876</v>
      </c>
      <c r="GB905" t="s">
        <v>2876</v>
      </c>
      <c r="GC905" t="s">
        <v>2876</v>
      </c>
      <c r="GR905" t="s">
        <v>568</v>
      </c>
      <c r="HU905" t="s">
        <v>20</v>
      </c>
      <c r="HV905" t="s">
        <v>35</v>
      </c>
      <c r="HW905" t="s">
        <v>3750</v>
      </c>
      <c r="HX905" t="s">
        <v>700</v>
      </c>
      <c r="HY905" t="s">
        <v>572</v>
      </c>
      <c r="IA905" t="s">
        <v>20</v>
      </c>
      <c r="IB905" t="s">
        <v>3757</v>
      </c>
      <c r="IC905" t="s">
        <v>700</v>
      </c>
      <c r="ID905" t="s">
        <v>572</v>
      </c>
      <c r="NR905" t="s">
        <v>574</v>
      </c>
    </row>
    <row r="906" spans="1:382" customFormat="1" ht="14.4" x14ac:dyDescent="0.3">
      <c r="A906">
        <v>33</v>
      </c>
      <c r="B906" t="s">
        <v>3759</v>
      </c>
      <c r="C906" t="s">
        <v>695</v>
      </c>
      <c r="D906" t="s">
        <v>696</v>
      </c>
      <c r="E906" t="s">
        <v>697</v>
      </c>
      <c r="F906" t="s">
        <v>698</v>
      </c>
      <c r="G906" t="s">
        <v>562</v>
      </c>
      <c r="AA906" t="s">
        <v>567</v>
      </c>
      <c r="AB906" t="s">
        <v>576</v>
      </c>
      <c r="AC906" t="s">
        <v>3673</v>
      </c>
      <c r="AD906" t="s">
        <v>3673</v>
      </c>
      <c r="AE906" t="s">
        <v>35</v>
      </c>
      <c r="AF906" t="s">
        <v>20</v>
      </c>
      <c r="AG906" t="s">
        <v>3620</v>
      </c>
      <c r="FP906" t="s">
        <v>570</v>
      </c>
      <c r="FQ906" t="s">
        <v>2877</v>
      </c>
      <c r="FR906" t="s">
        <v>2877</v>
      </c>
      <c r="FS906" t="s">
        <v>2876</v>
      </c>
      <c r="FT906" t="s">
        <v>2876</v>
      </c>
      <c r="FU906" t="s">
        <v>2876</v>
      </c>
      <c r="FV906" t="s">
        <v>2876</v>
      </c>
      <c r="FW906" t="s">
        <v>2876</v>
      </c>
      <c r="FX906" t="s">
        <v>2876</v>
      </c>
      <c r="FY906" t="s">
        <v>2876</v>
      </c>
      <c r="FZ906" t="s">
        <v>2876</v>
      </c>
      <c r="GA906" t="s">
        <v>2876</v>
      </c>
      <c r="GB906" t="s">
        <v>2876</v>
      </c>
      <c r="GC906" t="s">
        <v>2876</v>
      </c>
      <c r="HU906" t="s">
        <v>20</v>
      </c>
      <c r="HV906" t="s">
        <v>35</v>
      </c>
      <c r="HW906" t="s">
        <v>3757</v>
      </c>
      <c r="HX906" t="s">
        <v>700</v>
      </c>
      <c r="HY906" t="s">
        <v>572</v>
      </c>
      <c r="NR906" t="s">
        <v>574</v>
      </c>
    </row>
    <row r="907" spans="1:382" customFormat="1" ht="14.4" x14ac:dyDescent="0.3">
      <c r="A907">
        <v>34</v>
      </c>
      <c r="B907" t="s">
        <v>3759</v>
      </c>
      <c r="C907" t="s">
        <v>695</v>
      </c>
      <c r="D907" t="s">
        <v>696</v>
      </c>
      <c r="E907" t="s">
        <v>697</v>
      </c>
      <c r="F907" t="s">
        <v>698</v>
      </c>
      <c r="G907" t="s">
        <v>562</v>
      </c>
      <c r="EJ907" t="s">
        <v>563</v>
      </c>
      <c r="EK907" t="s">
        <v>3736</v>
      </c>
      <c r="EL907" t="s">
        <v>3736</v>
      </c>
    </row>
    <row r="908" spans="1:382" customFormat="1" ht="14.4" x14ac:dyDescent="0.3">
      <c r="A908">
        <v>35</v>
      </c>
      <c r="B908" t="s">
        <v>3759</v>
      </c>
      <c r="C908" t="s">
        <v>695</v>
      </c>
      <c r="D908" t="s">
        <v>696</v>
      </c>
      <c r="E908" t="s">
        <v>697</v>
      </c>
      <c r="F908" t="s">
        <v>698</v>
      </c>
      <c r="G908" t="s">
        <v>562</v>
      </c>
      <c r="AV908" t="s">
        <v>563</v>
      </c>
      <c r="AW908" t="s">
        <v>569</v>
      </c>
      <c r="AX908" t="s">
        <v>576</v>
      </c>
      <c r="AY908" t="s">
        <v>3707</v>
      </c>
      <c r="AZ908" t="s">
        <v>3707</v>
      </c>
      <c r="BA908" t="s">
        <v>20</v>
      </c>
      <c r="BB908" t="s">
        <v>35</v>
      </c>
      <c r="BC908" t="s">
        <v>3620</v>
      </c>
      <c r="BD908" t="s">
        <v>563</v>
      </c>
      <c r="BE908" t="s">
        <v>570</v>
      </c>
      <c r="FP908" t="s">
        <v>570</v>
      </c>
      <c r="FQ908" t="s">
        <v>2877</v>
      </c>
      <c r="FR908" t="s">
        <v>2876</v>
      </c>
      <c r="FS908" t="s">
        <v>2876</v>
      </c>
      <c r="FT908" t="s">
        <v>2877</v>
      </c>
      <c r="FU908" t="s">
        <v>2876</v>
      </c>
      <c r="FV908" t="s">
        <v>2876</v>
      </c>
      <c r="FW908" t="s">
        <v>2876</v>
      </c>
      <c r="FX908" t="s">
        <v>2876</v>
      </c>
      <c r="FY908" t="s">
        <v>2876</v>
      </c>
      <c r="FZ908" t="s">
        <v>2876</v>
      </c>
      <c r="GA908" t="s">
        <v>2877</v>
      </c>
      <c r="GB908" t="s">
        <v>2876</v>
      </c>
      <c r="GC908" t="s">
        <v>2876</v>
      </c>
      <c r="HU908" t="s">
        <v>20</v>
      </c>
      <c r="HV908" t="s">
        <v>35</v>
      </c>
      <c r="HW908" t="s">
        <v>4061</v>
      </c>
      <c r="HX908" t="s">
        <v>4061</v>
      </c>
      <c r="HY908" t="s">
        <v>593</v>
      </c>
      <c r="NR908" t="s">
        <v>574</v>
      </c>
    </row>
    <row r="909" spans="1:382" customFormat="1" ht="14.4" x14ac:dyDescent="0.3">
      <c r="A909">
        <v>36</v>
      </c>
      <c r="B909" t="s">
        <v>3759</v>
      </c>
      <c r="C909" t="s">
        <v>695</v>
      </c>
      <c r="D909" t="s">
        <v>696</v>
      </c>
      <c r="E909" t="s">
        <v>697</v>
      </c>
      <c r="F909" t="s">
        <v>698</v>
      </c>
      <c r="G909" t="s">
        <v>562</v>
      </c>
      <c r="AV909" t="s">
        <v>563</v>
      </c>
      <c r="AW909" t="s">
        <v>569</v>
      </c>
      <c r="AX909" t="s">
        <v>576</v>
      </c>
      <c r="AY909" t="s">
        <v>4025</v>
      </c>
      <c r="AZ909" t="s">
        <v>4025</v>
      </c>
      <c r="BA909" t="s">
        <v>20</v>
      </c>
      <c r="BB909" t="s">
        <v>20</v>
      </c>
      <c r="BC909" t="s">
        <v>3674</v>
      </c>
      <c r="BD909" t="s">
        <v>563</v>
      </c>
      <c r="BE909" t="s">
        <v>570</v>
      </c>
      <c r="FP909" t="s">
        <v>570</v>
      </c>
      <c r="FQ909" t="s">
        <v>2877</v>
      </c>
      <c r="FR909" t="s">
        <v>2877</v>
      </c>
      <c r="FS909" t="s">
        <v>2876</v>
      </c>
      <c r="FT909" t="s">
        <v>2876</v>
      </c>
      <c r="FU909" t="s">
        <v>2876</v>
      </c>
      <c r="FV909" t="s">
        <v>2876</v>
      </c>
      <c r="FW909" t="s">
        <v>2876</v>
      </c>
      <c r="FX909" t="s">
        <v>2876</v>
      </c>
      <c r="FY909" t="s">
        <v>2876</v>
      </c>
      <c r="FZ909" t="s">
        <v>2876</v>
      </c>
      <c r="GA909" t="s">
        <v>2876</v>
      </c>
      <c r="GB909" t="s">
        <v>2876</v>
      </c>
      <c r="GC909" t="s">
        <v>2876</v>
      </c>
      <c r="HU909" t="s">
        <v>20</v>
      </c>
      <c r="HV909" t="s">
        <v>20</v>
      </c>
      <c r="HW909" t="s">
        <v>3882</v>
      </c>
      <c r="HX909" t="s">
        <v>3882</v>
      </c>
      <c r="HY909" t="s">
        <v>688</v>
      </c>
      <c r="NR909" t="s">
        <v>574</v>
      </c>
    </row>
    <row r="910" spans="1:382" customFormat="1" ht="14.4" x14ac:dyDescent="0.3">
      <c r="A910">
        <v>37</v>
      </c>
      <c r="B910" t="s">
        <v>3759</v>
      </c>
      <c r="C910" t="s">
        <v>695</v>
      </c>
      <c r="D910" t="s">
        <v>696</v>
      </c>
      <c r="E910" t="s">
        <v>697</v>
      </c>
      <c r="F910" t="s">
        <v>698</v>
      </c>
      <c r="G910" t="s">
        <v>562</v>
      </c>
      <c r="AV910" t="s">
        <v>563</v>
      </c>
      <c r="AW910" t="s">
        <v>569</v>
      </c>
      <c r="AX910" t="s">
        <v>576</v>
      </c>
      <c r="AY910" t="s">
        <v>4025</v>
      </c>
      <c r="AZ910" t="s">
        <v>4025</v>
      </c>
      <c r="BA910" t="s">
        <v>20</v>
      </c>
      <c r="BB910" t="s">
        <v>20</v>
      </c>
      <c r="BC910" t="s">
        <v>3620</v>
      </c>
      <c r="BD910" t="s">
        <v>563</v>
      </c>
      <c r="BE910" t="s">
        <v>570</v>
      </c>
      <c r="FP910" t="s">
        <v>570</v>
      </c>
      <c r="FQ910" t="s">
        <v>2876</v>
      </c>
      <c r="FR910" t="s">
        <v>2877</v>
      </c>
      <c r="FS910" t="s">
        <v>2876</v>
      </c>
      <c r="FT910" t="s">
        <v>2876</v>
      </c>
      <c r="FU910" t="s">
        <v>2876</v>
      </c>
      <c r="FV910" t="s">
        <v>2876</v>
      </c>
      <c r="FW910" t="s">
        <v>2876</v>
      </c>
      <c r="FX910" t="s">
        <v>2876</v>
      </c>
      <c r="FY910" t="s">
        <v>2876</v>
      </c>
      <c r="FZ910" t="s">
        <v>2876</v>
      </c>
      <c r="GA910" t="s">
        <v>2876</v>
      </c>
      <c r="GB910" t="s">
        <v>2876</v>
      </c>
      <c r="GC910" t="s">
        <v>2876</v>
      </c>
      <c r="HU910" t="s">
        <v>20</v>
      </c>
      <c r="HV910" t="s">
        <v>20</v>
      </c>
      <c r="HW910" t="s">
        <v>3880</v>
      </c>
      <c r="HX910" t="s">
        <v>3880</v>
      </c>
      <c r="HY910" t="s">
        <v>593</v>
      </c>
      <c r="NR910" t="s">
        <v>574</v>
      </c>
    </row>
    <row r="911" spans="1:382" customFormat="1" ht="14.4" x14ac:dyDescent="0.3">
      <c r="A911">
        <v>38</v>
      </c>
      <c r="B911" t="s">
        <v>3759</v>
      </c>
      <c r="C911" t="s">
        <v>695</v>
      </c>
      <c r="D911" t="s">
        <v>696</v>
      </c>
      <c r="E911" t="s">
        <v>697</v>
      </c>
      <c r="F911" t="s">
        <v>698</v>
      </c>
      <c r="G911" t="s">
        <v>562</v>
      </c>
      <c r="AV911" t="s">
        <v>563</v>
      </c>
      <c r="AW911" t="s">
        <v>569</v>
      </c>
      <c r="AX911" t="s">
        <v>576</v>
      </c>
      <c r="AY911" t="s">
        <v>3755</v>
      </c>
      <c r="AZ911" t="s">
        <v>3755</v>
      </c>
      <c r="BA911" t="s">
        <v>35</v>
      </c>
      <c r="BB911" t="s">
        <v>20</v>
      </c>
      <c r="BC911" t="s">
        <v>3674</v>
      </c>
      <c r="BD911" t="s">
        <v>567</v>
      </c>
      <c r="BE911" t="s">
        <v>570</v>
      </c>
      <c r="FP911" t="s">
        <v>570</v>
      </c>
      <c r="FQ911" t="s">
        <v>2877</v>
      </c>
      <c r="FR911" t="s">
        <v>2877</v>
      </c>
      <c r="FS911" t="s">
        <v>2876</v>
      </c>
      <c r="FT911" t="s">
        <v>2876</v>
      </c>
      <c r="FU911" t="s">
        <v>2876</v>
      </c>
      <c r="FV911" t="s">
        <v>2876</v>
      </c>
      <c r="FW911" t="s">
        <v>2876</v>
      </c>
      <c r="FX911" t="s">
        <v>2876</v>
      </c>
      <c r="FY911" t="s">
        <v>2876</v>
      </c>
      <c r="FZ911" t="s">
        <v>2876</v>
      </c>
      <c r="GA911" t="s">
        <v>2876</v>
      </c>
      <c r="GB911" t="s">
        <v>2876</v>
      </c>
      <c r="GC911" t="s">
        <v>2876</v>
      </c>
      <c r="HU911" t="s">
        <v>20</v>
      </c>
      <c r="HV911" t="s">
        <v>20</v>
      </c>
      <c r="HW911" t="s">
        <v>586</v>
      </c>
      <c r="HX911" t="s">
        <v>586</v>
      </c>
      <c r="HY911" t="s">
        <v>593</v>
      </c>
      <c r="NR911" t="s">
        <v>574</v>
      </c>
    </row>
    <row r="912" spans="1:382" customFormat="1" ht="14.4" x14ac:dyDescent="0.3">
      <c r="A912">
        <v>39</v>
      </c>
      <c r="B912" t="s">
        <v>3759</v>
      </c>
      <c r="C912" t="s">
        <v>695</v>
      </c>
      <c r="D912" t="s">
        <v>696</v>
      </c>
      <c r="E912" t="s">
        <v>697</v>
      </c>
      <c r="F912" t="s">
        <v>698</v>
      </c>
      <c r="G912" t="s">
        <v>562</v>
      </c>
      <c r="AO912" t="s">
        <v>567</v>
      </c>
      <c r="AP912" t="s">
        <v>619</v>
      </c>
      <c r="AQ912" t="s">
        <v>3684</v>
      </c>
      <c r="AR912" t="s">
        <v>3981</v>
      </c>
      <c r="AS912" t="s">
        <v>35</v>
      </c>
      <c r="AT912" t="s">
        <v>20</v>
      </c>
      <c r="FP912" t="s">
        <v>568</v>
      </c>
      <c r="HU912" t="s">
        <v>35</v>
      </c>
      <c r="HV912" t="s">
        <v>35</v>
      </c>
      <c r="HW912" t="s">
        <v>4055</v>
      </c>
      <c r="HX912" t="s">
        <v>4055</v>
      </c>
      <c r="HY912" t="s">
        <v>572</v>
      </c>
      <c r="NR912" t="s">
        <v>574</v>
      </c>
    </row>
    <row r="913" spans="1:382" customFormat="1" ht="14.4" x14ac:dyDescent="0.3">
      <c r="A913">
        <v>40</v>
      </c>
      <c r="B913" t="s">
        <v>3759</v>
      </c>
      <c r="C913" t="s">
        <v>695</v>
      </c>
      <c r="D913" t="s">
        <v>696</v>
      </c>
      <c r="E913" t="s">
        <v>697</v>
      </c>
      <c r="F913" t="s">
        <v>698</v>
      </c>
      <c r="G913" t="s">
        <v>562</v>
      </c>
      <c r="AO913" t="s">
        <v>567</v>
      </c>
      <c r="AP913" t="s">
        <v>619</v>
      </c>
      <c r="AQ913" t="s">
        <v>3650</v>
      </c>
      <c r="AR913" t="s">
        <v>4062</v>
      </c>
      <c r="AS913" t="s">
        <v>35</v>
      </c>
      <c r="AT913" t="s">
        <v>20</v>
      </c>
      <c r="AU913" t="s">
        <v>3620</v>
      </c>
      <c r="FP913" t="s">
        <v>568</v>
      </c>
      <c r="HU913" t="s">
        <v>35</v>
      </c>
      <c r="HV913" t="s">
        <v>35</v>
      </c>
      <c r="HW913" t="s">
        <v>4055</v>
      </c>
      <c r="HX913" t="s">
        <v>4055</v>
      </c>
      <c r="HY913" t="s">
        <v>572</v>
      </c>
      <c r="NR913" t="s">
        <v>574</v>
      </c>
    </row>
    <row r="914" spans="1:382" customFormat="1" ht="14.4" x14ac:dyDescent="0.3">
      <c r="A914">
        <v>41</v>
      </c>
      <c r="B914" t="s">
        <v>3759</v>
      </c>
      <c r="C914" t="s">
        <v>695</v>
      </c>
      <c r="D914" t="s">
        <v>696</v>
      </c>
      <c r="E914" t="s">
        <v>697</v>
      </c>
      <c r="F914" t="s">
        <v>698</v>
      </c>
      <c r="G914" t="s">
        <v>562</v>
      </c>
      <c r="AO914" t="s">
        <v>567</v>
      </c>
      <c r="AP914" t="s">
        <v>619</v>
      </c>
      <c r="AQ914" t="s">
        <v>3684</v>
      </c>
      <c r="AR914" t="s">
        <v>3981</v>
      </c>
      <c r="AS914" t="s">
        <v>35</v>
      </c>
      <c r="AT914" t="s">
        <v>20</v>
      </c>
      <c r="FP914" t="s">
        <v>568</v>
      </c>
      <c r="HU914" t="s">
        <v>35</v>
      </c>
      <c r="HV914" t="s">
        <v>35</v>
      </c>
      <c r="HW914" t="s">
        <v>4055</v>
      </c>
      <c r="HX914" t="s">
        <v>4055</v>
      </c>
      <c r="HY914" t="s">
        <v>572</v>
      </c>
      <c r="NR914" t="s">
        <v>612</v>
      </c>
    </row>
    <row r="915" spans="1:382" customFormat="1" ht="14.4" x14ac:dyDescent="0.3">
      <c r="A915">
        <v>42</v>
      </c>
      <c r="B915" t="s">
        <v>3759</v>
      </c>
      <c r="C915" t="s">
        <v>695</v>
      </c>
      <c r="D915" t="s">
        <v>696</v>
      </c>
      <c r="E915" t="s">
        <v>697</v>
      </c>
      <c r="F915" t="s">
        <v>698</v>
      </c>
      <c r="G915" t="s">
        <v>562</v>
      </c>
      <c r="AO915" t="s">
        <v>567</v>
      </c>
      <c r="AP915" t="s">
        <v>619</v>
      </c>
      <c r="AQ915" t="s">
        <v>3684</v>
      </c>
      <c r="AR915" t="s">
        <v>3981</v>
      </c>
      <c r="AS915" t="s">
        <v>35</v>
      </c>
      <c r="AT915" t="s">
        <v>20</v>
      </c>
      <c r="FP915" t="s">
        <v>568</v>
      </c>
      <c r="HU915" t="s">
        <v>35</v>
      </c>
      <c r="HV915" t="s">
        <v>35</v>
      </c>
      <c r="HW915" t="s">
        <v>4055</v>
      </c>
      <c r="HX915" t="s">
        <v>4055</v>
      </c>
      <c r="HY915" t="s">
        <v>572</v>
      </c>
      <c r="NR915" t="s">
        <v>574</v>
      </c>
    </row>
    <row r="916" spans="1:382" customFormat="1" ht="14.4" x14ac:dyDescent="0.3">
      <c r="A916">
        <v>43</v>
      </c>
      <c r="B916" t="s">
        <v>3759</v>
      </c>
      <c r="C916" t="s">
        <v>695</v>
      </c>
      <c r="D916" t="s">
        <v>696</v>
      </c>
      <c r="E916" t="s">
        <v>697</v>
      </c>
      <c r="F916" t="s">
        <v>698</v>
      </c>
      <c r="G916" t="s">
        <v>562</v>
      </c>
      <c r="FP916" t="s">
        <v>570</v>
      </c>
      <c r="FQ916" t="s">
        <v>2877</v>
      </c>
      <c r="FR916" t="s">
        <v>2877</v>
      </c>
      <c r="FS916" t="s">
        <v>2876</v>
      </c>
      <c r="FT916" t="s">
        <v>2876</v>
      </c>
      <c r="FU916" t="s">
        <v>2876</v>
      </c>
      <c r="FV916" t="s">
        <v>2876</v>
      </c>
      <c r="FW916" t="s">
        <v>2876</v>
      </c>
      <c r="FX916" t="s">
        <v>2876</v>
      </c>
      <c r="FY916" t="s">
        <v>2876</v>
      </c>
      <c r="FZ916" t="s">
        <v>2876</v>
      </c>
      <c r="GA916" t="s">
        <v>2876</v>
      </c>
      <c r="GB916" t="s">
        <v>2876</v>
      </c>
      <c r="GC916" t="s">
        <v>2876</v>
      </c>
      <c r="HU916" t="s">
        <v>20</v>
      </c>
      <c r="HV916" t="s">
        <v>20</v>
      </c>
      <c r="HW916" t="s">
        <v>3750</v>
      </c>
      <c r="HX916" t="s">
        <v>700</v>
      </c>
      <c r="HY916" t="s">
        <v>572</v>
      </c>
    </row>
    <row r="917" spans="1:382" customFormat="1" ht="14.4" x14ac:dyDescent="0.3">
      <c r="A917">
        <v>44</v>
      </c>
      <c r="B917" t="s">
        <v>3759</v>
      </c>
      <c r="C917" t="s">
        <v>695</v>
      </c>
      <c r="D917" t="s">
        <v>696</v>
      </c>
      <c r="E917" t="s">
        <v>697</v>
      </c>
      <c r="F917" t="s">
        <v>698</v>
      </c>
      <c r="G917" t="s">
        <v>562</v>
      </c>
      <c r="FP917" t="s">
        <v>568</v>
      </c>
      <c r="HU917" t="s">
        <v>20</v>
      </c>
      <c r="HV917" t="s">
        <v>20</v>
      </c>
      <c r="HW917" t="s">
        <v>3757</v>
      </c>
      <c r="HX917" t="s">
        <v>700</v>
      </c>
      <c r="HY917" t="s">
        <v>572</v>
      </c>
    </row>
    <row r="918" spans="1:382" customFormat="1" ht="14.4" x14ac:dyDescent="0.3">
      <c r="A918">
        <v>45</v>
      </c>
      <c r="B918" t="s">
        <v>3759</v>
      </c>
      <c r="C918" t="s">
        <v>695</v>
      </c>
      <c r="D918" t="s">
        <v>696</v>
      </c>
      <c r="E918" t="s">
        <v>697</v>
      </c>
      <c r="F918" t="s">
        <v>698</v>
      </c>
      <c r="G918" t="s">
        <v>562</v>
      </c>
      <c r="CL918" t="s">
        <v>563</v>
      </c>
      <c r="CM918" t="s">
        <v>3642</v>
      </c>
      <c r="CN918" t="s">
        <v>3642</v>
      </c>
      <c r="CO918" t="s">
        <v>20</v>
      </c>
      <c r="CP918" t="s">
        <v>20</v>
      </c>
      <c r="GR918" t="s">
        <v>568</v>
      </c>
      <c r="IA918" t="s">
        <v>20</v>
      </c>
      <c r="IB918" t="s">
        <v>4063</v>
      </c>
      <c r="IC918" t="s">
        <v>700</v>
      </c>
      <c r="ID918" t="s">
        <v>572</v>
      </c>
      <c r="NR918" t="s">
        <v>574</v>
      </c>
    </row>
    <row r="919" spans="1:382" customFormat="1" ht="14.4" x14ac:dyDescent="0.3">
      <c r="A919">
        <v>46</v>
      </c>
      <c r="B919" t="s">
        <v>3759</v>
      </c>
      <c r="C919" t="s">
        <v>695</v>
      </c>
      <c r="D919" t="s">
        <v>696</v>
      </c>
      <c r="E919" t="s">
        <v>697</v>
      </c>
      <c r="F919" t="s">
        <v>698</v>
      </c>
      <c r="G919" t="s">
        <v>562</v>
      </c>
      <c r="CL919" t="s">
        <v>563</v>
      </c>
      <c r="CM919" t="s">
        <v>3642</v>
      </c>
      <c r="CN919" t="s">
        <v>3642</v>
      </c>
      <c r="CO919" t="s">
        <v>35</v>
      </c>
      <c r="CP919" t="s">
        <v>20</v>
      </c>
      <c r="GR919" t="s">
        <v>568</v>
      </c>
      <c r="IA919" t="s">
        <v>20</v>
      </c>
      <c r="IB919" t="s">
        <v>3757</v>
      </c>
      <c r="IC919" t="s">
        <v>700</v>
      </c>
      <c r="ID919" t="s">
        <v>572</v>
      </c>
      <c r="NR919" t="s">
        <v>574</v>
      </c>
    </row>
    <row r="920" spans="1:382" customFormat="1" ht="14.4" x14ac:dyDescent="0.3">
      <c r="A920">
        <v>47</v>
      </c>
      <c r="B920" t="s">
        <v>3759</v>
      </c>
      <c r="C920" t="s">
        <v>695</v>
      </c>
      <c r="D920" t="s">
        <v>696</v>
      </c>
      <c r="E920" t="s">
        <v>697</v>
      </c>
      <c r="F920" t="s">
        <v>698</v>
      </c>
      <c r="G920" t="s">
        <v>562</v>
      </c>
      <c r="CR920" t="s">
        <v>563</v>
      </c>
      <c r="CS920" t="s">
        <v>3707</v>
      </c>
      <c r="CT920" t="s">
        <v>3707</v>
      </c>
      <c r="CU920" t="s">
        <v>20</v>
      </c>
      <c r="CV920" t="s">
        <v>35</v>
      </c>
      <c r="DD920" t="s">
        <v>567</v>
      </c>
      <c r="DE920" t="s">
        <v>3738</v>
      </c>
      <c r="DF920" t="s">
        <v>3738</v>
      </c>
      <c r="DG920" t="s">
        <v>20</v>
      </c>
      <c r="DH920" t="s">
        <v>20</v>
      </c>
      <c r="DI920" t="s">
        <v>3620</v>
      </c>
      <c r="DP920" t="s">
        <v>567</v>
      </c>
      <c r="DQ920" t="s">
        <v>3966</v>
      </c>
      <c r="DR920" t="s">
        <v>3966</v>
      </c>
      <c r="DS920" t="s">
        <v>35</v>
      </c>
      <c r="DT920" t="s">
        <v>20</v>
      </c>
      <c r="DU920" t="s">
        <v>3620</v>
      </c>
      <c r="GR920" t="s">
        <v>568</v>
      </c>
      <c r="IA920" t="s">
        <v>20</v>
      </c>
      <c r="IB920" t="s">
        <v>3757</v>
      </c>
      <c r="IC920" t="s">
        <v>700</v>
      </c>
      <c r="ID920" t="s">
        <v>572</v>
      </c>
      <c r="NR920" t="s">
        <v>574</v>
      </c>
    </row>
    <row r="921" spans="1:382" customFormat="1" ht="14.4" x14ac:dyDescent="0.3">
      <c r="A921">
        <v>48</v>
      </c>
      <c r="B921" t="s">
        <v>3759</v>
      </c>
      <c r="C921" t="s">
        <v>695</v>
      </c>
      <c r="D921" t="s">
        <v>696</v>
      </c>
      <c r="E921" t="s">
        <v>697</v>
      </c>
      <c r="F921" t="s">
        <v>698</v>
      </c>
      <c r="G921" t="s">
        <v>562</v>
      </c>
      <c r="CR921" t="s">
        <v>567</v>
      </c>
      <c r="CS921" t="s">
        <v>4025</v>
      </c>
      <c r="CT921" t="s">
        <v>4025</v>
      </c>
      <c r="CU921" t="s">
        <v>35</v>
      </c>
      <c r="CV921" t="s">
        <v>20</v>
      </c>
      <c r="CW921" t="s">
        <v>3620</v>
      </c>
      <c r="DP921" t="s">
        <v>567</v>
      </c>
      <c r="DQ921" t="s">
        <v>3966</v>
      </c>
      <c r="DR921" t="s">
        <v>3966</v>
      </c>
      <c r="DS921" t="s">
        <v>20</v>
      </c>
      <c r="DT921" t="s">
        <v>35</v>
      </c>
      <c r="DU921" t="s">
        <v>3621</v>
      </c>
      <c r="GR921" t="s">
        <v>568</v>
      </c>
      <c r="IA921" t="s">
        <v>20</v>
      </c>
      <c r="IB921" t="s">
        <v>3757</v>
      </c>
      <c r="IC921" t="s">
        <v>700</v>
      </c>
      <c r="ID921" t="s">
        <v>572</v>
      </c>
      <c r="NR921" t="s">
        <v>574</v>
      </c>
    </row>
    <row r="922" spans="1:382" customFormat="1" ht="14.4" x14ac:dyDescent="0.3">
      <c r="A922">
        <v>49</v>
      </c>
      <c r="B922" t="s">
        <v>3759</v>
      </c>
      <c r="C922" t="s">
        <v>695</v>
      </c>
      <c r="D922" t="s">
        <v>696</v>
      </c>
      <c r="E922" t="s">
        <v>697</v>
      </c>
      <c r="F922" t="s">
        <v>698</v>
      </c>
      <c r="G922" t="s">
        <v>562</v>
      </c>
      <c r="DJ922" t="s">
        <v>567</v>
      </c>
      <c r="DK922" t="s">
        <v>3854</v>
      </c>
      <c r="DL922" t="s">
        <v>3854</v>
      </c>
      <c r="DM922" t="s">
        <v>35</v>
      </c>
      <c r="DN922" t="s">
        <v>20</v>
      </c>
      <c r="GR922" t="s">
        <v>568</v>
      </c>
      <c r="IA922" t="s">
        <v>20</v>
      </c>
      <c r="IB922" t="s">
        <v>3757</v>
      </c>
      <c r="IC922" t="s">
        <v>700</v>
      </c>
      <c r="ID922" t="s">
        <v>572</v>
      </c>
      <c r="NR922" t="s">
        <v>573</v>
      </c>
    </row>
    <row r="923" spans="1:382" customFormat="1" ht="14.4" x14ac:dyDescent="0.3">
      <c r="A923">
        <v>50</v>
      </c>
      <c r="B923" t="s">
        <v>3759</v>
      </c>
      <c r="C923" t="s">
        <v>695</v>
      </c>
      <c r="D923" t="s">
        <v>696</v>
      </c>
      <c r="E923" t="s">
        <v>697</v>
      </c>
      <c r="F923" t="s">
        <v>698</v>
      </c>
      <c r="G923" t="s">
        <v>562</v>
      </c>
      <c r="DP923" t="s">
        <v>563</v>
      </c>
      <c r="DQ923" t="s">
        <v>3966</v>
      </c>
      <c r="DR923" t="s">
        <v>3966</v>
      </c>
      <c r="DS923" t="s">
        <v>35</v>
      </c>
      <c r="DT923" t="s">
        <v>20</v>
      </c>
      <c r="DU923" t="s">
        <v>3620</v>
      </c>
      <c r="GR923" t="s">
        <v>568</v>
      </c>
      <c r="IA923" t="s">
        <v>20</v>
      </c>
      <c r="IB923" t="s">
        <v>4064</v>
      </c>
      <c r="IC923" t="s">
        <v>700</v>
      </c>
      <c r="ID923" t="s">
        <v>572</v>
      </c>
      <c r="NR923" t="s">
        <v>574</v>
      </c>
    </row>
    <row r="924" spans="1:382" customFormat="1" ht="14.4" x14ac:dyDescent="0.3">
      <c r="A924">
        <v>51</v>
      </c>
      <c r="B924" t="s">
        <v>3759</v>
      </c>
      <c r="C924" t="s">
        <v>695</v>
      </c>
      <c r="D924" t="s">
        <v>696</v>
      </c>
      <c r="E924" t="s">
        <v>697</v>
      </c>
      <c r="F924" t="s">
        <v>698</v>
      </c>
      <c r="G924" t="s">
        <v>562</v>
      </c>
      <c r="CR924" t="s">
        <v>567</v>
      </c>
      <c r="CS924" t="s">
        <v>3707</v>
      </c>
      <c r="CT924" t="s">
        <v>3707</v>
      </c>
      <c r="CU924" t="s">
        <v>35</v>
      </c>
      <c r="CV924" t="s">
        <v>35</v>
      </c>
      <c r="CW924" t="s">
        <v>3620</v>
      </c>
      <c r="DP924" t="s">
        <v>567</v>
      </c>
      <c r="DQ924" t="s">
        <v>3966</v>
      </c>
      <c r="DR924" t="s">
        <v>3966</v>
      </c>
      <c r="DS924" t="s">
        <v>35</v>
      </c>
      <c r="DT924" t="s">
        <v>20</v>
      </c>
      <c r="DU924" t="s">
        <v>3746</v>
      </c>
      <c r="GR924" t="s">
        <v>568</v>
      </c>
      <c r="IA924" t="s">
        <v>20</v>
      </c>
      <c r="IB924" t="s">
        <v>3757</v>
      </c>
      <c r="IC924" t="s">
        <v>700</v>
      </c>
      <c r="ID924" t="s">
        <v>572</v>
      </c>
      <c r="NR924" t="s">
        <v>574</v>
      </c>
    </row>
    <row r="925" spans="1:382" customFormat="1" ht="14.4" x14ac:dyDescent="0.3">
      <c r="A925">
        <v>52</v>
      </c>
      <c r="B925" t="s">
        <v>3759</v>
      </c>
      <c r="C925" t="s">
        <v>695</v>
      </c>
      <c r="D925" t="s">
        <v>696</v>
      </c>
      <c r="E925" t="s">
        <v>697</v>
      </c>
      <c r="F925" t="s">
        <v>698</v>
      </c>
      <c r="G925" t="s">
        <v>562</v>
      </c>
      <c r="CR925" t="s">
        <v>563</v>
      </c>
      <c r="CS925" t="s">
        <v>3707</v>
      </c>
      <c r="CT925" t="s">
        <v>3707</v>
      </c>
      <c r="CU925" t="s">
        <v>20</v>
      </c>
      <c r="CV925" t="s">
        <v>20</v>
      </c>
      <c r="CW925" t="s">
        <v>3621</v>
      </c>
      <c r="GR925" t="s">
        <v>568</v>
      </c>
      <c r="IA925" t="s">
        <v>20</v>
      </c>
      <c r="IB925" t="s">
        <v>4065</v>
      </c>
      <c r="IC925" t="s">
        <v>700</v>
      </c>
      <c r="ID925" t="s">
        <v>572</v>
      </c>
      <c r="NR925" t="s">
        <v>574</v>
      </c>
    </row>
    <row r="926" spans="1:382" customFormat="1" ht="14.4" x14ac:dyDescent="0.3">
      <c r="A926">
        <v>53</v>
      </c>
      <c r="B926" t="s">
        <v>3759</v>
      </c>
      <c r="C926" t="s">
        <v>695</v>
      </c>
      <c r="D926" t="s">
        <v>696</v>
      </c>
      <c r="E926" t="s">
        <v>697</v>
      </c>
      <c r="F926" t="s">
        <v>698</v>
      </c>
      <c r="G926" t="s">
        <v>562</v>
      </c>
      <c r="CX926" t="s">
        <v>567</v>
      </c>
      <c r="CY926" t="s">
        <v>3622</v>
      </c>
      <c r="CZ926" t="s">
        <v>3622</v>
      </c>
      <c r="DA926" t="s">
        <v>35</v>
      </c>
      <c r="DB926" t="s">
        <v>20</v>
      </c>
      <c r="DC926" t="s">
        <v>3746</v>
      </c>
      <c r="GR926" t="s">
        <v>568</v>
      </c>
      <c r="IA926" t="s">
        <v>20</v>
      </c>
      <c r="IB926" t="s">
        <v>3750</v>
      </c>
      <c r="IC926" t="s">
        <v>700</v>
      </c>
      <c r="ID926" t="s">
        <v>572</v>
      </c>
      <c r="NR926" t="s">
        <v>574</v>
      </c>
    </row>
    <row r="927" spans="1:382" customFormat="1" ht="14.4" x14ac:dyDescent="0.3">
      <c r="A927">
        <v>54</v>
      </c>
      <c r="B927" t="s">
        <v>3759</v>
      </c>
      <c r="C927" t="s">
        <v>695</v>
      </c>
      <c r="D927" t="s">
        <v>696</v>
      </c>
      <c r="E927" t="s">
        <v>697</v>
      </c>
      <c r="F927" t="s">
        <v>698</v>
      </c>
      <c r="G927" t="s">
        <v>562</v>
      </c>
      <c r="CX927" t="s">
        <v>567</v>
      </c>
      <c r="CY927" t="s">
        <v>3622</v>
      </c>
      <c r="CZ927" t="s">
        <v>3622</v>
      </c>
      <c r="DA927" t="s">
        <v>35</v>
      </c>
      <c r="DB927" t="s">
        <v>20</v>
      </c>
      <c r="DC927" t="s">
        <v>3620</v>
      </c>
      <c r="GR927" t="s">
        <v>568</v>
      </c>
      <c r="IA927" t="s">
        <v>20</v>
      </c>
      <c r="IB927" t="s">
        <v>3750</v>
      </c>
      <c r="IC927" t="s">
        <v>700</v>
      </c>
      <c r="ID927" t="s">
        <v>572</v>
      </c>
      <c r="NR927" t="s">
        <v>574</v>
      </c>
    </row>
    <row r="928" spans="1:382" customFormat="1" ht="14.4" x14ac:dyDescent="0.3">
      <c r="A928">
        <v>55</v>
      </c>
      <c r="B928" t="s">
        <v>3759</v>
      </c>
      <c r="C928" t="s">
        <v>695</v>
      </c>
      <c r="D928" t="s">
        <v>696</v>
      </c>
      <c r="E928" t="s">
        <v>697</v>
      </c>
      <c r="F928" t="s">
        <v>698</v>
      </c>
      <c r="G928" t="s">
        <v>562</v>
      </c>
      <c r="DJ928" t="s">
        <v>567</v>
      </c>
      <c r="DK928" t="s">
        <v>3804</v>
      </c>
      <c r="DL928" t="s">
        <v>3804</v>
      </c>
      <c r="DM928" t="s">
        <v>35</v>
      </c>
      <c r="DN928" t="s">
        <v>20</v>
      </c>
      <c r="GR928" t="s">
        <v>568</v>
      </c>
      <c r="IA928" t="s">
        <v>20</v>
      </c>
      <c r="IB928" t="s">
        <v>3750</v>
      </c>
      <c r="IC928" t="s">
        <v>700</v>
      </c>
      <c r="ID928" t="s">
        <v>572</v>
      </c>
      <c r="NR928" t="s">
        <v>574</v>
      </c>
    </row>
    <row r="929" spans="1:382" customFormat="1" ht="14.4" x14ac:dyDescent="0.3">
      <c r="A929">
        <v>56</v>
      </c>
      <c r="B929" t="s">
        <v>3759</v>
      </c>
      <c r="C929" t="s">
        <v>695</v>
      </c>
      <c r="D929" t="s">
        <v>696</v>
      </c>
      <c r="E929" t="s">
        <v>697</v>
      </c>
      <c r="F929" t="s">
        <v>698</v>
      </c>
      <c r="G929" t="s">
        <v>562</v>
      </c>
      <c r="DJ929" t="s">
        <v>567</v>
      </c>
      <c r="DK929" t="s">
        <v>4046</v>
      </c>
      <c r="DL929" t="s">
        <v>4046</v>
      </c>
      <c r="DM929" t="s">
        <v>35</v>
      </c>
      <c r="DN929" t="s">
        <v>20</v>
      </c>
      <c r="DO929" t="s">
        <v>3746</v>
      </c>
      <c r="GR929" t="s">
        <v>568</v>
      </c>
      <c r="IA929" t="s">
        <v>20</v>
      </c>
      <c r="IB929" t="s">
        <v>3757</v>
      </c>
      <c r="IC929" t="s">
        <v>700</v>
      </c>
      <c r="ID929" t="s">
        <v>572</v>
      </c>
      <c r="NR929" t="s">
        <v>574</v>
      </c>
    </row>
    <row r="930" spans="1:382" customFormat="1" ht="14.4" x14ac:dyDescent="0.3">
      <c r="A930">
        <v>57</v>
      </c>
      <c r="B930" t="s">
        <v>3759</v>
      </c>
      <c r="C930" t="s">
        <v>695</v>
      </c>
      <c r="D930" t="s">
        <v>696</v>
      </c>
      <c r="E930" t="s">
        <v>697</v>
      </c>
      <c r="F930" t="s">
        <v>703</v>
      </c>
      <c r="G930" t="s">
        <v>562</v>
      </c>
      <c r="FN930" t="s">
        <v>3714</v>
      </c>
      <c r="FO930" t="s">
        <v>3673</v>
      </c>
    </row>
    <row r="931" spans="1:382" customFormat="1" ht="14.4" x14ac:dyDescent="0.3">
      <c r="A931">
        <v>58</v>
      </c>
      <c r="B931" t="s">
        <v>3759</v>
      </c>
      <c r="C931" t="s">
        <v>695</v>
      </c>
      <c r="D931" t="s">
        <v>696</v>
      </c>
      <c r="E931" t="s">
        <v>697</v>
      </c>
      <c r="F931" t="s">
        <v>703</v>
      </c>
      <c r="G931" t="s">
        <v>562</v>
      </c>
      <c r="FN931" t="s">
        <v>4066</v>
      </c>
      <c r="FO931" t="s">
        <v>3638</v>
      </c>
    </row>
    <row r="932" spans="1:382" customFormat="1" ht="14.4" x14ac:dyDescent="0.3">
      <c r="A932">
        <v>59</v>
      </c>
      <c r="B932" t="s">
        <v>3759</v>
      </c>
      <c r="C932" t="s">
        <v>695</v>
      </c>
      <c r="D932" t="s">
        <v>696</v>
      </c>
      <c r="E932" t="s">
        <v>697</v>
      </c>
      <c r="F932" t="s">
        <v>703</v>
      </c>
      <c r="G932" t="s">
        <v>562</v>
      </c>
      <c r="DV932" t="s">
        <v>567</v>
      </c>
      <c r="DW932" t="s">
        <v>3673</v>
      </c>
      <c r="DX932" t="s">
        <v>3673</v>
      </c>
    </row>
    <row r="933" spans="1:382" customFormat="1" ht="14.4" x14ac:dyDescent="0.3">
      <c r="A933">
        <v>60</v>
      </c>
      <c r="B933" t="s">
        <v>3759</v>
      </c>
      <c r="C933" t="s">
        <v>695</v>
      </c>
      <c r="D933" t="s">
        <v>696</v>
      </c>
      <c r="E933" t="s">
        <v>697</v>
      </c>
      <c r="F933" t="s">
        <v>703</v>
      </c>
      <c r="G933" t="s">
        <v>562</v>
      </c>
      <c r="DV933" t="s">
        <v>567</v>
      </c>
      <c r="DW933" t="s">
        <v>3721</v>
      </c>
      <c r="DX933" t="s">
        <v>3721</v>
      </c>
    </row>
    <row r="934" spans="1:382" customFormat="1" ht="14.4" x14ac:dyDescent="0.3">
      <c r="A934">
        <v>61</v>
      </c>
      <c r="B934" t="s">
        <v>3759</v>
      </c>
      <c r="C934" t="s">
        <v>695</v>
      </c>
      <c r="D934" t="s">
        <v>696</v>
      </c>
      <c r="E934" t="s">
        <v>697</v>
      </c>
      <c r="F934" t="s">
        <v>703</v>
      </c>
      <c r="G934" t="s">
        <v>562</v>
      </c>
      <c r="DV934" t="s">
        <v>567</v>
      </c>
      <c r="DW934" t="s">
        <v>3885</v>
      </c>
      <c r="DX934" t="s">
        <v>3885</v>
      </c>
    </row>
    <row r="935" spans="1:382" customFormat="1" ht="14.4" x14ac:dyDescent="0.3">
      <c r="A935">
        <v>62</v>
      </c>
      <c r="B935" t="s">
        <v>3759</v>
      </c>
      <c r="C935" t="s">
        <v>695</v>
      </c>
      <c r="D935" t="s">
        <v>696</v>
      </c>
      <c r="E935" t="s">
        <v>697</v>
      </c>
      <c r="F935" t="s">
        <v>703</v>
      </c>
      <c r="G935" t="s">
        <v>562</v>
      </c>
      <c r="DV935" t="s">
        <v>567</v>
      </c>
      <c r="DW935" t="s">
        <v>3673</v>
      </c>
      <c r="DX935" t="s">
        <v>3673</v>
      </c>
    </row>
    <row r="936" spans="1:382" customFormat="1" ht="14.4" x14ac:dyDescent="0.3">
      <c r="A936">
        <v>63</v>
      </c>
      <c r="B936" t="s">
        <v>3759</v>
      </c>
      <c r="C936" t="s">
        <v>695</v>
      </c>
      <c r="D936" t="s">
        <v>696</v>
      </c>
      <c r="E936" t="s">
        <v>697</v>
      </c>
      <c r="F936" t="s">
        <v>703</v>
      </c>
      <c r="G936" t="s">
        <v>562</v>
      </c>
      <c r="DV936" t="s">
        <v>567</v>
      </c>
      <c r="DW936" t="s">
        <v>3673</v>
      </c>
      <c r="DX936" t="s">
        <v>3673</v>
      </c>
    </row>
    <row r="937" spans="1:382" customFormat="1" ht="14.4" x14ac:dyDescent="0.3">
      <c r="A937">
        <v>64</v>
      </c>
      <c r="B937" t="s">
        <v>3759</v>
      </c>
      <c r="C937" t="s">
        <v>695</v>
      </c>
      <c r="D937" t="s">
        <v>696</v>
      </c>
      <c r="E937" t="s">
        <v>697</v>
      </c>
      <c r="F937" t="s">
        <v>698</v>
      </c>
      <c r="G937" t="s">
        <v>562</v>
      </c>
      <c r="DJ937" t="s">
        <v>567</v>
      </c>
      <c r="DK937" t="s">
        <v>4046</v>
      </c>
      <c r="DL937" t="s">
        <v>4046</v>
      </c>
      <c r="DM937" t="s">
        <v>20</v>
      </c>
      <c r="DN937" t="s">
        <v>35</v>
      </c>
      <c r="GR937" t="s">
        <v>568</v>
      </c>
      <c r="IA937" t="s">
        <v>20</v>
      </c>
      <c r="IB937" t="s">
        <v>3750</v>
      </c>
      <c r="IC937" t="s">
        <v>700</v>
      </c>
      <c r="ID937" t="s">
        <v>572</v>
      </c>
      <c r="NR937" t="s">
        <v>574</v>
      </c>
    </row>
    <row r="938" spans="1:382" customFormat="1" ht="14.4" x14ac:dyDescent="0.3">
      <c r="A938">
        <v>262</v>
      </c>
      <c r="B938" t="s">
        <v>3716</v>
      </c>
      <c r="C938" t="s">
        <v>558</v>
      </c>
      <c r="D938" t="s">
        <v>1634</v>
      </c>
      <c r="E938" t="s">
        <v>1733</v>
      </c>
      <c r="F938" t="s">
        <v>4067</v>
      </c>
      <c r="G938" t="s">
        <v>562</v>
      </c>
      <c r="H938" t="s">
        <v>567</v>
      </c>
      <c r="I938" t="s">
        <v>564</v>
      </c>
      <c r="J938" t="s">
        <v>619</v>
      </c>
      <c r="K938" t="s">
        <v>3622</v>
      </c>
      <c r="L938" t="s">
        <v>3795</v>
      </c>
      <c r="M938" t="s">
        <v>35</v>
      </c>
      <c r="N938" t="s">
        <v>35</v>
      </c>
      <c r="O938" t="s">
        <v>3674</v>
      </c>
      <c r="P938" t="s">
        <v>563</v>
      </c>
      <c r="Q938" t="s">
        <v>570</v>
      </c>
      <c r="FP938" t="s">
        <v>570</v>
      </c>
      <c r="FQ938" t="s">
        <v>2877</v>
      </c>
      <c r="FR938" t="s">
        <v>2877</v>
      </c>
      <c r="FS938" t="s">
        <v>2876</v>
      </c>
      <c r="FT938" t="s">
        <v>2877</v>
      </c>
      <c r="FU938" t="s">
        <v>2876</v>
      </c>
      <c r="FV938" t="s">
        <v>2876</v>
      </c>
      <c r="FW938" t="s">
        <v>2876</v>
      </c>
      <c r="FX938" t="s">
        <v>2876</v>
      </c>
      <c r="FY938" t="s">
        <v>2876</v>
      </c>
      <c r="FZ938" t="s">
        <v>2876</v>
      </c>
      <c r="GA938" t="s">
        <v>2876</v>
      </c>
      <c r="GB938" t="s">
        <v>2876</v>
      </c>
      <c r="GC938" t="s">
        <v>2876</v>
      </c>
      <c r="HU938" t="s">
        <v>20</v>
      </c>
      <c r="HV938" t="s">
        <v>20</v>
      </c>
      <c r="HW938" t="s">
        <v>4068</v>
      </c>
      <c r="HX938" t="s">
        <v>4068</v>
      </c>
      <c r="HY938" t="s">
        <v>688</v>
      </c>
      <c r="NM938" t="s">
        <v>574</v>
      </c>
    </row>
    <row r="939" spans="1:382" customFormat="1" ht="14.4" x14ac:dyDescent="0.3">
      <c r="A939">
        <v>263</v>
      </c>
      <c r="B939" t="s">
        <v>3716</v>
      </c>
      <c r="C939" t="s">
        <v>558</v>
      </c>
      <c r="D939" t="s">
        <v>1634</v>
      </c>
      <c r="E939" t="s">
        <v>1733</v>
      </c>
      <c r="F939" t="s">
        <v>4067</v>
      </c>
      <c r="G939" t="s">
        <v>562</v>
      </c>
      <c r="H939" t="s">
        <v>567</v>
      </c>
      <c r="I939" t="s">
        <v>691</v>
      </c>
      <c r="J939" t="s">
        <v>619</v>
      </c>
      <c r="K939" t="s">
        <v>3820</v>
      </c>
      <c r="L939" t="s">
        <v>4069</v>
      </c>
      <c r="M939" t="s">
        <v>35</v>
      </c>
      <c r="N939" t="s">
        <v>35</v>
      </c>
      <c r="O939" t="s">
        <v>3624</v>
      </c>
      <c r="P939" t="s">
        <v>563</v>
      </c>
      <c r="Q939" t="s">
        <v>570</v>
      </c>
      <c r="FP939" t="s">
        <v>570</v>
      </c>
      <c r="FQ939" t="s">
        <v>2877</v>
      </c>
      <c r="FR939" t="s">
        <v>2877</v>
      </c>
      <c r="FS939" t="s">
        <v>2876</v>
      </c>
      <c r="FT939" t="s">
        <v>2877</v>
      </c>
      <c r="FU939" t="s">
        <v>2877</v>
      </c>
      <c r="FV939" t="s">
        <v>2876</v>
      </c>
      <c r="FW939" t="s">
        <v>2876</v>
      </c>
      <c r="FX939" t="s">
        <v>2876</v>
      </c>
      <c r="FY939" t="s">
        <v>2876</v>
      </c>
      <c r="FZ939" t="s">
        <v>2876</v>
      </c>
      <c r="GA939" t="s">
        <v>2876</v>
      </c>
      <c r="GB939" t="s">
        <v>2876</v>
      </c>
      <c r="GC939" t="s">
        <v>2876</v>
      </c>
      <c r="HU939" t="s">
        <v>35</v>
      </c>
      <c r="HV939" t="s">
        <v>35</v>
      </c>
      <c r="HW939" t="s">
        <v>3786</v>
      </c>
      <c r="HX939" t="s">
        <v>3786</v>
      </c>
      <c r="HY939" t="s">
        <v>694</v>
      </c>
      <c r="NM939" t="s">
        <v>573</v>
      </c>
    </row>
    <row r="940" spans="1:382" customFormat="1" ht="14.4" x14ac:dyDescent="0.3">
      <c r="A940">
        <v>264</v>
      </c>
      <c r="B940" t="s">
        <v>3716</v>
      </c>
      <c r="C940" t="s">
        <v>558</v>
      </c>
      <c r="D940" t="s">
        <v>1634</v>
      </c>
      <c r="E940" t="s">
        <v>1733</v>
      </c>
      <c r="F940" t="s">
        <v>4067</v>
      </c>
      <c r="G940" t="s">
        <v>562</v>
      </c>
      <c r="H940" t="s">
        <v>567</v>
      </c>
      <c r="I940" t="s">
        <v>564</v>
      </c>
      <c r="J940" t="s">
        <v>619</v>
      </c>
      <c r="K940" t="s">
        <v>3648</v>
      </c>
      <c r="L940" t="s">
        <v>4070</v>
      </c>
      <c r="M940" t="s">
        <v>35</v>
      </c>
      <c r="N940" t="s">
        <v>35</v>
      </c>
      <c r="O940" t="s">
        <v>3674</v>
      </c>
      <c r="P940" t="s">
        <v>563</v>
      </c>
      <c r="Q940" t="s">
        <v>570</v>
      </c>
      <c r="FP940" t="s">
        <v>570</v>
      </c>
      <c r="FQ940" t="s">
        <v>2877</v>
      </c>
      <c r="FR940" t="s">
        <v>2876</v>
      </c>
      <c r="FS940" t="s">
        <v>2876</v>
      </c>
      <c r="FT940" t="s">
        <v>2877</v>
      </c>
      <c r="FU940" t="s">
        <v>2877</v>
      </c>
      <c r="FV940" t="s">
        <v>2876</v>
      </c>
      <c r="FW940" t="s">
        <v>2876</v>
      </c>
      <c r="FX940" t="s">
        <v>2876</v>
      </c>
      <c r="FY940" t="s">
        <v>2876</v>
      </c>
      <c r="FZ940" t="s">
        <v>2876</v>
      </c>
      <c r="GA940" t="s">
        <v>2876</v>
      </c>
      <c r="GB940" t="s">
        <v>2876</v>
      </c>
      <c r="GC940" t="s">
        <v>2876</v>
      </c>
      <c r="HU940" t="s">
        <v>20</v>
      </c>
      <c r="HV940" t="s">
        <v>20</v>
      </c>
      <c r="HW940" t="s">
        <v>3750</v>
      </c>
      <c r="HX940" t="s">
        <v>700</v>
      </c>
      <c r="HY940" t="s">
        <v>572</v>
      </c>
      <c r="MA940" t="s">
        <v>676</v>
      </c>
      <c r="NM940" t="s">
        <v>574</v>
      </c>
    </row>
    <row r="941" spans="1:382" customFormat="1" ht="14.4" x14ac:dyDescent="0.3">
      <c r="A941">
        <v>265</v>
      </c>
      <c r="B941" t="s">
        <v>3716</v>
      </c>
      <c r="C941" t="s">
        <v>558</v>
      </c>
      <c r="D941" t="s">
        <v>1634</v>
      </c>
      <c r="E941" t="s">
        <v>1733</v>
      </c>
      <c r="F941" t="s">
        <v>4067</v>
      </c>
      <c r="G941" t="s">
        <v>562</v>
      </c>
      <c r="H941" t="s">
        <v>567</v>
      </c>
      <c r="I941" t="s">
        <v>564</v>
      </c>
      <c r="J941" t="s">
        <v>619</v>
      </c>
      <c r="K941" t="s">
        <v>3648</v>
      </c>
      <c r="L941" t="s">
        <v>4070</v>
      </c>
      <c r="M941" t="s">
        <v>35</v>
      </c>
      <c r="N941" t="s">
        <v>35</v>
      </c>
      <c r="O941" t="s">
        <v>3655</v>
      </c>
      <c r="P941" t="s">
        <v>563</v>
      </c>
      <c r="Q941" t="s">
        <v>570</v>
      </c>
      <c r="FP941" t="s">
        <v>570</v>
      </c>
      <c r="FQ941" t="s">
        <v>2877</v>
      </c>
      <c r="FR941" t="s">
        <v>2876</v>
      </c>
      <c r="FS941" t="s">
        <v>2876</v>
      </c>
      <c r="FT941" t="s">
        <v>2877</v>
      </c>
      <c r="FU941" t="s">
        <v>2877</v>
      </c>
      <c r="FV941" t="s">
        <v>2876</v>
      </c>
      <c r="FW941" t="s">
        <v>2876</v>
      </c>
      <c r="FX941" t="s">
        <v>2876</v>
      </c>
      <c r="FY941" t="s">
        <v>2876</v>
      </c>
      <c r="FZ941" t="s">
        <v>2876</v>
      </c>
      <c r="GA941" t="s">
        <v>2876</v>
      </c>
      <c r="GB941" t="s">
        <v>2876</v>
      </c>
      <c r="GC941" t="s">
        <v>2876</v>
      </c>
      <c r="HU941" t="s">
        <v>20</v>
      </c>
      <c r="HV941" t="s">
        <v>35</v>
      </c>
      <c r="HW941" t="s">
        <v>3757</v>
      </c>
      <c r="HX941" t="s">
        <v>700</v>
      </c>
      <c r="HY941" t="s">
        <v>688</v>
      </c>
      <c r="NM941" t="s">
        <v>574</v>
      </c>
    </row>
    <row r="942" spans="1:382" customFormat="1" ht="14.4" x14ac:dyDescent="0.3">
      <c r="A942">
        <v>266</v>
      </c>
      <c r="B942" t="s">
        <v>3716</v>
      </c>
      <c r="C942" t="s">
        <v>558</v>
      </c>
      <c r="D942" t="s">
        <v>1634</v>
      </c>
      <c r="E942" t="s">
        <v>1733</v>
      </c>
      <c r="F942" t="s">
        <v>4067</v>
      </c>
      <c r="G942" t="s">
        <v>562</v>
      </c>
      <c r="R942" t="s">
        <v>563</v>
      </c>
      <c r="S942" t="s">
        <v>619</v>
      </c>
      <c r="T942" t="s">
        <v>3629</v>
      </c>
      <c r="U942" t="s">
        <v>4071</v>
      </c>
      <c r="V942" t="s">
        <v>20</v>
      </c>
      <c r="W942" t="s">
        <v>35</v>
      </c>
      <c r="X942" t="s">
        <v>3718</v>
      </c>
      <c r="Y942" t="s">
        <v>563</v>
      </c>
      <c r="Z942" t="s">
        <v>570</v>
      </c>
      <c r="FP942" t="s">
        <v>570</v>
      </c>
      <c r="FQ942" t="s">
        <v>2877</v>
      </c>
      <c r="FR942" t="s">
        <v>2877</v>
      </c>
      <c r="FS942" t="s">
        <v>2876</v>
      </c>
      <c r="FT942" t="s">
        <v>2877</v>
      </c>
      <c r="FU942" t="s">
        <v>2877</v>
      </c>
      <c r="FV942" t="s">
        <v>2876</v>
      </c>
      <c r="FW942" t="s">
        <v>2876</v>
      </c>
      <c r="FX942" t="s">
        <v>2876</v>
      </c>
      <c r="FY942" t="s">
        <v>2876</v>
      </c>
      <c r="FZ942" t="s">
        <v>2876</v>
      </c>
      <c r="GA942" t="s">
        <v>2876</v>
      </c>
      <c r="GB942" t="s">
        <v>2876</v>
      </c>
      <c r="GC942" t="s">
        <v>2876</v>
      </c>
      <c r="HU942" t="s">
        <v>20</v>
      </c>
      <c r="HV942" t="s">
        <v>35</v>
      </c>
      <c r="HW942" t="s">
        <v>3786</v>
      </c>
      <c r="HX942" t="s">
        <v>3786</v>
      </c>
      <c r="HY942" t="s">
        <v>694</v>
      </c>
      <c r="NM942" t="s">
        <v>573</v>
      </c>
    </row>
    <row r="943" spans="1:382" customFormat="1" ht="14.4" x14ac:dyDescent="0.3">
      <c r="A943">
        <v>267</v>
      </c>
      <c r="B943" t="s">
        <v>3716</v>
      </c>
      <c r="C943" t="s">
        <v>558</v>
      </c>
      <c r="D943" t="s">
        <v>1634</v>
      </c>
      <c r="E943" t="s">
        <v>1733</v>
      </c>
      <c r="F943" t="s">
        <v>4067</v>
      </c>
      <c r="G943" t="s">
        <v>562</v>
      </c>
      <c r="R943" t="s">
        <v>563</v>
      </c>
      <c r="S943" t="s">
        <v>619</v>
      </c>
      <c r="T943" t="s">
        <v>3772</v>
      </c>
      <c r="U943" t="s">
        <v>4072</v>
      </c>
      <c r="V943" t="s">
        <v>35</v>
      </c>
      <c r="W943" t="s">
        <v>35</v>
      </c>
      <c r="X943" t="s">
        <v>3655</v>
      </c>
      <c r="Y943" t="s">
        <v>563</v>
      </c>
      <c r="Z943" t="s">
        <v>570</v>
      </c>
      <c r="FP943" t="s">
        <v>570</v>
      </c>
      <c r="FQ943" t="s">
        <v>2877</v>
      </c>
      <c r="FR943" t="s">
        <v>2877</v>
      </c>
      <c r="FS943" t="s">
        <v>2876</v>
      </c>
      <c r="FT943" t="s">
        <v>2877</v>
      </c>
      <c r="FU943" t="s">
        <v>2877</v>
      </c>
      <c r="FV943" t="s">
        <v>2876</v>
      </c>
      <c r="FW943" t="s">
        <v>2876</v>
      </c>
      <c r="FX943" t="s">
        <v>2876</v>
      </c>
      <c r="FY943" t="s">
        <v>2876</v>
      </c>
      <c r="FZ943" t="s">
        <v>2876</v>
      </c>
      <c r="GA943" t="s">
        <v>2876</v>
      </c>
      <c r="GB943" t="s">
        <v>2876</v>
      </c>
      <c r="GC943" t="s">
        <v>2876</v>
      </c>
      <c r="HU943" t="s">
        <v>20</v>
      </c>
      <c r="HV943" t="s">
        <v>35</v>
      </c>
      <c r="HW943" t="s">
        <v>3786</v>
      </c>
      <c r="HX943" t="s">
        <v>3786</v>
      </c>
      <c r="HY943" t="s">
        <v>694</v>
      </c>
      <c r="NM943" t="s">
        <v>573</v>
      </c>
    </row>
    <row r="944" spans="1:382" customFormat="1" ht="14.4" x14ac:dyDescent="0.3">
      <c r="A944">
        <v>268</v>
      </c>
      <c r="B944" t="s">
        <v>3716</v>
      </c>
      <c r="C944" t="s">
        <v>558</v>
      </c>
      <c r="D944" t="s">
        <v>1634</v>
      </c>
      <c r="E944" t="s">
        <v>1733</v>
      </c>
      <c r="F944" t="s">
        <v>4067</v>
      </c>
      <c r="G944" t="s">
        <v>562</v>
      </c>
      <c r="R944" t="s">
        <v>567</v>
      </c>
      <c r="S944" t="s">
        <v>619</v>
      </c>
      <c r="T944" t="s">
        <v>3772</v>
      </c>
      <c r="U944" t="s">
        <v>4072</v>
      </c>
      <c r="V944" t="s">
        <v>35</v>
      </c>
      <c r="W944" t="s">
        <v>35</v>
      </c>
      <c r="X944" t="s">
        <v>3658</v>
      </c>
      <c r="Y944" t="s">
        <v>567</v>
      </c>
      <c r="Z944" t="s">
        <v>568</v>
      </c>
      <c r="FP944" t="s">
        <v>568</v>
      </c>
      <c r="HU944" t="s">
        <v>35</v>
      </c>
      <c r="HV944" t="s">
        <v>35</v>
      </c>
      <c r="HW944" t="s">
        <v>3786</v>
      </c>
      <c r="HX944" t="s">
        <v>3786</v>
      </c>
      <c r="HY944" t="s">
        <v>694</v>
      </c>
      <c r="NM944" t="s">
        <v>573</v>
      </c>
    </row>
    <row r="945" spans="1:377" customFormat="1" ht="14.4" x14ac:dyDescent="0.3">
      <c r="A945">
        <v>269</v>
      </c>
      <c r="B945" t="s">
        <v>3716</v>
      </c>
      <c r="C945" t="s">
        <v>558</v>
      </c>
      <c r="D945" t="s">
        <v>1634</v>
      </c>
      <c r="E945" t="s">
        <v>1733</v>
      </c>
      <c r="F945" t="s">
        <v>4067</v>
      </c>
      <c r="G945" t="s">
        <v>562</v>
      </c>
      <c r="R945" t="s">
        <v>563</v>
      </c>
      <c r="S945" t="s">
        <v>619</v>
      </c>
      <c r="T945" t="s">
        <v>3629</v>
      </c>
      <c r="U945" t="s">
        <v>4071</v>
      </c>
      <c r="V945" t="s">
        <v>35</v>
      </c>
      <c r="W945" t="s">
        <v>35</v>
      </c>
      <c r="X945" t="s">
        <v>3633</v>
      </c>
      <c r="Y945" t="s">
        <v>567</v>
      </c>
      <c r="Z945" t="s">
        <v>568</v>
      </c>
      <c r="FP945" t="s">
        <v>568</v>
      </c>
      <c r="HU945" t="s">
        <v>35</v>
      </c>
      <c r="HV945" t="s">
        <v>35</v>
      </c>
      <c r="HW945" t="s">
        <v>3786</v>
      </c>
      <c r="HX945" t="s">
        <v>3786</v>
      </c>
      <c r="HY945" t="s">
        <v>694</v>
      </c>
      <c r="NM945" t="s">
        <v>573</v>
      </c>
    </row>
    <row r="946" spans="1:377" customFormat="1" ht="14.4" x14ac:dyDescent="0.3">
      <c r="A946">
        <v>270</v>
      </c>
      <c r="B946" t="s">
        <v>3716</v>
      </c>
      <c r="C946" t="s">
        <v>558</v>
      </c>
      <c r="D946" t="s">
        <v>1634</v>
      </c>
      <c r="E946" t="s">
        <v>1733</v>
      </c>
      <c r="F946" t="s">
        <v>4067</v>
      </c>
      <c r="G946" t="s">
        <v>562</v>
      </c>
      <c r="AA946" t="s">
        <v>567</v>
      </c>
      <c r="AB946" t="s">
        <v>619</v>
      </c>
      <c r="AC946" t="s">
        <v>4073</v>
      </c>
      <c r="AD946" t="s">
        <v>4017</v>
      </c>
      <c r="AE946" t="s">
        <v>35</v>
      </c>
      <c r="AF946" t="s">
        <v>35</v>
      </c>
      <c r="AG946" t="s">
        <v>3754</v>
      </c>
      <c r="FP946" t="s">
        <v>570</v>
      </c>
      <c r="FQ946" t="s">
        <v>2877</v>
      </c>
      <c r="FR946" t="s">
        <v>2877</v>
      </c>
      <c r="FS946" t="s">
        <v>2876</v>
      </c>
      <c r="FT946" t="s">
        <v>2876</v>
      </c>
      <c r="FU946" t="s">
        <v>2876</v>
      </c>
      <c r="FV946" t="s">
        <v>2876</v>
      </c>
      <c r="FW946" t="s">
        <v>2876</v>
      </c>
      <c r="FX946" t="s">
        <v>2876</v>
      </c>
      <c r="FY946" t="s">
        <v>2876</v>
      </c>
      <c r="FZ946" t="s">
        <v>2876</v>
      </c>
      <c r="GA946" t="s">
        <v>2876</v>
      </c>
      <c r="GB946" t="s">
        <v>2876</v>
      </c>
      <c r="GC946" t="s">
        <v>2876</v>
      </c>
      <c r="HU946" t="s">
        <v>20</v>
      </c>
      <c r="HV946" t="s">
        <v>20</v>
      </c>
      <c r="HW946" t="s">
        <v>586</v>
      </c>
      <c r="HX946" t="s">
        <v>586</v>
      </c>
      <c r="HY946" t="s">
        <v>688</v>
      </c>
      <c r="NM946" t="s">
        <v>573</v>
      </c>
    </row>
    <row r="947" spans="1:377" customFormat="1" ht="14.4" x14ac:dyDescent="0.3">
      <c r="A947">
        <v>271</v>
      </c>
      <c r="B947" t="s">
        <v>3716</v>
      </c>
      <c r="C947" t="s">
        <v>558</v>
      </c>
      <c r="D947" t="s">
        <v>1634</v>
      </c>
      <c r="E947" t="s">
        <v>1733</v>
      </c>
      <c r="F947" t="s">
        <v>4067</v>
      </c>
      <c r="G947" t="s">
        <v>562</v>
      </c>
      <c r="AA947" t="s">
        <v>567</v>
      </c>
      <c r="AB947" t="s">
        <v>619</v>
      </c>
      <c r="AC947" t="s">
        <v>3669</v>
      </c>
      <c r="AD947" t="s">
        <v>3785</v>
      </c>
      <c r="AE947" t="s">
        <v>35</v>
      </c>
      <c r="AF947" t="s">
        <v>35</v>
      </c>
      <c r="AG947" t="s">
        <v>3624</v>
      </c>
      <c r="FP947" t="s">
        <v>570</v>
      </c>
      <c r="FQ947" t="s">
        <v>2877</v>
      </c>
      <c r="FR947" t="s">
        <v>2877</v>
      </c>
      <c r="FS947" t="s">
        <v>2876</v>
      </c>
      <c r="FT947" t="s">
        <v>2876</v>
      </c>
      <c r="FU947" t="s">
        <v>2876</v>
      </c>
      <c r="FV947" t="s">
        <v>2876</v>
      </c>
      <c r="FW947" t="s">
        <v>2876</v>
      </c>
      <c r="FX947" t="s">
        <v>2876</v>
      </c>
      <c r="FY947" t="s">
        <v>2876</v>
      </c>
      <c r="FZ947" t="s">
        <v>2876</v>
      </c>
      <c r="GA947" t="s">
        <v>2876</v>
      </c>
      <c r="GB947" t="s">
        <v>2876</v>
      </c>
      <c r="GC947" t="s">
        <v>2876</v>
      </c>
      <c r="HU947" t="s">
        <v>20</v>
      </c>
      <c r="HV947" t="s">
        <v>20</v>
      </c>
      <c r="HW947" t="s">
        <v>586</v>
      </c>
      <c r="HX947" t="s">
        <v>586</v>
      </c>
      <c r="HY947" t="s">
        <v>688</v>
      </c>
      <c r="NM947" t="s">
        <v>573</v>
      </c>
    </row>
    <row r="948" spans="1:377" customFormat="1" ht="14.4" x14ac:dyDescent="0.3">
      <c r="A948">
        <v>272</v>
      </c>
      <c r="B948" t="s">
        <v>3716</v>
      </c>
      <c r="C948" t="s">
        <v>558</v>
      </c>
      <c r="D948" t="s">
        <v>1634</v>
      </c>
      <c r="E948" t="s">
        <v>1733</v>
      </c>
      <c r="F948" t="s">
        <v>4067</v>
      </c>
      <c r="G948" t="s">
        <v>562</v>
      </c>
      <c r="AA948" t="s">
        <v>567</v>
      </c>
      <c r="AB948" t="s">
        <v>619</v>
      </c>
      <c r="AC948" t="s">
        <v>3777</v>
      </c>
      <c r="AD948" t="s">
        <v>3707</v>
      </c>
      <c r="AE948" t="s">
        <v>20</v>
      </c>
      <c r="AF948" t="s">
        <v>20</v>
      </c>
      <c r="AG948" t="s">
        <v>3621</v>
      </c>
      <c r="FP948" t="s">
        <v>570</v>
      </c>
      <c r="FQ948" t="s">
        <v>2877</v>
      </c>
      <c r="FR948" t="s">
        <v>2877</v>
      </c>
      <c r="FS948" t="s">
        <v>2876</v>
      </c>
      <c r="FT948" t="s">
        <v>2876</v>
      </c>
      <c r="FU948" t="s">
        <v>2876</v>
      </c>
      <c r="FV948" t="s">
        <v>2876</v>
      </c>
      <c r="FW948" t="s">
        <v>2876</v>
      </c>
      <c r="FX948" t="s">
        <v>2876</v>
      </c>
      <c r="FY948" t="s">
        <v>2876</v>
      </c>
      <c r="FZ948" t="s">
        <v>2876</v>
      </c>
      <c r="GA948" t="s">
        <v>2876</v>
      </c>
      <c r="GB948" t="s">
        <v>2876</v>
      </c>
      <c r="GC948" t="s">
        <v>2876</v>
      </c>
      <c r="HU948" t="s">
        <v>20</v>
      </c>
      <c r="HV948" t="s">
        <v>20</v>
      </c>
      <c r="HW948" t="s">
        <v>3757</v>
      </c>
      <c r="HX948" t="s">
        <v>700</v>
      </c>
      <c r="HY948" t="s">
        <v>572</v>
      </c>
      <c r="MA948" t="s">
        <v>668</v>
      </c>
      <c r="NM948" t="s">
        <v>574</v>
      </c>
    </row>
    <row r="949" spans="1:377" customFormat="1" ht="14.4" x14ac:dyDescent="0.3">
      <c r="A949">
        <v>273</v>
      </c>
      <c r="B949" t="s">
        <v>3716</v>
      </c>
      <c r="C949" t="s">
        <v>558</v>
      </c>
      <c r="D949" t="s">
        <v>1634</v>
      </c>
      <c r="E949" t="s">
        <v>1733</v>
      </c>
      <c r="F949" t="s">
        <v>4067</v>
      </c>
      <c r="G949" t="s">
        <v>562</v>
      </c>
      <c r="AA949" t="s">
        <v>567</v>
      </c>
      <c r="AB949" t="s">
        <v>619</v>
      </c>
      <c r="AC949" t="s">
        <v>4073</v>
      </c>
      <c r="AD949" t="s">
        <v>4017</v>
      </c>
      <c r="AE949" t="s">
        <v>35</v>
      </c>
      <c r="AF949" t="s">
        <v>35</v>
      </c>
      <c r="AG949" t="s">
        <v>3655</v>
      </c>
      <c r="FP949" t="s">
        <v>570</v>
      </c>
      <c r="FQ949" t="s">
        <v>2877</v>
      </c>
      <c r="FR949" t="s">
        <v>2877</v>
      </c>
      <c r="FS949" t="s">
        <v>2876</v>
      </c>
      <c r="FT949" t="s">
        <v>2876</v>
      </c>
      <c r="FU949" t="s">
        <v>2877</v>
      </c>
      <c r="FV949" t="s">
        <v>2876</v>
      </c>
      <c r="FW949" t="s">
        <v>2876</v>
      </c>
      <c r="FX949" t="s">
        <v>2876</v>
      </c>
      <c r="FY949" t="s">
        <v>2876</v>
      </c>
      <c r="FZ949" t="s">
        <v>2876</v>
      </c>
      <c r="GA949" t="s">
        <v>2876</v>
      </c>
      <c r="GB949" t="s">
        <v>2876</v>
      </c>
      <c r="GC949" t="s">
        <v>2876</v>
      </c>
      <c r="HU949" t="s">
        <v>20</v>
      </c>
      <c r="HV949" t="s">
        <v>20</v>
      </c>
      <c r="HW949" t="s">
        <v>3757</v>
      </c>
      <c r="HX949" t="s">
        <v>700</v>
      </c>
      <c r="HY949" t="s">
        <v>572</v>
      </c>
      <c r="MA949" t="s">
        <v>639</v>
      </c>
      <c r="NM949" t="s">
        <v>574</v>
      </c>
    </row>
    <row r="950" spans="1:377" customFormat="1" ht="14.4" x14ac:dyDescent="0.3">
      <c r="A950">
        <v>274</v>
      </c>
      <c r="B950" t="s">
        <v>3716</v>
      </c>
      <c r="C950" t="s">
        <v>558</v>
      </c>
      <c r="D950" t="s">
        <v>1634</v>
      </c>
      <c r="E950" t="s">
        <v>1733</v>
      </c>
      <c r="F950" t="s">
        <v>4067</v>
      </c>
      <c r="G950" t="s">
        <v>562</v>
      </c>
      <c r="AH950" t="s">
        <v>567</v>
      </c>
      <c r="AI950" t="s">
        <v>619</v>
      </c>
      <c r="AJ950" t="s">
        <v>3805</v>
      </c>
      <c r="AK950" t="s">
        <v>4074</v>
      </c>
      <c r="AL950" t="s">
        <v>35</v>
      </c>
      <c r="AM950" t="s">
        <v>35</v>
      </c>
      <c r="AN950" t="s">
        <v>3621</v>
      </c>
      <c r="FP950" t="s">
        <v>570</v>
      </c>
      <c r="FQ950" t="s">
        <v>2877</v>
      </c>
      <c r="FR950" t="s">
        <v>2877</v>
      </c>
      <c r="FS950" t="s">
        <v>2876</v>
      </c>
      <c r="FT950" t="s">
        <v>2876</v>
      </c>
      <c r="FU950" t="s">
        <v>2876</v>
      </c>
      <c r="FV950" t="s">
        <v>2876</v>
      </c>
      <c r="FW950" t="s">
        <v>2876</v>
      </c>
      <c r="FX950" t="s">
        <v>2876</v>
      </c>
      <c r="FY950" t="s">
        <v>2876</v>
      </c>
      <c r="FZ950" t="s">
        <v>2876</v>
      </c>
      <c r="GA950" t="s">
        <v>2876</v>
      </c>
      <c r="GB950" t="s">
        <v>2876</v>
      </c>
      <c r="GC950" t="s">
        <v>2876</v>
      </c>
      <c r="HU950" t="s">
        <v>20</v>
      </c>
      <c r="HV950" t="s">
        <v>20</v>
      </c>
      <c r="HW950" t="s">
        <v>586</v>
      </c>
      <c r="HX950" t="s">
        <v>586</v>
      </c>
      <c r="HY950" t="s">
        <v>593</v>
      </c>
      <c r="NM950" t="s">
        <v>573</v>
      </c>
    </row>
    <row r="951" spans="1:377" customFormat="1" ht="14.4" x14ac:dyDescent="0.3">
      <c r="A951">
        <v>275</v>
      </c>
      <c r="B951" t="s">
        <v>3716</v>
      </c>
      <c r="C951" t="s">
        <v>558</v>
      </c>
      <c r="D951" t="s">
        <v>1634</v>
      </c>
      <c r="E951" t="s">
        <v>1733</v>
      </c>
      <c r="F951" t="s">
        <v>4067</v>
      </c>
      <c r="G951" t="s">
        <v>562</v>
      </c>
      <c r="AH951" t="s">
        <v>567</v>
      </c>
      <c r="AI951" t="s">
        <v>619</v>
      </c>
      <c r="AJ951" t="s">
        <v>3649</v>
      </c>
      <c r="AK951" t="s">
        <v>3699</v>
      </c>
      <c r="AL951" t="s">
        <v>35</v>
      </c>
      <c r="AM951" t="s">
        <v>35</v>
      </c>
      <c r="AN951" t="s">
        <v>3674</v>
      </c>
      <c r="FP951" t="s">
        <v>570</v>
      </c>
      <c r="FQ951" t="s">
        <v>2877</v>
      </c>
      <c r="FR951" t="s">
        <v>2877</v>
      </c>
      <c r="FS951" t="s">
        <v>2876</v>
      </c>
      <c r="FT951" t="s">
        <v>2876</v>
      </c>
      <c r="FU951" t="s">
        <v>2876</v>
      </c>
      <c r="FV951" t="s">
        <v>2876</v>
      </c>
      <c r="FW951" t="s">
        <v>2876</v>
      </c>
      <c r="FX951" t="s">
        <v>2876</v>
      </c>
      <c r="FY951" t="s">
        <v>2876</v>
      </c>
      <c r="FZ951" t="s">
        <v>2876</v>
      </c>
      <c r="GA951" t="s">
        <v>2876</v>
      </c>
      <c r="GB951" t="s">
        <v>2876</v>
      </c>
      <c r="GC951" t="s">
        <v>2876</v>
      </c>
      <c r="HU951" t="s">
        <v>20</v>
      </c>
      <c r="HV951" t="s">
        <v>20</v>
      </c>
      <c r="HW951" t="s">
        <v>3750</v>
      </c>
      <c r="HX951" t="s">
        <v>700</v>
      </c>
      <c r="HY951" t="s">
        <v>572</v>
      </c>
      <c r="MA951" t="s">
        <v>657</v>
      </c>
      <c r="NM951" t="s">
        <v>574</v>
      </c>
    </row>
    <row r="952" spans="1:377" customFormat="1" ht="14.4" x14ac:dyDescent="0.3">
      <c r="A952">
        <v>276</v>
      </c>
      <c r="B952" t="s">
        <v>3716</v>
      </c>
      <c r="C952" t="s">
        <v>558</v>
      </c>
      <c r="D952" t="s">
        <v>1634</v>
      </c>
      <c r="E952" t="s">
        <v>1733</v>
      </c>
      <c r="F952" t="s">
        <v>4067</v>
      </c>
      <c r="G952" t="s">
        <v>562</v>
      </c>
      <c r="AH952" t="s">
        <v>563</v>
      </c>
      <c r="AI952" t="s">
        <v>619</v>
      </c>
      <c r="AJ952" t="s">
        <v>3640</v>
      </c>
      <c r="AK952" t="s">
        <v>4075</v>
      </c>
      <c r="AL952" t="s">
        <v>20</v>
      </c>
      <c r="AM952" t="s">
        <v>35</v>
      </c>
      <c r="AN952" t="s">
        <v>3621</v>
      </c>
      <c r="FP952" t="s">
        <v>570</v>
      </c>
      <c r="FQ952" t="s">
        <v>2877</v>
      </c>
      <c r="FR952" t="s">
        <v>2877</v>
      </c>
      <c r="FS952" t="s">
        <v>2876</v>
      </c>
      <c r="FT952" t="s">
        <v>2876</v>
      </c>
      <c r="FU952" t="s">
        <v>2876</v>
      </c>
      <c r="FV952" t="s">
        <v>2876</v>
      </c>
      <c r="FW952" t="s">
        <v>2876</v>
      </c>
      <c r="FX952" t="s">
        <v>2876</v>
      </c>
      <c r="FY952" t="s">
        <v>2876</v>
      </c>
      <c r="FZ952" t="s">
        <v>2876</v>
      </c>
      <c r="GA952" t="s">
        <v>2876</v>
      </c>
      <c r="GB952" t="s">
        <v>2876</v>
      </c>
      <c r="GC952" t="s">
        <v>2876</v>
      </c>
      <c r="HU952" t="s">
        <v>20</v>
      </c>
      <c r="HV952" t="s">
        <v>20</v>
      </c>
      <c r="HW952" t="s">
        <v>3750</v>
      </c>
      <c r="HX952" t="s">
        <v>700</v>
      </c>
      <c r="HY952" t="s">
        <v>572</v>
      </c>
      <c r="MA952" t="s">
        <v>639</v>
      </c>
      <c r="NM952" t="s">
        <v>574</v>
      </c>
    </row>
    <row r="953" spans="1:377" customFormat="1" ht="14.4" x14ac:dyDescent="0.3">
      <c r="A953">
        <v>277</v>
      </c>
      <c r="B953" t="s">
        <v>3716</v>
      </c>
      <c r="C953" t="s">
        <v>558</v>
      </c>
      <c r="D953" t="s">
        <v>1634</v>
      </c>
      <c r="E953" t="s">
        <v>1733</v>
      </c>
      <c r="F953" t="s">
        <v>4067</v>
      </c>
      <c r="G953" t="s">
        <v>562</v>
      </c>
      <c r="AH953" t="s">
        <v>567</v>
      </c>
      <c r="AI953" t="s">
        <v>619</v>
      </c>
      <c r="AJ953" t="s">
        <v>3753</v>
      </c>
      <c r="AK953" t="s">
        <v>4076</v>
      </c>
      <c r="AL953" t="s">
        <v>35</v>
      </c>
      <c r="AM953" t="s">
        <v>35</v>
      </c>
      <c r="AN953" t="s">
        <v>3633</v>
      </c>
      <c r="FP953" t="s">
        <v>570</v>
      </c>
      <c r="FQ953" t="s">
        <v>2877</v>
      </c>
      <c r="FR953" t="s">
        <v>2877</v>
      </c>
      <c r="FS953" t="s">
        <v>2876</v>
      </c>
      <c r="FT953" t="s">
        <v>2877</v>
      </c>
      <c r="FU953" t="s">
        <v>2876</v>
      </c>
      <c r="FV953" t="s">
        <v>2876</v>
      </c>
      <c r="FW953" t="s">
        <v>2876</v>
      </c>
      <c r="FX953" t="s">
        <v>2876</v>
      </c>
      <c r="FY953" t="s">
        <v>2876</v>
      </c>
      <c r="FZ953" t="s">
        <v>2876</v>
      </c>
      <c r="GA953" t="s">
        <v>2876</v>
      </c>
      <c r="GB953" t="s">
        <v>2876</v>
      </c>
      <c r="GC953" t="s">
        <v>2876</v>
      </c>
      <c r="HU953" t="s">
        <v>20</v>
      </c>
      <c r="HV953" t="s">
        <v>20</v>
      </c>
      <c r="HW953" t="s">
        <v>3750</v>
      </c>
      <c r="HX953" t="s">
        <v>700</v>
      </c>
      <c r="HY953" t="s">
        <v>572</v>
      </c>
      <c r="MA953" t="s">
        <v>639</v>
      </c>
      <c r="NM953" t="s">
        <v>574</v>
      </c>
    </row>
    <row r="954" spans="1:377" customFormat="1" ht="14.4" x14ac:dyDescent="0.3">
      <c r="A954">
        <v>278</v>
      </c>
      <c r="B954" t="s">
        <v>4077</v>
      </c>
      <c r="C954" t="s">
        <v>558</v>
      </c>
      <c r="D954" t="s">
        <v>1634</v>
      </c>
      <c r="E954" t="s">
        <v>1733</v>
      </c>
      <c r="F954" t="s">
        <v>4067</v>
      </c>
      <c r="G954" t="s">
        <v>562</v>
      </c>
      <c r="AO954" t="s">
        <v>567</v>
      </c>
      <c r="AP954" t="s">
        <v>619</v>
      </c>
      <c r="AQ954" t="s">
        <v>3850</v>
      </c>
      <c r="AR954" t="s">
        <v>4078</v>
      </c>
      <c r="AS954" t="s">
        <v>35</v>
      </c>
      <c r="AT954" t="s">
        <v>35</v>
      </c>
      <c r="AU954" t="s">
        <v>3633</v>
      </c>
      <c r="FP954" t="s">
        <v>568</v>
      </c>
      <c r="HU954" t="s">
        <v>20</v>
      </c>
      <c r="HV954" t="s">
        <v>35</v>
      </c>
      <c r="HW954" t="s">
        <v>3665</v>
      </c>
      <c r="HX954" t="s">
        <v>3665</v>
      </c>
      <c r="HY954" t="s">
        <v>572</v>
      </c>
      <c r="NM954" t="s">
        <v>573</v>
      </c>
    </row>
    <row r="955" spans="1:377" customFormat="1" ht="14.4" x14ac:dyDescent="0.3">
      <c r="A955">
        <v>279</v>
      </c>
      <c r="B955" t="s">
        <v>4077</v>
      </c>
      <c r="C955" t="s">
        <v>558</v>
      </c>
      <c r="D955" t="s">
        <v>1634</v>
      </c>
      <c r="E955" t="s">
        <v>1733</v>
      </c>
      <c r="F955" t="s">
        <v>4067</v>
      </c>
      <c r="G955" t="s">
        <v>562</v>
      </c>
      <c r="AO955" t="s">
        <v>567</v>
      </c>
      <c r="AP955" t="s">
        <v>619</v>
      </c>
      <c r="AQ955" t="s">
        <v>3631</v>
      </c>
      <c r="AR955" t="s">
        <v>3800</v>
      </c>
      <c r="AS955" t="s">
        <v>35</v>
      </c>
      <c r="AT955" t="s">
        <v>35</v>
      </c>
      <c r="AU955" t="s">
        <v>3624</v>
      </c>
      <c r="FP955" t="s">
        <v>568</v>
      </c>
      <c r="HU955" t="s">
        <v>20</v>
      </c>
      <c r="HV955" t="s">
        <v>35</v>
      </c>
      <c r="HW955" t="s">
        <v>3665</v>
      </c>
      <c r="HX955" t="s">
        <v>3665</v>
      </c>
      <c r="HY955" t="s">
        <v>572</v>
      </c>
      <c r="NM955" t="s">
        <v>573</v>
      </c>
    </row>
    <row r="956" spans="1:377" customFormat="1" ht="14.4" x14ac:dyDescent="0.3">
      <c r="A956">
        <v>280</v>
      </c>
      <c r="B956" t="s">
        <v>4077</v>
      </c>
      <c r="C956" t="s">
        <v>558</v>
      </c>
      <c r="D956" t="s">
        <v>1634</v>
      </c>
      <c r="E956" t="s">
        <v>1733</v>
      </c>
      <c r="F956" t="s">
        <v>4067</v>
      </c>
      <c r="G956" t="s">
        <v>562</v>
      </c>
      <c r="AO956" t="s">
        <v>567</v>
      </c>
      <c r="AP956" t="s">
        <v>619</v>
      </c>
      <c r="AQ956" t="s">
        <v>3850</v>
      </c>
      <c r="AR956" t="s">
        <v>4078</v>
      </c>
      <c r="AS956" t="s">
        <v>35</v>
      </c>
      <c r="AT956" t="s">
        <v>35</v>
      </c>
      <c r="AU956" t="s">
        <v>3655</v>
      </c>
      <c r="FP956" t="s">
        <v>568</v>
      </c>
      <c r="HU956" t="s">
        <v>20</v>
      </c>
      <c r="HV956" t="s">
        <v>35</v>
      </c>
      <c r="HW956" t="s">
        <v>3665</v>
      </c>
      <c r="HX956" t="s">
        <v>3665</v>
      </c>
      <c r="HY956" t="s">
        <v>572</v>
      </c>
      <c r="NM956" t="s">
        <v>573</v>
      </c>
    </row>
    <row r="957" spans="1:377" customFormat="1" ht="14.4" x14ac:dyDescent="0.3">
      <c r="A957">
        <v>281</v>
      </c>
      <c r="B957" t="s">
        <v>4077</v>
      </c>
      <c r="C957" t="s">
        <v>558</v>
      </c>
      <c r="D957" t="s">
        <v>1634</v>
      </c>
      <c r="E957" t="s">
        <v>1733</v>
      </c>
      <c r="F957" t="s">
        <v>4067</v>
      </c>
      <c r="G957" t="s">
        <v>562</v>
      </c>
      <c r="AO957" t="s">
        <v>563</v>
      </c>
      <c r="AP957" t="s">
        <v>619</v>
      </c>
      <c r="AQ957" t="s">
        <v>3874</v>
      </c>
      <c r="AR957" t="s">
        <v>4079</v>
      </c>
      <c r="AS957" t="s">
        <v>20</v>
      </c>
      <c r="AT957" t="s">
        <v>20</v>
      </c>
      <c r="AU957" t="s">
        <v>3621</v>
      </c>
      <c r="FP957" t="s">
        <v>570</v>
      </c>
      <c r="FQ957" t="s">
        <v>2877</v>
      </c>
      <c r="FR957" t="s">
        <v>2877</v>
      </c>
      <c r="FS957" t="s">
        <v>2876</v>
      </c>
      <c r="FT957" t="s">
        <v>2876</v>
      </c>
      <c r="FU957" t="s">
        <v>2876</v>
      </c>
      <c r="FV957" t="s">
        <v>2876</v>
      </c>
      <c r="FW957" t="s">
        <v>2876</v>
      </c>
      <c r="FX957" t="s">
        <v>2876</v>
      </c>
      <c r="FY957" t="s">
        <v>2876</v>
      </c>
      <c r="FZ957" t="s">
        <v>2876</v>
      </c>
      <c r="GA957" t="s">
        <v>2876</v>
      </c>
      <c r="GB957" t="s">
        <v>2876</v>
      </c>
      <c r="GC957" t="s">
        <v>2876</v>
      </c>
      <c r="HU957" t="s">
        <v>20</v>
      </c>
      <c r="HV957" t="s">
        <v>35</v>
      </c>
      <c r="HW957" t="s">
        <v>3665</v>
      </c>
      <c r="HX957" t="s">
        <v>3665</v>
      </c>
      <c r="HY957" t="s">
        <v>572</v>
      </c>
      <c r="NM957" t="s">
        <v>573</v>
      </c>
    </row>
    <row r="958" spans="1:377" customFormat="1" ht="14.4" x14ac:dyDescent="0.3">
      <c r="A958">
        <v>282</v>
      </c>
      <c r="B958" t="s">
        <v>4077</v>
      </c>
      <c r="C958" t="s">
        <v>558</v>
      </c>
      <c r="D958" t="s">
        <v>1634</v>
      </c>
      <c r="E958" t="s">
        <v>1733</v>
      </c>
      <c r="F958" t="s">
        <v>4067</v>
      </c>
      <c r="G958" t="s">
        <v>562</v>
      </c>
      <c r="AV958" t="s">
        <v>567</v>
      </c>
      <c r="AW958" t="s">
        <v>569</v>
      </c>
      <c r="AX958" t="s">
        <v>619</v>
      </c>
      <c r="AY958" t="s">
        <v>3820</v>
      </c>
      <c r="AZ958" t="s">
        <v>4080</v>
      </c>
      <c r="BA958" t="s">
        <v>35</v>
      </c>
      <c r="BB958" t="s">
        <v>35</v>
      </c>
      <c r="BD958" t="s">
        <v>567</v>
      </c>
      <c r="BE958" t="s">
        <v>568</v>
      </c>
      <c r="FP958" t="s">
        <v>568</v>
      </c>
      <c r="HU958" t="s">
        <v>20</v>
      </c>
      <c r="HV958" t="s">
        <v>20</v>
      </c>
      <c r="HW958" t="s">
        <v>586</v>
      </c>
      <c r="HX958" t="s">
        <v>586</v>
      </c>
      <c r="HY958" t="s">
        <v>688</v>
      </c>
      <c r="NM958" t="s">
        <v>573</v>
      </c>
    </row>
    <row r="959" spans="1:377" customFormat="1" ht="14.4" x14ac:dyDescent="0.3">
      <c r="A959">
        <v>283</v>
      </c>
      <c r="B959" t="s">
        <v>4077</v>
      </c>
      <c r="C959" t="s">
        <v>558</v>
      </c>
      <c r="D959" t="s">
        <v>1634</v>
      </c>
      <c r="E959" t="s">
        <v>1733</v>
      </c>
      <c r="F959" t="s">
        <v>4067</v>
      </c>
      <c r="G959" t="s">
        <v>562</v>
      </c>
      <c r="AV959" t="s">
        <v>567</v>
      </c>
      <c r="AW959" t="s">
        <v>569</v>
      </c>
      <c r="AX959" t="s">
        <v>619</v>
      </c>
      <c r="AY959" t="s">
        <v>3684</v>
      </c>
      <c r="AZ959" t="s">
        <v>3837</v>
      </c>
      <c r="BA959" t="s">
        <v>35</v>
      </c>
      <c r="BB959" t="s">
        <v>20</v>
      </c>
      <c r="BC959" t="s">
        <v>3658</v>
      </c>
      <c r="BD959" t="s">
        <v>567</v>
      </c>
      <c r="BE959" t="s">
        <v>570</v>
      </c>
      <c r="FP959" t="s">
        <v>570</v>
      </c>
      <c r="FQ959" t="s">
        <v>2877</v>
      </c>
      <c r="FR959" t="s">
        <v>2877</v>
      </c>
      <c r="FS959" t="s">
        <v>2877</v>
      </c>
      <c r="FT959" t="s">
        <v>2876</v>
      </c>
      <c r="FU959" t="s">
        <v>2876</v>
      </c>
      <c r="FV959" t="s">
        <v>2876</v>
      </c>
      <c r="FW959" t="s">
        <v>2876</v>
      </c>
      <c r="FX959" t="s">
        <v>2876</v>
      </c>
      <c r="FY959" t="s">
        <v>2876</v>
      </c>
      <c r="FZ959" t="s">
        <v>2876</v>
      </c>
      <c r="GA959" t="s">
        <v>2876</v>
      </c>
      <c r="GB959" t="s">
        <v>2876</v>
      </c>
      <c r="GC959" t="s">
        <v>2876</v>
      </c>
      <c r="HU959" t="s">
        <v>20</v>
      </c>
      <c r="HV959" t="s">
        <v>20</v>
      </c>
      <c r="HW959" t="s">
        <v>586</v>
      </c>
      <c r="HX959" t="s">
        <v>586</v>
      </c>
      <c r="HY959" t="s">
        <v>593</v>
      </c>
      <c r="NM959" t="s">
        <v>573</v>
      </c>
    </row>
    <row r="960" spans="1:377" customFormat="1" ht="14.4" x14ac:dyDescent="0.3">
      <c r="A960">
        <v>284</v>
      </c>
      <c r="B960" t="s">
        <v>4077</v>
      </c>
      <c r="C960" t="s">
        <v>558</v>
      </c>
      <c r="D960" t="s">
        <v>1634</v>
      </c>
      <c r="E960" t="s">
        <v>1733</v>
      </c>
      <c r="F960" t="s">
        <v>4067</v>
      </c>
      <c r="G960" t="s">
        <v>562</v>
      </c>
      <c r="AV960" t="s">
        <v>563</v>
      </c>
      <c r="AW960" t="s">
        <v>624</v>
      </c>
      <c r="AX960" t="s">
        <v>619</v>
      </c>
      <c r="AY960" t="s">
        <v>3622</v>
      </c>
      <c r="AZ960" t="s">
        <v>4081</v>
      </c>
      <c r="BA960" t="s">
        <v>20</v>
      </c>
      <c r="BB960" t="s">
        <v>20</v>
      </c>
      <c r="BC960" t="s">
        <v>3674</v>
      </c>
      <c r="BD960" t="s">
        <v>563</v>
      </c>
      <c r="BE960" t="s">
        <v>570</v>
      </c>
      <c r="FP960" t="s">
        <v>570</v>
      </c>
      <c r="FQ960" t="s">
        <v>2877</v>
      </c>
      <c r="FR960" t="s">
        <v>2877</v>
      </c>
      <c r="FS960" t="s">
        <v>2877</v>
      </c>
      <c r="FT960" t="s">
        <v>2876</v>
      </c>
      <c r="FU960" t="s">
        <v>2876</v>
      </c>
      <c r="FV960" t="s">
        <v>2876</v>
      </c>
      <c r="FW960" t="s">
        <v>2876</v>
      </c>
      <c r="FX960" t="s">
        <v>2876</v>
      </c>
      <c r="FY960" t="s">
        <v>2876</v>
      </c>
      <c r="FZ960" t="s">
        <v>2876</v>
      </c>
      <c r="GA960" t="s">
        <v>2876</v>
      </c>
      <c r="GB960" t="s">
        <v>2876</v>
      </c>
      <c r="GC960" t="s">
        <v>2876</v>
      </c>
      <c r="HU960" t="s">
        <v>20</v>
      </c>
      <c r="HV960" t="s">
        <v>20</v>
      </c>
      <c r="HW960" t="s">
        <v>3750</v>
      </c>
      <c r="HX960" t="s">
        <v>700</v>
      </c>
      <c r="HY960" t="s">
        <v>572</v>
      </c>
      <c r="MA960" t="s">
        <v>639</v>
      </c>
      <c r="NM960" t="s">
        <v>574</v>
      </c>
    </row>
    <row r="961" spans="1:377" customFormat="1" ht="14.4" x14ac:dyDescent="0.3">
      <c r="A961">
        <v>285</v>
      </c>
      <c r="B961" t="s">
        <v>4077</v>
      </c>
      <c r="C961" t="s">
        <v>558</v>
      </c>
      <c r="D961" t="s">
        <v>1634</v>
      </c>
      <c r="E961" t="s">
        <v>1733</v>
      </c>
      <c r="F961" t="s">
        <v>4067</v>
      </c>
      <c r="G961" t="s">
        <v>562</v>
      </c>
      <c r="AV961" t="s">
        <v>567</v>
      </c>
      <c r="AW961" t="s">
        <v>569</v>
      </c>
      <c r="AX961" t="s">
        <v>619</v>
      </c>
      <c r="AY961" t="s">
        <v>3873</v>
      </c>
      <c r="AZ961" t="s">
        <v>3949</v>
      </c>
      <c r="BA961" t="s">
        <v>35</v>
      </c>
      <c r="BB961" t="s">
        <v>35</v>
      </c>
      <c r="BC961" t="s">
        <v>3681</v>
      </c>
      <c r="BD961" t="s">
        <v>567</v>
      </c>
      <c r="BE961" t="s">
        <v>570</v>
      </c>
      <c r="FP961" t="s">
        <v>570</v>
      </c>
      <c r="FQ961" t="s">
        <v>2877</v>
      </c>
      <c r="FR961" t="s">
        <v>2877</v>
      </c>
      <c r="FS961" t="s">
        <v>2876</v>
      </c>
      <c r="FT961" t="s">
        <v>2876</v>
      </c>
      <c r="FU961" t="s">
        <v>2876</v>
      </c>
      <c r="FV961" t="s">
        <v>2876</v>
      </c>
      <c r="FW961" t="s">
        <v>2876</v>
      </c>
      <c r="FX961" t="s">
        <v>2876</v>
      </c>
      <c r="FY961" t="s">
        <v>2876</v>
      </c>
      <c r="FZ961" t="s">
        <v>2876</v>
      </c>
      <c r="GA961" t="s">
        <v>2876</v>
      </c>
      <c r="GB961" t="s">
        <v>2876</v>
      </c>
      <c r="GC961" t="s">
        <v>2876</v>
      </c>
      <c r="HU961" t="s">
        <v>20</v>
      </c>
      <c r="HV961" t="s">
        <v>20</v>
      </c>
      <c r="HW961" t="s">
        <v>586</v>
      </c>
      <c r="HX961" t="s">
        <v>586</v>
      </c>
      <c r="HY961" t="s">
        <v>688</v>
      </c>
      <c r="NM961" t="s">
        <v>573</v>
      </c>
    </row>
    <row r="962" spans="1:377" customFormat="1" ht="14.4" x14ac:dyDescent="0.3">
      <c r="A962">
        <v>286</v>
      </c>
      <c r="B962" t="s">
        <v>4077</v>
      </c>
      <c r="C962" t="s">
        <v>558</v>
      </c>
      <c r="D962" t="s">
        <v>1634</v>
      </c>
      <c r="E962" t="s">
        <v>1733</v>
      </c>
      <c r="F962" t="s">
        <v>4067</v>
      </c>
      <c r="G962" t="s">
        <v>562</v>
      </c>
      <c r="FP962" t="s">
        <v>570</v>
      </c>
      <c r="FQ962" t="s">
        <v>2877</v>
      </c>
      <c r="FR962" t="s">
        <v>2877</v>
      </c>
      <c r="FS962" t="s">
        <v>2876</v>
      </c>
      <c r="FT962" t="s">
        <v>2876</v>
      </c>
      <c r="FU962" t="s">
        <v>2876</v>
      </c>
      <c r="FV962" t="s">
        <v>2876</v>
      </c>
      <c r="FW962" t="s">
        <v>2876</v>
      </c>
      <c r="FX962" t="s">
        <v>2876</v>
      </c>
      <c r="FY962" t="s">
        <v>2876</v>
      </c>
      <c r="FZ962" t="s">
        <v>2876</v>
      </c>
      <c r="GA962" t="s">
        <v>2876</v>
      </c>
      <c r="GB962" t="s">
        <v>2876</v>
      </c>
      <c r="GC962" t="s">
        <v>2876</v>
      </c>
      <c r="HU962" t="s">
        <v>20</v>
      </c>
      <c r="HV962" t="s">
        <v>20</v>
      </c>
      <c r="HW962" t="s">
        <v>586</v>
      </c>
      <c r="HX962" t="s">
        <v>586</v>
      </c>
      <c r="HY962" t="s">
        <v>688</v>
      </c>
    </row>
    <row r="963" spans="1:377" customFormat="1" ht="14.4" x14ac:dyDescent="0.3">
      <c r="A963">
        <v>287</v>
      </c>
      <c r="B963" t="s">
        <v>4077</v>
      </c>
      <c r="C963" t="s">
        <v>558</v>
      </c>
      <c r="D963" t="s">
        <v>1634</v>
      </c>
      <c r="E963" t="s">
        <v>1733</v>
      </c>
      <c r="F963" t="s">
        <v>4067</v>
      </c>
      <c r="G963" t="s">
        <v>562</v>
      </c>
      <c r="FP963" t="s">
        <v>568</v>
      </c>
      <c r="HU963" t="s">
        <v>20</v>
      </c>
      <c r="HV963" t="s">
        <v>20</v>
      </c>
      <c r="HW963" t="s">
        <v>586</v>
      </c>
      <c r="HX963" t="s">
        <v>586</v>
      </c>
      <c r="HY963" t="s">
        <v>688</v>
      </c>
    </row>
    <row r="964" spans="1:377" customFormat="1" ht="14.4" x14ac:dyDescent="0.3">
      <c r="A964">
        <v>288</v>
      </c>
      <c r="B964" t="s">
        <v>4077</v>
      </c>
      <c r="C964" t="s">
        <v>558</v>
      </c>
      <c r="D964" t="s">
        <v>1634</v>
      </c>
      <c r="E964" t="s">
        <v>1733</v>
      </c>
      <c r="F964" t="s">
        <v>4067</v>
      </c>
      <c r="G964" t="s">
        <v>562</v>
      </c>
      <c r="BF964" t="s">
        <v>567</v>
      </c>
      <c r="BG964" t="s">
        <v>579</v>
      </c>
      <c r="BH964" t="s">
        <v>619</v>
      </c>
      <c r="BI964" t="s">
        <v>3669</v>
      </c>
      <c r="BJ964" t="s">
        <v>3762</v>
      </c>
      <c r="BK964" t="s">
        <v>35</v>
      </c>
      <c r="BL964" t="s">
        <v>35</v>
      </c>
      <c r="BM964" t="s">
        <v>3658</v>
      </c>
      <c r="BN964" t="s">
        <v>567</v>
      </c>
      <c r="BO964" t="s">
        <v>568</v>
      </c>
      <c r="FP964" t="s">
        <v>568</v>
      </c>
      <c r="HU964" t="s">
        <v>20</v>
      </c>
      <c r="HV964" t="s">
        <v>20</v>
      </c>
      <c r="HW964" t="s">
        <v>3750</v>
      </c>
      <c r="HX964" t="s">
        <v>700</v>
      </c>
      <c r="HY964" t="s">
        <v>572</v>
      </c>
      <c r="MA964" t="s">
        <v>639</v>
      </c>
      <c r="NM964" t="s">
        <v>574</v>
      </c>
    </row>
    <row r="965" spans="1:377" customFormat="1" ht="14.4" x14ac:dyDescent="0.3">
      <c r="A965">
        <v>289</v>
      </c>
      <c r="B965" t="s">
        <v>4077</v>
      </c>
      <c r="C965" t="s">
        <v>558</v>
      </c>
      <c r="D965" t="s">
        <v>1634</v>
      </c>
      <c r="E965" t="s">
        <v>1733</v>
      </c>
      <c r="F965" t="s">
        <v>4067</v>
      </c>
      <c r="G965" t="s">
        <v>562</v>
      </c>
      <c r="BF965" t="s">
        <v>567</v>
      </c>
      <c r="BG965" t="s">
        <v>579</v>
      </c>
      <c r="BH965" t="s">
        <v>619</v>
      </c>
      <c r="BI965" t="s">
        <v>3777</v>
      </c>
      <c r="BJ965" t="s">
        <v>4082</v>
      </c>
      <c r="BK965" t="s">
        <v>35</v>
      </c>
      <c r="BL965" t="s">
        <v>35</v>
      </c>
      <c r="BM965" t="s">
        <v>3633</v>
      </c>
      <c r="BN965" t="s">
        <v>567</v>
      </c>
      <c r="BO965" t="s">
        <v>568</v>
      </c>
      <c r="FP965" t="s">
        <v>568</v>
      </c>
      <c r="HU965" t="s">
        <v>20</v>
      </c>
      <c r="HV965" t="s">
        <v>20</v>
      </c>
      <c r="HW965" t="s">
        <v>3757</v>
      </c>
      <c r="HX965" t="s">
        <v>700</v>
      </c>
      <c r="HY965" t="s">
        <v>572</v>
      </c>
      <c r="MA965" t="s">
        <v>657</v>
      </c>
      <c r="NM965" t="s">
        <v>574</v>
      </c>
    </row>
    <row r="966" spans="1:377" customFormat="1" ht="14.4" x14ac:dyDescent="0.3">
      <c r="A966">
        <v>290</v>
      </c>
      <c r="B966" t="s">
        <v>4077</v>
      </c>
      <c r="C966" t="s">
        <v>558</v>
      </c>
      <c r="D966" t="s">
        <v>1634</v>
      </c>
      <c r="E966" t="s">
        <v>1733</v>
      </c>
      <c r="F966" t="s">
        <v>4067</v>
      </c>
      <c r="G966" t="s">
        <v>562</v>
      </c>
      <c r="BF966" t="s">
        <v>567</v>
      </c>
      <c r="BG966" t="s">
        <v>579</v>
      </c>
      <c r="BH966" t="s">
        <v>619</v>
      </c>
      <c r="BI966" t="s">
        <v>3669</v>
      </c>
      <c r="BJ966" t="s">
        <v>3762</v>
      </c>
      <c r="BK966" t="s">
        <v>35</v>
      </c>
      <c r="BL966" t="s">
        <v>35</v>
      </c>
      <c r="BM966" t="s">
        <v>3643</v>
      </c>
      <c r="BN966" t="s">
        <v>567</v>
      </c>
      <c r="BO966" t="s">
        <v>568</v>
      </c>
      <c r="FP966" t="s">
        <v>568</v>
      </c>
      <c r="HU966" t="s">
        <v>20</v>
      </c>
      <c r="HV966" t="s">
        <v>20</v>
      </c>
      <c r="HW966" t="s">
        <v>3757</v>
      </c>
      <c r="HX966" t="s">
        <v>700</v>
      </c>
      <c r="HY966" t="s">
        <v>572</v>
      </c>
      <c r="MA966" t="s">
        <v>639</v>
      </c>
      <c r="NM966" t="s">
        <v>574</v>
      </c>
    </row>
    <row r="967" spans="1:377" customFormat="1" ht="14.4" x14ac:dyDescent="0.3">
      <c r="A967">
        <v>291</v>
      </c>
      <c r="B967" t="s">
        <v>4077</v>
      </c>
      <c r="C967" t="s">
        <v>558</v>
      </c>
      <c r="D967" t="s">
        <v>1634</v>
      </c>
      <c r="E967" t="s">
        <v>1733</v>
      </c>
      <c r="F967" t="s">
        <v>4067</v>
      </c>
      <c r="G967" t="s">
        <v>562</v>
      </c>
      <c r="BF967" t="s">
        <v>563</v>
      </c>
      <c r="BG967" t="s">
        <v>631</v>
      </c>
      <c r="BH967" t="s">
        <v>619</v>
      </c>
      <c r="BI967" t="s">
        <v>3669</v>
      </c>
      <c r="BJ967" t="s">
        <v>4083</v>
      </c>
      <c r="BK967" t="s">
        <v>20</v>
      </c>
      <c r="BL967" t="s">
        <v>20</v>
      </c>
      <c r="BM967" t="s">
        <v>3620</v>
      </c>
      <c r="BN967" t="s">
        <v>563</v>
      </c>
      <c r="BO967" t="s">
        <v>570</v>
      </c>
      <c r="FP967" t="s">
        <v>570</v>
      </c>
      <c r="FQ967" t="s">
        <v>2877</v>
      </c>
      <c r="FR967" t="s">
        <v>2877</v>
      </c>
      <c r="FS967" t="s">
        <v>2876</v>
      </c>
      <c r="FT967" t="s">
        <v>2876</v>
      </c>
      <c r="FU967" t="s">
        <v>2876</v>
      </c>
      <c r="FV967" t="s">
        <v>2876</v>
      </c>
      <c r="FW967" t="s">
        <v>2876</v>
      </c>
      <c r="FX967" t="s">
        <v>2876</v>
      </c>
      <c r="FY967" t="s">
        <v>2876</v>
      </c>
      <c r="FZ967" t="s">
        <v>2876</v>
      </c>
      <c r="GA967" t="s">
        <v>2876</v>
      </c>
      <c r="GB967" t="s">
        <v>2876</v>
      </c>
      <c r="GC967" t="s">
        <v>2876</v>
      </c>
      <c r="HU967" t="s">
        <v>20</v>
      </c>
      <c r="HV967" t="s">
        <v>20</v>
      </c>
      <c r="HW967" t="s">
        <v>586</v>
      </c>
      <c r="HX967" t="s">
        <v>586</v>
      </c>
      <c r="HY967" t="s">
        <v>688</v>
      </c>
      <c r="NM967" t="s">
        <v>573</v>
      </c>
    </row>
    <row r="968" spans="1:377" customFormat="1" ht="14.4" x14ac:dyDescent="0.3">
      <c r="A968">
        <v>292</v>
      </c>
      <c r="B968" t="s">
        <v>4077</v>
      </c>
      <c r="C968" t="s">
        <v>558</v>
      </c>
      <c r="D968" t="s">
        <v>1634</v>
      </c>
      <c r="E968" t="s">
        <v>1733</v>
      </c>
      <c r="F968" t="s">
        <v>4067</v>
      </c>
      <c r="G968" t="s">
        <v>562</v>
      </c>
      <c r="FP968" t="s">
        <v>568</v>
      </c>
      <c r="HU968" t="s">
        <v>20</v>
      </c>
      <c r="HV968" t="s">
        <v>20</v>
      </c>
      <c r="HW968" t="s">
        <v>3750</v>
      </c>
      <c r="HX968" t="s">
        <v>700</v>
      </c>
      <c r="HY968" t="s">
        <v>572</v>
      </c>
      <c r="MA968" t="s">
        <v>668</v>
      </c>
    </row>
    <row r="969" spans="1:377" customFormat="1" ht="14.4" x14ac:dyDescent="0.3">
      <c r="A969">
        <v>293</v>
      </c>
      <c r="B969" t="s">
        <v>4077</v>
      </c>
      <c r="C969" t="s">
        <v>558</v>
      </c>
      <c r="D969" t="s">
        <v>1634</v>
      </c>
      <c r="E969" t="s">
        <v>1733</v>
      </c>
      <c r="F969" t="s">
        <v>4067</v>
      </c>
      <c r="G969" t="s">
        <v>562</v>
      </c>
      <c r="FP969" t="s">
        <v>568</v>
      </c>
      <c r="HU969" t="s">
        <v>20</v>
      </c>
      <c r="HV969" t="s">
        <v>20</v>
      </c>
      <c r="HW969" t="s">
        <v>3757</v>
      </c>
      <c r="HX969" t="s">
        <v>700</v>
      </c>
      <c r="HY969" t="s">
        <v>572</v>
      </c>
      <c r="MA969" t="s">
        <v>668</v>
      </c>
    </row>
    <row r="970" spans="1:377" customFormat="1" ht="14.4" x14ac:dyDescent="0.3">
      <c r="A970">
        <v>294</v>
      </c>
      <c r="B970" t="s">
        <v>4077</v>
      </c>
      <c r="C970" t="s">
        <v>558</v>
      </c>
      <c r="D970" t="s">
        <v>1634</v>
      </c>
      <c r="E970" t="s">
        <v>1733</v>
      </c>
      <c r="F970" t="s">
        <v>4067</v>
      </c>
      <c r="G970" t="s">
        <v>562</v>
      </c>
      <c r="BP970" t="s">
        <v>567</v>
      </c>
      <c r="BQ970" t="s">
        <v>619</v>
      </c>
      <c r="BR970" t="s">
        <v>3805</v>
      </c>
      <c r="BS970" t="s">
        <v>4084</v>
      </c>
      <c r="BT970" t="s">
        <v>35</v>
      </c>
      <c r="BU970" t="s">
        <v>35</v>
      </c>
      <c r="FP970" t="s">
        <v>568</v>
      </c>
      <c r="HU970" t="s">
        <v>20</v>
      </c>
      <c r="HV970" t="s">
        <v>20</v>
      </c>
      <c r="HW970" t="s">
        <v>586</v>
      </c>
      <c r="HX970" t="s">
        <v>586</v>
      </c>
      <c r="HY970" t="s">
        <v>688</v>
      </c>
      <c r="NM970" t="s">
        <v>573</v>
      </c>
    </row>
    <row r="971" spans="1:377" customFormat="1" ht="14.4" x14ac:dyDescent="0.3">
      <c r="A971">
        <v>295</v>
      </c>
      <c r="B971" t="s">
        <v>4077</v>
      </c>
      <c r="C971" t="s">
        <v>558</v>
      </c>
      <c r="D971" t="s">
        <v>1634</v>
      </c>
      <c r="E971" t="s">
        <v>1733</v>
      </c>
      <c r="F971" t="s">
        <v>4067</v>
      </c>
      <c r="G971" t="s">
        <v>562</v>
      </c>
      <c r="BP971" t="s">
        <v>567</v>
      </c>
      <c r="BQ971" t="s">
        <v>619</v>
      </c>
      <c r="BR971" t="s">
        <v>3631</v>
      </c>
      <c r="BS971" t="s">
        <v>3761</v>
      </c>
      <c r="BT971" t="s">
        <v>35</v>
      </c>
      <c r="BU971" t="s">
        <v>35</v>
      </c>
      <c r="BV971" t="s">
        <v>3658</v>
      </c>
      <c r="FP971" t="s">
        <v>568</v>
      </c>
      <c r="HU971" t="s">
        <v>20</v>
      </c>
      <c r="HV971" t="s">
        <v>20</v>
      </c>
      <c r="HW971" t="s">
        <v>586</v>
      </c>
      <c r="HX971" t="s">
        <v>586</v>
      </c>
      <c r="HY971" t="s">
        <v>688</v>
      </c>
      <c r="NM971" t="s">
        <v>573</v>
      </c>
    </row>
    <row r="972" spans="1:377" customFormat="1" ht="14.4" x14ac:dyDescent="0.3">
      <c r="A972">
        <v>296</v>
      </c>
      <c r="B972" t="s">
        <v>4077</v>
      </c>
      <c r="C972" t="s">
        <v>558</v>
      </c>
      <c r="D972" t="s">
        <v>1634</v>
      </c>
      <c r="E972" t="s">
        <v>1733</v>
      </c>
      <c r="F972" t="s">
        <v>4067</v>
      </c>
      <c r="G972" t="s">
        <v>562</v>
      </c>
      <c r="BP972" t="s">
        <v>567</v>
      </c>
      <c r="BQ972" t="s">
        <v>619</v>
      </c>
      <c r="BR972" t="s">
        <v>3631</v>
      </c>
      <c r="BS972" t="s">
        <v>3761</v>
      </c>
      <c r="BT972" t="s">
        <v>35</v>
      </c>
      <c r="BU972" t="s">
        <v>35</v>
      </c>
      <c r="BV972" t="s">
        <v>3624</v>
      </c>
      <c r="FP972" t="s">
        <v>570</v>
      </c>
      <c r="FQ972" t="s">
        <v>2877</v>
      </c>
      <c r="FR972" t="s">
        <v>2877</v>
      </c>
      <c r="FS972" t="s">
        <v>2877</v>
      </c>
      <c r="FT972" t="s">
        <v>2876</v>
      </c>
      <c r="FU972" t="s">
        <v>2876</v>
      </c>
      <c r="FV972" t="s">
        <v>2876</v>
      </c>
      <c r="FW972" t="s">
        <v>2876</v>
      </c>
      <c r="FX972" t="s">
        <v>2876</v>
      </c>
      <c r="FY972" t="s">
        <v>2876</v>
      </c>
      <c r="FZ972" t="s">
        <v>2876</v>
      </c>
      <c r="GA972" t="s">
        <v>2876</v>
      </c>
      <c r="GB972" t="s">
        <v>2876</v>
      </c>
      <c r="GC972" t="s">
        <v>2876</v>
      </c>
      <c r="HU972" t="s">
        <v>20</v>
      </c>
      <c r="HV972" t="s">
        <v>20</v>
      </c>
      <c r="HW972" t="s">
        <v>3750</v>
      </c>
      <c r="HX972" t="s">
        <v>700</v>
      </c>
      <c r="HY972" t="s">
        <v>572</v>
      </c>
      <c r="MA972" t="s">
        <v>639</v>
      </c>
      <c r="NM972" t="s">
        <v>574</v>
      </c>
    </row>
    <row r="973" spans="1:377" customFormat="1" ht="14.4" x14ac:dyDescent="0.3">
      <c r="A973">
        <v>297</v>
      </c>
      <c r="B973" t="s">
        <v>4077</v>
      </c>
      <c r="C973" t="s">
        <v>558</v>
      </c>
      <c r="D973" t="s">
        <v>1634</v>
      </c>
      <c r="E973" t="s">
        <v>1733</v>
      </c>
      <c r="F973" t="s">
        <v>4067</v>
      </c>
      <c r="G973" t="s">
        <v>562</v>
      </c>
      <c r="BP973" t="s">
        <v>567</v>
      </c>
      <c r="BQ973" t="s">
        <v>619</v>
      </c>
      <c r="BR973" t="s">
        <v>3631</v>
      </c>
      <c r="BS973" t="s">
        <v>3761</v>
      </c>
      <c r="BT973" t="s">
        <v>35</v>
      </c>
      <c r="BU973" t="s">
        <v>20</v>
      </c>
      <c r="BV973" t="s">
        <v>3624</v>
      </c>
      <c r="FP973" t="s">
        <v>570</v>
      </c>
      <c r="FQ973" t="s">
        <v>2876</v>
      </c>
      <c r="FR973" t="s">
        <v>2877</v>
      </c>
      <c r="FS973" t="s">
        <v>2877</v>
      </c>
      <c r="FT973" t="s">
        <v>2876</v>
      </c>
      <c r="FU973" t="s">
        <v>2876</v>
      </c>
      <c r="FV973" t="s">
        <v>2876</v>
      </c>
      <c r="FW973" t="s">
        <v>2876</v>
      </c>
      <c r="FX973" t="s">
        <v>2876</v>
      </c>
      <c r="FY973" t="s">
        <v>2876</v>
      </c>
      <c r="FZ973" t="s">
        <v>2876</v>
      </c>
      <c r="GA973" t="s">
        <v>2876</v>
      </c>
      <c r="GB973" t="s">
        <v>2876</v>
      </c>
      <c r="GC973" t="s">
        <v>2876</v>
      </c>
      <c r="HU973" t="s">
        <v>20</v>
      </c>
      <c r="HV973" t="s">
        <v>20</v>
      </c>
      <c r="HW973" t="s">
        <v>3750</v>
      </c>
      <c r="HX973" t="s">
        <v>700</v>
      </c>
      <c r="HY973" t="s">
        <v>572</v>
      </c>
      <c r="MA973" t="s">
        <v>639</v>
      </c>
      <c r="NM973" t="s">
        <v>574</v>
      </c>
    </row>
    <row r="974" spans="1:377" customFormat="1" ht="14.4" x14ac:dyDescent="0.3">
      <c r="A974">
        <v>298</v>
      </c>
      <c r="B974" t="s">
        <v>4077</v>
      </c>
      <c r="C974" t="s">
        <v>558</v>
      </c>
      <c r="D974" t="s">
        <v>1634</v>
      </c>
      <c r="E974" t="s">
        <v>1733</v>
      </c>
      <c r="F974" t="s">
        <v>4067</v>
      </c>
      <c r="G974" t="s">
        <v>562</v>
      </c>
      <c r="BW974" t="s">
        <v>567</v>
      </c>
      <c r="BX974" t="s">
        <v>607</v>
      </c>
      <c r="BY974" t="s">
        <v>581</v>
      </c>
      <c r="BZ974" t="s">
        <v>3642</v>
      </c>
      <c r="CA974" t="s">
        <v>3638</v>
      </c>
      <c r="CB974" t="s">
        <v>35</v>
      </c>
      <c r="CC974" t="s">
        <v>35</v>
      </c>
      <c r="CD974" t="s">
        <v>3633</v>
      </c>
      <c r="FP974" t="s">
        <v>570</v>
      </c>
      <c r="FQ974" t="s">
        <v>2876</v>
      </c>
      <c r="FR974" t="s">
        <v>2876</v>
      </c>
      <c r="FS974" t="s">
        <v>2877</v>
      </c>
      <c r="FT974" t="s">
        <v>2876</v>
      </c>
      <c r="FU974" t="s">
        <v>2876</v>
      </c>
      <c r="FV974" t="s">
        <v>2876</v>
      </c>
      <c r="FW974" t="s">
        <v>2876</v>
      </c>
      <c r="FX974" t="s">
        <v>2876</v>
      </c>
      <c r="FY974" t="s">
        <v>2876</v>
      </c>
      <c r="FZ974" t="s">
        <v>2876</v>
      </c>
      <c r="GA974" t="s">
        <v>2876</v>
      </c>
      <c r="GB974" t="s">
        <v>2876</v>
      </c>
      <c r="GC974" t="s">
        <v>2876</v>
      </c>
      <c r="HU974" t="s">
        <v>20</v>
      </c>
      <c r="HV974" t="s">
        <v>20</v>
      </c>
      <c r="HW974" t="s">
        <v>586</v>
      </c>
      <c r="HX974" t="s">
        <v>586</v>
      </c>
      <c r="HY974" t="s">
        <v>688</v>
      </c>
      <c r="NM974" t="s">
        <v>573</v>
      </c>
    </row>
    <row r="975" spans="1:377" customFormat="1" ht="14.4" x14ac:dyDescent="0.3">
      <c r="A975">
        <v>299</v>
      </c>
      <c r="B975" t="s">
        <v>4077</v>
      </c>
      <c r="C975" t="s">
        <v>558</v>
      </c>
      <c r="D975" t="s">
        <v>1634</v>
      </c>
      <c r="E975" t="s">
        <v>1733</v>
      </c>
      <c r="F975" t="s">
        <v>4067</v>
      </c>
      <c r="G975" t="s">
        <v>562</v>
      </c>
      <c r="BW975" t="s">
        <v>567</v>
      </c>
      <c r="BX975" t="s">
        <v>607</v>
      </c>
      <c r="BY975" t="s">
        <v>581</v>
      </c>
      <c r="BZ975" t="s">
        <v>3642</v>
      </c>
      <c r="CA975" t="s">
        <v>3638</v>
      </c>
      <c r="CB975" t="s">
        <v>35</v>
      </c>
      <c r="CC975" t="s">
        <v>35</v>
      </c>
      <c r="CD975" t="s">
        <v>3643</v>
      </c>
      <c r="FP975" t="s">
        <v>568</v>
      </c>
      <c r="HU975" t="s">
        <v>20</v>
      </c>
      <c r="HV975" t="s">
        <v>20</v>
      </c>
      <c r="HW975" t="s">
        <v>586</v>
      </c>
      <c r="HX975" t="s">
        <v>586</v>
      </c>
      <c r="HY975" t="s">
        <v>593</v>
      </c>
      <c r="NM975" t="s">
        <v>573</v>
      </c>
    </row>
    <row r="976" spans="1:377" customFormat="1" ht="14.4" x14ac:dyDescent="0.3">
      <c r="A976">
        <v>300</v>
      </c>
      <c r="B976" t="s">
        <v>4077</v>
      </c>
      <c r="C976" t="s">
        <v>558</v>
      </c>
      <c r="D976" t="s">
        <v>1634</v>
      </c>
      <c r="E976" t="s">
        <v>1733</v>
      </c>
      <c r="F976" t="s">
        <v>4067</v>
      </c>
      <c r="G976" t="s">
        <v>562</v>
      </c>
      <c r="BW976" t="s">
        <v>567</v>
      </c>
      <c r="BX976" t="s">
        <v>689</v>
      </c>
      <c r="BY976" t="s">
        <v>581</v>
      </c>
      <c r="BZ976" t="s">
        <v>3657</v>
      </c>
      <c r="CA976" t="s">
        <v>3749</v>
      </c>
      <c r="CB976" t="s">
        <v>35</v>
      </c>
      <c r="CC976" t="s">
        <v>35</v>
      </c>
      <c r="FP976" t="s">
        <v>570</v>
      </c>
      <c r="FQ976" t="s">
        <v>2877</v>
      </c>
      <c r="FR976" t="s">
        <v>2877</v>
      </c>
      <c r="FS976" t="s">
        <v>2877</v>
      </c>
      <c r="FT976" t="s">
        <v>2876</v>
      </c>
      <c r="FU976" t="s">
        <v>2876</v>
      </c>
      <c r="FV976" t="s">
        <v>2876</v>
      </c>
      <c r="FW976" t="s">
        <v>2876</v>
      </c>
      <c r="FX976" t="s">
        <v>2876</v>
      </c>
      <c r="FY976" t="s">
        <v>2876</v>
      </c>
      <c r="FZ976" t="s">
        <v>2876</v>
      </c>
      <c r="GA976" t="s">
        <v>2876</v>
      </c>
      <c r="GB976" t="s">
        <v>2876</v>
      </c>
      <c r="GC976" t="s">
        <v>2876</v>
      </c>
      <c r="HU976" t="s">
        <v>20</v>
      </c>
      <c r="HV976" t="s">
        <v>20</v>
      </c>
      <c r="HW976" t="s">
        <v>3750</v>
      </c>
      <c r="HX976" t="s">
        <v>700</v>
      </c>
      <c r="HY976" t="s">
        <v>572</v>
      </c>
      <c r="MA976" t="s">
        <v>657</v>
      </c>
      <c r="NM976" t="s">
        <v>573</v>
      </c>
    </row>
    <row r="977" spans="1:377" customFormat="1" ht="14.4" x14ac:dyDescent="0.3">
      <c r="A977">
        <v>301</v>
      </c>
      <c r="B977" t="s">
        <v>4077</v>
      </c>
      <c r="C977" t="s">
        <v>558</v>
      </c>
      <c r="D977" t="s">
        <v>1634</v>
      </c>
      <c r="E977" t="s">
        <v>1733</v>
      </c>
      <c r="F977" t="s">
        <v>4067</v>
      </c>
      <c r="G977" t="s">
        <v>562</v>
      </c>
      <c r="BW977" t="s">
        <v>567</v>
      </c>
      <c r="BX977" t="s">
        <v>689</v>
      </c>
      <c r="BY977" t="s">
        <v>581</v>
      </c>
      <c r="BZ977" t="s">
        <v>3657</v>
      </c>
      <c r="CA977" t="s">
        <v>3749</v>
      </c>
      <c r="CB977" t="s">
        <v>35</v>
      </c>
      <c r="CC977" t="s">
        <v>35</v>
      </c>
      <c r="CD977" t="s">
        <v>3655</v>
      </c>
      <c r="FP977" t="s">
        <v>570</v>
      </c>
      <c r="FQ977" t="s">
        <v>2877</v>
      </c>
      <c r="FR977" t="s">
        <v>2877</v>
      </c>
      <c r="FS977" t="s">
        <v>2877</v>
      </c>
      <c r="FT977" t="s">
        <v>2876</v>
      </c>
      <c r="FU977" t="s">
        <v>2876</v>
      </c>
      <c r="FV977" t="s">
        <v>2876</v>
      </c>
      <c r="FW977" t="s">
        <v>2876</v>
      </c>
      <c r="FX977" t="s">
        <v>2876</v>
      </c>
      <c r="FY977" t="s">
        <v>2876</v>
      </c>
      <c r="FZ977" t="s">
        <v>2876</v>
      </c>
      <c r="GA977" t="s">
        <v>2876</v>
      </c>
      <c r="GB977" t="s">
        <v>2876</v>
      </c>
      <c r="GC977" t="s">
        <v>2876</v>
      </c>
      <c r="HU977" t="s">
        <v>20</v>
      </c>
      <c r="HV977" t="s">
        <v>20</v>
      </c>
      <c r="HW977" t="s">
        <v>3750</v>
      </c>
      <c r="HX977" t="s">
        <v>700</v>
      </c>
      <c r="HY977" t="s">
        <v>572</v>
      </c>
      <c r="MA977" t="s">
        <v>667</v>
      </c>
      <c r="NM977" t="s">
        <v>574</v>
      </c>
    </row>
    <row r="978" spans="1:377" customFormat="1" ht="14.4" x14ac:dyDescent="0.3">
      <c r="A978">
        <v>302</v>
      </c>
      <c r="B978" t="s">
        <v>4077</v>
      </c>
      <c r="C978" t="s">
        <v>558</v>
      </c>
      <c r="D978" t="s">
        <v>1634</v>
      </c>
      <c r="E978" t="s">
        <v>1733</v>
      </c>
      <c r="F978" t="s">
        <v>4067</v>
      </c>
      <c r="G978" t="s">
        <v>562</v>
      </c>
      <c r="CE978" t="s">
        <v>567</v>
      </c>
      <c r="CF978" t="s">
        <v>584</v>
      </c>
      <c r="CG978" t="s">
        <v>3644</v>
      </c>
      <c r="CH978" t="s">
        <v>3758</v>
      </c>
      <c r="CI978" t="s">
        <v>35</v>
      </c>
      <c r="CJ978" t="s">
        <v>35</v>
      </c>
      <c r="CK978" t="s">
        <v>3624</v>
      </c>
      <c r="GR978" t="s">
        <v>570</v>
      </c>
      <c r="GS978" t="s">
        <v>2876</v>
      </c>
      <c r="GT978" t="s">
        <v>2877</v>
      </c>
      <c r="GU978" t="s">
        <v>2877</v>
      </c>
      <c r="GV978" t="s">
        <v>2876</v>
      </c>
      <c r="GW978" t="s">
        <v>2876</v>
      </c>
      <c r="GX978" t="s">
        <v>2876</v>
      </c>
      <c r="GY978" t="s">
        <v>2876</v>
      </c>
      <c r="GZ978" t="s">
        <v>2876</v>
      </c>
      <c r="HA978" t="s">
        <v>2876</v>
      </c>
      <c r="HB978" t="s">
        <v>2876</v>
      </c>
      <c r="HC978" t="s">
        <v>2876</v>
      </c>
      <c r="HD978" t="s">
        <v>2876</v>
      </c>
      <c r="HE978" t="s">
        <v>2876</v>
      </c>
      <c r="IA978" t="s">
        <v>20</v>
      </c>
      <c r="IB978" t="s">
        <v>586</v>
      </c>
      <c r="IC978" t="s">
        <v>586</v>
      </c>
      <c r="ID978" t="s">
        <v>593</v>
      </c>
      <c r="NM978" t="s">
        <v>573</v>
      </c>
    </row>
    <row r="979" spans="1:377" customFormat="1" ht="14.4" x14ac:dyDescent="0.3">
      <c r="A979">
        <v>303</v>
      </c>
      <c r="B979" t="s">
        <v>4077</v>
      </c>
      <c r="C979" t="s">
        <v>558</v>
      </c>
      <c r="D979" t="s">
        <v>1634</v>
      </c>
      <c r="E979" t="s">
        <v>1733</v>
      </c>
      <c r="F979" t="s">
        <v>4067</v>
      </c>
      <c r="G979" t="s">
        <v>562</v>
      </c>
      <c r="CE979" t="s">
        <v>567</v>
      </c>
      <c r="CF979" t="s">
        <v>615</v>
      </c>
      <c r="CG979" t="s">
        <v>3684</v>
      </c>
      <c r="CH979" t="s">
        <v>3684</v>
      </c>
      <c r="CI979" t="s">
        <v>35</v>
      </c>
      <c r="CJ979" t="s">
        <v>35</v>
      </c>
      <c r="CK979" t="s">
        <v>3633</v>
      </c>
      <c r="GR979" t="s">
        <v>570</v>
      </c>
      <c r="GS979" t="s">
        <v>2877</v>
      </c>
      <c r="GT979" t="s">
        <v>2877</v>
      </c>
      <c r="GU979" t="s">
        <v>2876</v>
      </c>
      <c r="GV979" t="s">
        <v>2876</v>
      </c>
      <c r="GW979" t="s">
        <v>2876</v>
      </c>
      <c r="GX979" t="s">
        <v>2876</v>
      </c>
      <c r="GY979" t="s">
        <v>2876</v>
      </c>
      <c r="GZ979" t="s">
        <v>2876</v>
      </c>
      <c r="HA979" t="s">
        <v>2876</v>
      </c>
      <c r="HB979" t="s">
        <v>2876</v>
      </c>
      <c r="HC979" t="s">
        <v>2876</v>
      </c>
      <c r="HD979" t="s">
        <v>2876</v>
      </c>
      <c r="HE979" t="s">
        <v>2876</v>
      </c>
      <c r="IA979" t="s">
        <v>20</v>
      </c>
      <c r="IB979" t="s">
        <v>3757</v>
      </c>
      <c r="IC979" t="s">
        <v>700</v>
      </c>
      <c r="ID979" t="s">
        <v>572</v>
      </c>
      <c r="MA979" t="s">
        <v>667</v>
      </c>
      <c r="NM979" t="s">
        <v>574</v>
      </c>
    </row>
    <row r="980" spans="1:377" customFormat="1" ht="14.4" x14ac:dyDescent="0.3">
      <c r="A980">
        <v>304</v>
      </c>
      <c r="B980" t="s">
        <v>4077</v>
      </c>
      <c r="C980" t="s">
        <v>558</v>
      </c>
      <c r="D980" t="s">
        <v>1634</v>
      </c>
      <c r="E980" t="s">
        <v>1733</v>
      </c>
      <c r="F980" t="s">
        <v>4067</v>
      </c>
      <c r="G980" t="s">
        <v>562</v>
      </c>
      <c r="CE980" t="s">
        <v>567</v>
      </c>
      <c r="CF980" t="s">
        <v>615</v>
      </c>
      <c r="CG980" t="s">
        <v>3684</v>
      </c>
      <c r="CH980" t="s">
        <v>3684</v>
      </c>
      <c r="CI980" t="s">
        <v>35</v>
      </c>
      <c r="CJ980" t="s">
        <v>20</v>
      </c>
      <c r="CK980" t="s">
        <v>3674</v>
      </c>
      <c r="GR980" t="s">
        <v>570</v>
      </c>
      <c r="GS980" t="s">
        <v>2876</v>
      </c>
      <c r="GT980" t="s">
        <v>2877</v>
      </c>
      <c r="GU980" t="s">
        <v>2877</v>
      </c>
      <c r="GV980" t="s">
        <v>2876</v>
      </c>
      <c r="GW980" t="s">
        <v>2876</v>
      </c>
      <c r="GX980" t="s">
        <v>2876</v>
      </c>
      <c r="GY980" t="s">
        <v>2876</v>
      </c>
      <c r="GZ980" t="s">
        <v>2876</v>
      </c>
      <c r="HA980" t="s">
        <v>2876</v>
      </c>
      <c r="HB980" t="s">
        <v>2876</v>
      </c>
      <c r="HC980" t="s">
        <v>2876</v>
      </c>
      <c r="HD980" t="s">
        <v>2876</v>
      </c>
      <c r="HE980" t="s">
        <v>2876</v>
      </c>
      <c r="IA980" t="s">
        <v>20</v>
      </c>
      <c r="IB980" t="s">
        <v>3757</v>
      </c>
      <c r="IC980" t="s">
        <v>700</v>
      </c>
      <c r="ID980" t="s">
        <v>572</v>
      </c>
      <c r="MA980" t="s">
        <v>668</v>
      </c>
      <c r="NM980" t="s">
        <v>574</v>
      </c>
    </row>
    <row r="981" spans="1:377" customFormat="1" ht="14.4" x14ac:dyDescent="0.3">
      <c r="A981">
        <v>305</v>
      </c>
      <c r="B981" t="s">
        <v>4077</v>
      </c>
      <c r="C981" t="s">
        <v>558</v>
      </c>
      <c r="D981" t="s">
        <v>1634</v>
      </c>
      <c r="E981" t="s">
        <v>1733</v>
      </c>
      <c r="F981" t="s">
        <v>4067</v>
      </c>
      <c r="G981" t="s">
        <v>562</v>
      </c>
      <c r="CE981" t="s">
        <v>563</v>
      </c>
      <c r="CF981" t="s">
        <v>584</v>
      </c>
      <c r="CG981" t="s">
        <v>3644</v>
      </c>
      <c r="CH981" t="s">
        <v>3758</v>
      </c>
      <c r="CI981" t="s">
        <v>35</v>
      </c>
      <c r="CJ981" t="s">
        <v>35</v>
      </c>
      <c r="CK981" t="s">
        <v>3655</v>
      </c>
      <c r="GR981" t="s">
        <v>568</v>
      </c>
      <c r="IA981" t="s">
        <v>20</v>
      </c>
      <c r="IB981" t="s">
        <v>586</v>
      </c>
      <c r="IC981" t="s">
        <v>586</v>
      </c>
      <c r="ID981" t="s">
        <v>688</v>
      </c>
      <c r="NM981" t="s">
        <v>573</v>
      </c>
    </row>
    <row r="982" spans="1:377" customFormat="1" ht="14.4" x14ac:dyDescent="0.3">
      <c r="A982">
        <v>306</v>
      </c>
      <c r="B982" t="s">
        <v>4077</v>
      </c>
      <c r="C982" t="s">
        <v>558</v>
      </c>
      <c r="D982" t="s">
        <v>1634</v>
      </c>
      <c r="E982" t="s">
        <v>1733</v>
      </c>
      <c r="F982" t="s">
        <v>4067</v>
      </c>
      <c r="G982" t="s">
        <v>562</v>
      </c>
      <c r="CR982" t="s">
        <v>567</v>
      </c>
      <c r="CS982" t="s">
        <v>3748</v>
      </c>
      <c r="CT982" t="s">
        <v>3748</v>
      </c>
      <c r="CU982" t="s">
        <v>35</v>
      </c>
      <c r="CV982" t="s">
        <v>35</v>
      </c>
      <c r="CW982" t="s">
        <v>3633</v>
      </c>
      <c r="GR982" t="s">
        <v>568</v>
      </c>
      <c r="IA982" t="s">
        <v>20</v>
      </c>
      <c r="IB982" t="s">
        <v>586</v>
      </c>
      <c r="IC982" t="s">
        <v>586</v>
      </c>
      <c r="ID982" t="s">
        <v>593</v>
      </c>
      <c r="NM982" t="s">
        <v>573</v>
      </c>
    </row>
    <row r="983" spans="1:377" customFormat="1" ht="14.4" x14ac:dyDescent="0.3">
      <c r="A983">
        <v>307</v>
      </c>
      <c r="B983" t="s">
        <v>4077</v>
      </c>
      <c r="C983" t="s">
        <v>558</v>
      </c>
      <c r="D983" t="s">
        <v>1634</v>
      </c>
      <c r="E983" t="s">
        <v>1733</v>
      </c>
      <c r="F983" t="s">
        <v>4067</v>
      </c>
      <c r="G983" t="s">
        <v>562</v>
      </c>
      <c r="CR983" t="s">
        <v>567</v>
      </c>
      <c r="CS983" t="s">
        <v>3749</v>
      </c>
      <c r="CT983" t="s">
        <v>3749</v>
      </c>
      <c r="CU983" t="s">
        <v>35</v>
      </c>
      <c r="CV983" t="s">
        <v>20</v>
      </c>
      <c r="CW983" t="s">
        <v>3620</v>
      </c>
      <c r="GR983" t="s">
        <v>570</v>
      </c>
      <c r="GS983" t="s">
        <v>2876</v>
      </c>
      <c r="GT983" t="s">
        <v>2876</v>
      </c>
      <c r="GU983" t="s">
        <v>2877</v>
      </c>
      <c r="GV983" t="s">
        <v>2877</v>
      </c>
      <c r="GW983" t="s">
        <v>2876</v>
      </c>
      <c r="GX983" t="s">
        <v>2876</v>
      </c>
      <c r="GY983" t="s">
        <v>2876</v>
      </c>
      <c r="GZ983" t="s">
        <v>2876</v>
      </c>
      <c r="HA983" t="s">
        <v>2876</v>
      </c>
      <c r="HB983" t="s">
        <v>2876</v>
      </c>
      <c r="HC983" t="s">
        <v>2876</v>
      </c>
      <c r="HD983" t="s">
        <v>2876</v>
      </c>
      <c r="HE983" t="s">
        <v>2876</v>
      </c>
      <c r="IA983" t="s">
        <v>20</v>
      </c>
      <c r="IB983" t="s">
        <v>586</v>
      </c>
      <c r="IC983" t="s">
        <v>586</v>
      </c>
      <c r="ID983" t="s">
        <v>593</v>
      </c>
      <c r="NM983" t="s">
        <v>573</v>
      </c>
    </row>
    <row r="984" spans="1:377" customFormat="1" ht="14.4" x14ac:dyDescent="0.3">
      <c r="A984">
        <v>308</v>
      </c>
      <c r="B984" t="s">
        <v>4077</v>
      </c>
      <c r="C984" t="s">
        <v>558</v>
      </c>
      <c r="D984" t="s">
        <v>1634</v>
      </c>
      <c r="E984" t="s">
        <v>1733</v>
      </c>
      <c r="F984" t="s">
        <v>4067</v>
      </c>
      <c r="G984" t="s">
        <v>562</v>
      </c>
      <c r="CR984" t="s">
        <v>563</v>
      </c>
      <c r="CS984" t="s">
        <v>3747</v>
      </c>
      <c r="CT984" t="s">
        <v>3747</v>
      </c>
      <c r="CU984" t="s">
        <v>20</v>
      </c>
      <c r="CV984" t="s">
        <v>20</v>
      </c>
      <c r="CW984" t="s">
        <v>3621</v>
      </c>
      <c r="GR984" t="s">
        <v>570</v>
      </c>
      <c r="GS984" t="s">
        <v>2876</v>
      </c>
      <c r="GT984" t="s">
        <v>2877</v>
      </c>
      <c r="GU984" t="s">
        <v>2877</v>
      </c>
      <c r="GV984" t="s">
        <v>2877</v>
      </c>
      <c r="GW984" t="s">
        <v>2876</v>
      </c>
      <c r="GX984" t="s">
        <v>2876</v>
      </c>
      <c r="GY984" t="s">
        <v>2876</v>
      </c>
      <c r="GZ984" t="s">
        <v>2876</v>
      </c>
      <c r="HA984" t="s">
        <v>2876</v>
      </c>
      <c r="HB984" t="s">
        <v>2876</v>
      </c>
      <c r="HC984" t="s">
        <v>2876</v>
      </c>
      <c r="HD984" t="s">
        <v>2876</v>
      </c>
      <c r="HE984" t="s">
        <v>2876</v>
      </c>
      <c r="IA984" t="s">
        <v>20</v>
      </c>
      <c r="IB984" t="s">
        <v>1731</v>
      </c>
      <c r="IC984" t="s">
        <v>1731</v>
      </c>
      <c r="ID984" t="s">
        <v>694</v>
      </c>
      <c r="NM984" t="s">
        <v>573</v>
      </c>
    </row>
    <row r="985" spans="1:377" customFormat="1" ht="14.4" x14ac:dyDescent="0.3">
      <c r="A985">
        <v>309</v>
      </c>
      <c r="B985" t="s">
        <v>4077</v>
      </c>
      <c r="C985" t="s">
        <v>558</v>
      </c>
      <c r="D985" t="s">
        <v>1634</v>
      </c>
      <c r="E985" t="s">
        <v>1733</v>
      </c>
      <c r="F985" t="s">
        <v>4067</v>
      </c>
      <c r="G985" t="s">
        <v>562</v>
      </c>
      <c r="CR985" t="s">
        <v>567</v>
      </c>
      <c r="CS985" t="s">
        <v>3749</v>
      </c>
      <c r="CT985" t="s">
        <v>3749</v>
      </c>
      <c r="CU985" t="s">
        <v>35</v>
      </c>
      <c r="CV985" t="s">
        <v>35</v>
      </c>
      <c r="CW985" t="s">
        <v>3658</v>
      </c>
      <c r="GR985" t="s">
        <v>568</v>
      </c>
      <c r="IA985" t="s">
        <v>20</v>
      </c>
      <c r="IB985" t="s">
        <v>1731</v>
      </c>
      <c r="IC985" t="s">
        <v>1731</v>
      </c>
      <c r="ID985" t="s">
        <v>694</v>
      </c>
      <c r="NM985" t="s">
        <v>573</v>
      </c>
    </row>
    <row r="986" spans="1:377" customFormat="1" ht="14.4" x14ac:dyDescent="0.3">
      <c r="A986">
        <v>310</v>
      </c>
      <c r="B986" t="s">
        <v>4077</v>
      </c>
      <c r="C986" t="s">
        <v>558</v>
      </c>
      <c r="D986" t="s">
        <v>1634</v>
      </c>
      <c r="E986" t="s">
        <v>1733</v>
      </c>
      <c r="F986" t="s">
        <v>4067</v>
      </c>
      <c r="G986" t="s">
        <v>562</v>
      </c>
      <c r="CX986" t="s">
        <v>567</v>
      </c>
      <c r="CY986" t="s">
        <v>3649</v>
      </c>
      <c r="CZ986" t="s">
        <v>3649</v>
      </c>
      <c r="DA986" t="s">
        <v>35</v>
      </c>
      <c r="DB986" t="s">
        <v>35</v>
      </c>
      <c r="DC986" t="s">
        <v>3624</v>
      </c>
      <c r="GR986" t="s">
        <v>568</v>
      </c>
      <c r="IA986" t="s">
        <v>20</v>
      </c>
      <c r="IB986" t="s">
        <v>3750</v>
      </c>
      <c r="IC986" t="s">
        <v>700</v>
      </c>
      <c r="ID986" t="s">
        <v>572</v>
      </c>
      <c r="MA986" t="s">
        <v>639</v>
      </c>
      <c r="NM986" t="s">
        <v>573</v>
      </c>
    </row>
    <row r="987" spans="1:377" customFormat="1" ht="14.4" x14ac:dyDescent="0.3">
      <c r="A987">
        <v>311</v>
      </c>
      <c r="B987" t="s">
        <v>4077</v>
      </c>
      <c r="C987" t="s">
        <v>558</v>
      </c>
      <c r="D987" t="s">
        <v>1634</v>
      </c>
      <c r="E987" t="s">
        <v>1733</v>
      </c>
      <c r="F987" t="s">
        <v>4067</v>
      </c>
      <c r="G987" t="s">
        <v>562</v>
      </c>
      <c r="CX987" t="s">
        <v>567</v>
      </c>
      <c r="CY987" t="s">
        <v>3649</v>
      </c>
      <c r="CZ987" t="s">
        <v>3649</v>
      </c>
      <c r="DA987" t="s">
        <v>35</v>
      </c>
      <c r="DB987" t="s">
        <v>35</v>
      </c>
      <c r="DC987" t="s">
        <v>3624</v>
      </c>
      <c r="GR987" t="s">
        <v>568</v>
      </c>
      <c r="IA987" t="s">
        <v>20</v>
      </c>
      <c r="IB987" t="s">
        <v>3750</v>
      </c>
      <c r="IC987" t="s">
        <v>700</v>
      </c>
      <c r="ID987" t="s">
        <v>572</v>
      </c>
      <c r="MA987" t="s">
        <v>657</v>
      </c>
      <c r="NM987" t="s">
        <v>573</v>
      </c>
    </row>
    <row r="988" spans="1:377" customFormat="1" ht="14.4" x14ac:dyDescent="0.3">
      <c r="A988">
        <v>312</v>
      </c>
      <c r="B988" t="s">
        <v>4077</v>
      </c>
      <c r="C988" t="s">
        <v>558</v>
      </c>
      <c r="D988" t="s">
        <v>1634</v>
      </c>
      <c r="E988" t="s">
        <v>1733</v>
      </c>
      <c r="F988" t="s">
        <v>4067</v>
      </c>
      <c r="G988" t="s">
        <v>562</v>
      </c>
      <c r="CX988" t="s">
        <v>567</v>
      </c>
      <c r="CY988" t="s">
        <v>3753</v>
      </c>
      <c r="CZ988" t="s">
        <v>3753</v>
      </c>
      <c r="DA988" t="s">
        <v>35</v>
      </c>
      <c r="DB988" t="s">
        <v>35</v>
      </c>
      <c r="DC988" t="s">
        <v>3633</v>
      </c>
      <c r="GR988" t="s">
        <v>568</v>
      </c>
      <c r="IA988" t="s">
        <v>20</v>
      </c>
      <c r="IB988" t="s">
        <v>1731</v>
      </c>
      <c r="IC988" t="s">
        <v>1731</v>
      </c>
      <c r="ID988" t="s">
        <v>694</v>
      </c>
      <c r="NM988" t="s">
        <v>573</v>
      </c>
    </row>
    <row r="989" spans="1:377" customFormat="1" ht="14.4" x14ac:dyDescent="0.3">
      <c r="A989">
        <v>313</v>
      </c>
      <c r="B989" t="s">
        <v>4077</v>
      </c>
      <c r="C989" t="s">
        <v>558</v>
      </c>
      <c r="D989" t="s">
        <v>1634</v>
      </c>
      <c r="E989" t="s">
        <v>1733</v>
      </c>
      <c r="F989" t="s">
        <v>4067</v>
      </c>
      <c r="G989" t="s">
        <v>562</v>
      </c>
      <c r="CX989" t="s">
        <v>567</v>
      </c>
      <c r="CY989" t="s">
        <v>3649</v>
      </c>
      <c r="CZ989" t="s">
        <v>3649</v>
      </c>
      <c r="DA989" t="s">
        <v>35</v>
      </c>
      <c r="DB989" t="s">
        <v>35</v>
      </c>
      <c r="DC989" t="s">
        <v>3633</v>
      </c>
      <c r="GR989" t="s">
        <v>568</v>
      </c>
      <c r="IA989" t="s">
        <v>20</v>
      </c>
      <c r="IB989" t="s">
        <v>3750</v>
      </c>
      <c r="IC989" t="s">
        <v>700</v>
      </c>
      <c r="ID989" t="s">
        <v>572</v>
      </c>
      <c r="MA989" t="s">
        <v>657</v>
      </c>
      <c r="NM989" t="s">
        <v>573</v>
      </c>
    </row>
    <row r="990" spans="1:377" customFormat="1" ht="14.4" x14ac:dyDescent="0.3">
      <c r="A990">
        <v>314</v>
      </c>
      <c r="B990" t="s">
        <v>4077</v>
      </c>
      <c r="C990" t="s">
        <v>558</v>
      </c>
      <c r="D990" t="s">
        <v>1634</v>
      </c>
      <c r="E990" t="s">
        <v>1733</v>
      </c>
      <c r="F990" t="s">
        <v>4067</v>
      </c>
      <c r="G990" t="s">
        <v>562</v>
      </c>
      <c r="DJ990" t="s">
        <v>567</v>
      </c>
      <c r="DK990" t="s">
        <v>3752</v>
      </c>
      <c r="DL990" t="s">
        <v>3752</v>
      </c>
      <c r="DM990" t="s">
        <v>35</v>
      </c>
      <c r="DN990" t="s">
        <v>35</v>
      </c>
      <c r="DO990" t="s">
        <v>3624</v>
      </c>
      <c r="GR990" t="s">
        <v>570</v>
      </c>
      <c r="GS990" t="s">
        <v>2877</v>
      </c>
      <c r="GT990" t="s">
        <v>2877</v>
      </c>
      <c r="GU990" t="s">
        <v>2876</v>
      </c>
      <c r="GV990" t="s">
        <v>2876</v>
      </c>
      <c r="GW990" t="s">
        <v>2876</v>
      </c>
      <c r="GX990" t="s">
        <v>2876</v>
      </c>
      <c r="GY990" t="s">
        <v>2876</v>
      </c>
      <c r="GZ990" t="s">
        <v>2876</v>
      </c>
      <c r="HA990" t="s">
        <v>2876</v>
      </c>
      <c r="HB990" t="s">
        <v>2876</v>
      </c>
      <c r="HC990" t="s">
        <v>2876</v>
      </c>
      <c r="HD990" t="s">
        <v>2876</v>
      </c>
      <c r="HE990" t="s">
        <v>2876</v>
      </c>
      <c r="IA990" t="s">
        <v>20</v>
      </c>
      <c r="IB990" t="s">
        <v>3757</v>
      </c>
      <c r="IC990" t="s">
        <v>700</v>
      </c>
      <c r="ID990" t="s">
        <v>572</v>
      </c>
      <c r="MA990" t="s">
        <v>668</v>
      </c>
      <c r="NM990" t="s">
        <v>574</v>
      </c>
    </row>
    <row r="991" spans="1:377" customFormat="1" ht="14.4" x14ac:dyDescent="0.3">
      <c r="A991">
        <v>315</v>
      </c>
      <c r="B991" t="s">
        <v>4077</v>
      </c>
      <c r="C991" t="s">
        <v>558</v>
      </c>
      <c r="D991" t="s">
        <v>1634</v>
      </c>
      <c r="E991" t="s">
        <v>1733</v>
      </c>
      <c r="F991" t="s">
        <v>4067</v>
      </c>
      <c r="G991" t="s">
        <v>562</v>
      </c>
      <c r="DJ991" t="s">
        <v>567</v>
      </c>
      <c r="DK991" t="s">
        <v>3752</v>
      </c>
      <c r="DL991" t="s">
        <v>3752</v>
      </c>
      <c r="DM991" t="s">
        <v>20</v>
      </c>
      <c r="DN991" t="s">
        <v>20</v>
      </c>
      <c r="DO991" t="s">
        <v>3620</v>
      </c>
      <c r="GR991" t="s">
        <v>570</v>
      </c>
      <c r="GS991" t="s">
        <v>2877</v>
      </c>
      <c r="GT991" t="s">
        <v>2877</v>
      </c>
      <c r="GU991" t="s">
        <v>2876</v>
      </c>
      <c r="GV991" t="s">
        <v>2877</v>
      </c>
      <c r="GW991" t="s">
        <v>2876</v>
      </c>
      <c r="GX991" t="s">
        <v>2876</v>
      </c>
      <c r="GY991" t="s">
        <v>2876</v>
      </c>
      <c r="GZ991" t="s">
        <v>2876</v>
      </c>
      <c r="HA991" t="s">
        <v>2876</v>
      </c>
      <c r="HB991" t="s">
        <v>2876</v>
      </c>
      <c r="HC991" t="s">
        <v>2876</v>
      </c>
      <c r="HD991" t="s">
        <v>2876</v>
      </c>
      <c r="HE991" t="s">
        <v>2876</v>
      </c>
      <c r="IA991" t="s">
        <v>20</v>
      </c>
      <c r="IB991" t="s">
        <v>3757</v>
      </c>
      <c r="IC991" t="s">
        <v>700</v>
      </c>
      <c r="ID991" t="s">
        <v>572</v>
      </c>
      <c r="MA991" t="s">
        <v>668</v>
      </c>
      <c r="NM991" t="s">
        <v>574</v>
      </c>
    </row>
    <row r="992" spans="1:377" customFormat="1" ht="14.4" x14ac:dyDescent="0.3">
      <c r="A992">
        <v>316</v>
      </c>
      <c r="B992" t="s">
        <v>4077</v>
      </c>
      <c r="C992" t="s">
        <v>558</v>
      </c>
      <c r="D992" t="s">
        <v>1634</v>
      </c>
      <c r="E992" t="s">
        <v>1733</v>
      </c>
      <c r="F992" t="s">
        <v>4067</v>
      </c>
      <c r="G992" t="s">
        <v>562</v>
      </c>
      <c r="DJ992" t="s">
        <v>563</v>
      </c>
      <c r="DK992" t="s">
        <v>3985</v>
      </c>
      <c r="DL992" t="s">
        <v>3985</v>
      </c>
      <c r="DM992" t="s">
        <v>20</v>
      </c>
      <c r="DN992" t="s">
        <v>20</v>
      </c>
      <c r="DO992" t="s">
        <v>3650</v>
      </c>
      <c r="GR992" t="s">
        <v>570</v>
      </c>
      <c r="GS992" t="s">
        <v>2877</v>
      </c>
      <c r="GT992" t="s">
        <v>2877</v>
      </c>
      <c r="GU992" t="s">
        <v>2877</v>
      </c>
      <c r="GV992" t="s">
        <v>2876</v>
      </c>
      <c r="GW992" t="s">
        <v>2877</v>
      </c>
      <c r="GX992" t="s">
        <v>2876</v>
      </c>
      <c r="GY992" t="s">
        <v>2876</v>
      </c>
      <c r="GZ992" t="s">
        <v>2876</v>
      </c>
      <c r="HA992" t="s">
        <v>2876</v>
      </c>
      <c r="HB992" t="s">
        <v>2876</v>
      </c>
      <c r="HC992" t="s">
        <v>2876</v>
      </c>
      <c r="HD992" t="s">
        <v>2876</v>
      </c>
      <c r="HE992" t="s">
        <v>2876</v>
      </c>
      <c r="IA992" t="s">
        <v>20</v>
      </c>
      <c r="IB992" t="s">
        <v>3757</v>
      </c>
      <c r="IC992" t="s">
        <v>700</v>
      </c>
      <c r="ID992" t="s">
        <v>572</v>
      </c>
      <c r="MA992" t="s">
        <v>668</v>
      </c>
      <c r="NM992" t="s">
        <v>574</v>
      </c>
    </row>
    <row r="993" spans="1:139" customFormat="1" ht="14.4" x14ac:dyDescent="0.3">
      <c r="A993">
        <v>317</v>
      </c>
      <c r="B993" t="s">
        <v>4077</v>
      </c>
      <c r="C993" t="s">
        <v>558</v>
      </c>
      <c r="D993" t="s">
        <v>1634</v>
      </c>
      <c r="E993" t="s">
        <v>1733</v>
      </c>
      <c r="F993" t="s">
        <v>4067</v>
      </c>
      <c r="G993" t="s">
        <v>562</v>
      </c>
      <c r="DV993" t="s">
        <v>567</v>
      </c>
      <c r="DW993" t="s">
        <v>3747</v>
      </c>
      <c r="DX993" t="s">
        <v>3747</v>
      </c>
    </row>
    <row r="994" spans="1:139" customFormat="1" ht="14.4" x14ac:dyDescent="0.3">
      <c r="A994">
        <v>318</v>
      </c>
      <c r="B994" t="s">
        <v>4077</v>
      </c>
      <c r="C994" t="s">
        <v>558</v>
      </c>
      <c r="D994" t="s">
        <v>1634</v>
      </c>
      <c r="E994" t="s">
        <v>1733</v>
      </c>
      <c r="F994" t="s">
        <v>4067</v>
      </c>
      <c r="G994" t="s">
        <v>562</v>
      </c>
      <c r="DV994" t="s">
        <v>567</v>
      </c>
      <c r="DW994" t="s">
        <v>3749</v>
      </c>
      <c r="DX994" t="s">
        <v>3749</v>
      </c>
    </row>
    <row r="995" spans="1:139" customFormat="1" ht="14.4" x14ac:dyDescent="0.3">
      <c r="A995">
        <v>319</v>
      </c>
      <c r="B995" t="s">
        <v>4077</v>
      </c>
      <c r="C995" t="s">
        <v>558</v>
      </c>
      <c r="D995" t="s">
        <v>1634</v>
      </c>
      <c r="E995" t="s">
        <v>1733</v>
      </c>
      <c r="F995" t="s">
        <v>4067</v>
      </c>
      <c r="G995" t="s">
        <v>562</v>
      </c>
      <c r="DV995" t="s">
        <v>567</v>
      </c>
      <c r="DW995" t="s">
        <v>3747</v>
      </c>
      <c r="DX995" t="s">
        <v>3747</v>
      </c>
    </row>
    <row r="996" spans="1:139" customFormat="1" ht="14.4" x14ac:dyDescent="0.3">
      <c r="A996">
        <v>320</v>
      </c>
      <c r="B996" t="s">
        <v>4077</v>
      </c>
      <c r="C996" t="s">
        <v>558</v>
      </c>
      <c r="D996" t="s">
        <v>1634</v>
      </c>
      <c r="E996" t="s">
        <v>1733</v>
      </c>
      <c r="F996" t="s">
        <v>4067</v>
      </c>
      <c r="G996" t="s">
        <v>562</v>
      </c>
      <c r="DV996" t="s">
        <v>567</v>
      </c>
      <c r="DW996" t="s">
        <v>3747</v>
      </c>
      <c r="DX996" t="s">
        <v>3747</v>
      </c>
    </row>
    <row r="997" spans="1:139" customFormat="1" ht="14.4" x14ac:dyDescent="0.3">
      <c r="A997">
        <v>321</v>
      </c>
      <c r="B997" t="s">
        <v>4077</v>
      </c>
      <c r="C997" t="s">
        <v>558</v>
      </c>
      <c r="D997" t="s">
        <v>1634</v>
      </c>
      <c r="E997" t="s">
        <v>1733</v>
      </c>
      <c r="F997" t="s">
        <v>4067</v>
      </c>
      <c r="G997" t="s">
        <v>562</v>
      </c>
      <c r="DY997" t="s">
        <v>567</v>
      </c>
      <c r="DZ997" t="s">
        <v>3718</v>
      </c>
      <c r="EA997" t="s">
        <v>3931</v>
      </c>
      <c r="EB997" t="s">
        <v>3931</v>
      </c>
    </row>
    <row r="998" spans="1:139" customFormat="1" ht="14.4" x14ac:dyDescent="0.3">
      <c r="A998">
        <v>322</v>
      </c>
      <c r="B998" t="s">
        <v>4077</v>
      </c>
      <c r="C998" t="s">
        <v>558</v>
      </c>
      <c r="D998" t="s">
        <v>1634</v>
      </c>
      <c r="E998" t="s">
        <v>1733</v>
      </c>
      <c r="F998" t="s">
        <v>4067</v>
      </c>
      <c r="G998" t="s">
        <v>562</v>
      </c>
      <c r="DY998" t="s">
        <v>567</v>
      </c>
      <c r="DZ998" t="s">
        <v>3633</v>
      </c>
      <c r="EA998" t="s">
        <v>3684</v>
      </c>
      <c r="EB998" t="s">
        <v>3621</v>
      </c>
    </row>
    <row r="999" spans="1:139" customFormat="1" ht="14.4" x14ac:dyDescent="0.3">
      <c r="A999">
        <v>323</v>
      </c>
      <c r="B999" t="s">
        <v>4077</v>
      </c>
      <c r="C999" t="s">
        <v>558</v>
      </c>
      <c r="D999" t="s">
        <v>1634</v>
      </c>
      <c r="E999" t="s">
        <v>1733</v>
      </c>
      <c r="F999" t="s">
        <v>4067</v>
      </c>
      <c r="G999" t="s">
        <v>562</v>
      </c>
      <c r="DY999" t="s">
        <v>567</v>
      </c>
      <c r="DZ999" t="s">
        <v>3718</v>
      </c>
      <c r="EA999" t="s">
        <v>3877</v>
      </c>
      <c r="EB999" t="s">
        <v>3877</v>
      </c>
    </row>
    <row r="1000" spans="1:139" customFormat="1" ht="14.4" x14ac:dyDescent="0.3">
      <c r="A1000">
        <v>324</v>
      </c>
      <c r="B1000" t="s">
        <v>4077</v>
      </c>
      <c r="C1000" t="s">
        <v>558</v>
      </c>
      <c r="D1000" t="s">
        <v>1634</v>
      </c>
      <c r="E1000" t="s">
        <v>1733</v>
      </c>
      <c r="F1000" t="s">
        <v>4067</v>
      </c>
      <c r="G1000" t="s">
        <v>562</v>
      </c>
      <c r="DY1000" t="s">
        <v>567</v>
      </c>
      <c r="DZ1000" t="s">
        <v>3718</v>
      </c>
      <c r="EA1000" t="s">
        <v>3877</v>
      </c>
      <c r="EB1000" t="s">
        <v>3877</v>
      </c>
    </row>
    <row r="1001" spans="1:139" customFormat="1" ht="14.4" x14ac:dyDescent="0.3">
      <c r="A1001">
        <v>325</v>
      </c>
      <c r="B1001" t="s">
        <v>4077</v>
      </c>
      <c r="C1001" t="s">
        <v>558</v>
      </c>
      <c r="D1001" t="s">
        <v>1634</v>
      </c>
      <c r="E1001" t="s">
        <v>1733</v>
      </c>
      <c r="F1001" t="s">
        <v>4067</v>
      </c>
      <c r="G1001" t="s">
        <v>562</v>
      </c>
      <c r="EC1001" t="s">
        <v>567</v>
      </c>
      <c r="ED1001" t="s">
        <v>2450</v>
      </c>
      <c r="EE1001" t="s">
        <v>3742</v>
      </c>
      <c r="EF1001" t="s">
        <v>3743</v>
      </c>
    </row>
    <row r="1002" spans="1:139" customFormat="1" ht="14.4" x14ac:dyDescent="0.3">
      <c r="A1002">
        <v>326</v>
      </c>
      <c r="B1002" t="s">
        <v>4077</v>
      </c>
      <c r="C1002" t="s">
        <v>558</v>
      </c>
      <c r="D1002" t="s">
        <v>1634</v>
      </c>
      <c r="E1002" t="s">
        <v>1733</v>
      </c>
      <c r="F1002" t="s">
        <v>4067</v>
      </c>
      <c r="G1002" t="s">
        <v>562</v>
      </c>
      <c r="EC1002" t="s">
        <v>567</v>
      </c>
      <c r="ED1002" t="s">
        <v>2450</v>
      </c>
      <c r="EE1002" t="s">
        <v>3738</v>
      </c>
      <c r="EF1002" t="s">
        <v>3739</v>
      </c>
    </row>
    <row r="1003" spans="1:139" customFormat="1" ht="14.4" x14ac:dyDescent="0.3">
      <c r="A1003">
        <v>327</v>
      </c>
      <c r="B1003" t="s">
        <v>4077</v>
      </c>
      <c r="C1003" t="s">
        <v>558</v>
      </c>
      <c r="D1003" t="s">
        <v>1634</v>
      </c>
      <c r="E1003" t="s">
        <v>1733</v>
      </c>
      <c r="F1003" t="s">
        <v>4067</v>
      </c>
      <c r="G1003" t="s">
        <v>562</v>
      </c>
      <c r="EC1003" t="s">
        <v>567</v>
      </c>
      <c r="ED1003" t="s">
        <v>565</v>
      </c>
      <c r="EE1003" t="s">
        <v>3684</v>
      </c>
      <c r="EF1003" t="s">
        <v>3675</v>
      </c>
    </row>
    <row r="1004" spans="1:139" customFormat="1" ht="14.4" x14ac:dyDescent="0.3">
      <c r="A1004">
        <v>328</v>
      </c>
      <c r="B1004" t="s">
        <v>4077</v>
      </c>
      <c r="C1004" t="s">
        <v>558</v>
      </c>
      <c r="D1004" t="s">
        <v>1634</v>
      </c>
      <c r="E1004" t="s">
        <v>1733</v>
      </c>
      <c r="F1004" t="s">
        <v>4067</v>
      </c>
      <c r="G1004" t="s">
        <v>562</v>
      </c>
      <c r="EC1004" t="s">
        <v>567</v>
      </c>
      <c r="ED1004" t="s">
        <v>2450</v>
      </c>
      <c r="EE1004" t="s">
        <v>3738</v>
      </c>
      <c r="EF1004" t="s">
        <v>3739</v>
      </c>
    </row>
    <row r="1005" spans="1:139" customFormat="1" ht="14.4" x14ac:dyDescent="0.3">
      <c r="A1005">
        <v>329</v>
      </c>
      <c r="B1005" t="s">
        <v>4077</v>
      </c>
      <c r="C1005" t="s">
        <v>558</v>
      </c>
      <c r="D1005" t="s">
        <v>1634</v>
      </c>
      <c r="E1005" t="s">
        <v>1733</v>
      </c>
      <c r="F1005" t="s">
        <v>4067</v>
      </c>
      <c r="G1005" t="s">
        <v>562</v>
      </c>
      <c r="EG1005" t="s">
        <v>567</v>
      </c>
      <c r="EH1005" t="s">
        <v>3711</v>
      </c>
      <c r="EI1005" t="s">
        <v>3711</v>
      </c>
    </row>
    <row r="1006" spans="1:139" customFormat="1" ht="14.4" x14ac:dyDescent="0.3">
      <c r="A1006">
        <v>330</v>
      </c>
      <c r="B1006" t="s">
        <v>4077</v>
      </c>
      <c r="C1006" t="s">
        <v>558</v>
      </c>
      <c r="D1006" t="s">
        <v>1634</v>
      </c>
      <c r="E1006" t="s">
        <v>1733</v>
      </c>
      <c r="F1006" t="s">
        <v>4067</v>
      </c>
      <c r="G1006" t="s">
        <v>562</v>
      </c>
      <c r="EG1006" t="s">
        <v>567</v>
      </c>
      <c r="EH1006" t="s">
        <v>4001</v>
      </c>
      <c r="EI1006" t="s">
        <v>4001</v>
      </c>
    </row>
    <row r="1007" spans="1:139" customFormat="1" ht="14.4" x14ac:dyDescent="0.3">
      <c r="A1007">
        <v>331</v>
      </c>
      <c r="B1007" t="s">
        <v>4077</v>
      </c>
      <c r="C1007" t="s">
        <v>558</v>
      </c>
      <c r="D1007" t="s">
        <v>1634</v>
      </c>
      <c r="E1007" t="s">
        <v>1733</v>
      </c>
      <c r="F1007" t="s">
        <v>4067</v>
      </c>
      <c r="G1007" t="s">
        <v>562</v>
      </c>
      <c r="EG1007" t="s">
        <v>567</v>
      </c>
      <c r="EH1007" t="s">
        <v>3982</v>
      </c>
      <c r="EI1007" t="s">
        <v>3982</v>
      </c>
    </row>
    <row r="1008" spans="1:139" customFormat="1" ht="14.4" x14ac:dyDescent="0.3">
      <c r="A1008">
        <v>332</v>
      </c>
      <c r="B1008" t="s">
        <v>4077</v>
      </c>
      <c r="C1008" t="s">
        <v>558</v>
      </c>
      <c r="D1008" t="s">
        <v>1634</v>
      </c>
      <c r="E1008" t="s">
        <v>1733</v>
      </c>
      <c r="F1008" t="s">
        <v>4067</v>
      </c>
      <c r="G1008" t="s">
        <v>562</v>
      </c>
      <c r="EG1008" t="s">
        <v>567</v>
      </c>
      <c r="EH1008" t="s">
        <v>4001</v>
      </c>
      <c r="EI1008" t="s">
        <v>4001</v>
      </c>
    </row>
    <row r="1009" spans="1:233" customFormat="1" ht="14.4" x14ac:dyDescent="0.3">
      <c r="A1009">
        <v>333</v>
      </c>
      <c r="B1009" t="s">
        <v>4077</v>
      </c>
      <c r="C1009" t="s">
        <v>558</v>
      </c>
      <c r="D1009" t="s">
        <v>1634</v>
      </c>
      <c r="E1009" t="s">
        <v>1733</v>
      </c>
      <c r="F1009" t="s">
        <v>4067</v>
      </c>
      <c r="G1009" t="s">
        <v>562</v>
      </c>
      <c r="EJ1009" t="s">
        <v>567</v>
      </c>
      <c r="EK1009" t="s">
        <v>3733</v>
      </c>
      <c r="EL1009" t="s">
        <v>3733</v>
      </c>
    </row>
    <row r="1010" spans="1:233" customFormat="1" ht="14.4" x14ac:dyDescent="0.3">
      <c r="A1010">
        <v>334</v>
      </c>
      <c r="B1010" t="s">
        <v>4077</v>
      </c>
      <c r="C1010" t="s">
        <v>558</v>
      </c>
      <c r="D1010" t="s">
        <v>1634</v>
      </c>
      <c r="E1010" t="s">
        <v>1733</v>
      </c>
      <c r="F1010" t="s">
        <v>4067</v>
      </c>
      <c r="G1010" t="s">
        <v>562</v>
      </c>
      <c r="EJ1010" t="s">
        <v>567</v>
      </c>
      <c r="EK1010" t="s">
        <v>3965</v>
      </c>
      <c r="EL1010" t="s">
        <v>3965</v>
      </c>
    </row>
    <row r="1011" spans="1:233" customFormat="1" ht="14.4" x14ac:dyDescent="0.3">
      <c r="A1011">
        <v>335</v>
      </c>
      <c r="B1011" t="s">
        <v>4077</v>
      </c>
      <c r="C1011" t="s">
        <v>558</v>
      </c>
      <c r="D1011" t="s">
        <v>1634</v>
      </c>
      <c r="E1011" t="s">
        <v>1733</v>
      </c>
      <c r="F1011" t="s">
        <v>4067</v>
      </c>
      <c r="G1011" t="s">
        <v>562</v>
      </c>
      <c r="EJ1011" t="s">
        <v>567</v>
      </c>
      <c r="EK1011" t="s">
        <v>3965</v>
      </c>
      <c r="EL1011" t="s">
        <v>3965</v>
      </c>
    </row>
    <row r="1012" spans="1:233" customFormat="1" ht="14.4" x14ac:dyDescent="0.3">
      <c r="A1012">
        <v>336</v>
      </c>
      <c r="B1012" t="s">
        <v>4077</v>
      </c>
      <c r="C1012" t="s">
        <v>558</v>
      </c>
      <c r="D1012" t="s">
        <v>1634</v>
      </c>
      <c r="E1012" t="s">
        <v>1733</v>
      </c>
      <c r="F1012" t="s">
        <v>4067</v>
      </c>
      <c r="G1012" t="s">
        <v>562</v>
      </c>
      <c r="EJ1012" t="s">
        <v>563</v>
      </c>
      <c r="EK1012" t="s">
        <v>3734</v>
      </c>
      <c r="EL1012" t="s">
        <v>3734</v>
      </c>
    </row>
    <row r="1013" spans="1:233" customFormat="1" ht="14.4" x14ac:dyDescent="0.3">
      <c r="A1013">
        <v>337</v>
      </c>
      <c r="B1013" t="s">
        <v>4077</v>
      </c>
      <c r="C1013" t="s">
        <v>558</v>
      </c>
      <c r="D1013" t="s">
        <v>1634</v>
      </c>
      <c r="E1013" t="s">
        <v>1733</v>
      </c>
      <c r="F1013" t="s">
        <v>4067</v>
      </c>
      <c r="G1013" t="s">
        <v>562</v>
      </c>
      <c r="EM1013" t="s">
        <v>567</v>
      </c>
      <c r="EN1013" t="s">
        <v>3686</v>
      </c>
      <c r="EO1013" t="s">
        <v>3731</v>
      </c>
    </row>
    <row r="1014" spans="1:233" customFormat="1" ht="14.4" x14ac:dyDescent="0.3">
      <c r="A1014">
        <v>338</v>
      </c>
      <c r="B1014" t="s">
        <v>4077</v>
      </c>
      <c r="C1014" t="s">
        <v>558</v>
      </c>
      <c r="D1014" t="s">
        <v>1634</v>
      </c>
      <c r="E1014" t="s">
        <v>1733</v>
      </c>
      <c r="F1014" t="s">
        <v>4067</v>
      </c>
      <c r="G1014" t="s">
        <v>562</v>
      </c>
      <c r="EM1014" t="s">
        <v>563</v>
      </c>
      <c r="EN1014" t="s">
        <v>3686</v>
      </c>
      <c r="EO1014" t="s">
        <v>4085</v>
      </c>
    </row>
    <row r="1015" spans="1:233" customFormat="1" ht="14.4" x14ac:dyDescent="0.3">
      <c r="A1015">
        <v>339</v>
      </c>
      <c r="B1015" t="s">
        <v>4077</v>
      </c>
      <c r="C1015" t="s">
        <v>558</v>
      </c>
      <c r="D1015" t="s">
        <v>1634</v>
      </c>
      <c r="E1015" t="s">
        <v>1733</v>
      </c>
      <c r="F1015" t="s">
        <v>4067</v>
      </c>
      <c r="G1015" t="s">
        <v>562</v>
      </c>
      <c r="EP1015" t="s">
        <v>563</v>
      </c>
      <c r="EQ1015" t="s">
        <v>3727</v>
      </c>
      <c r="ER1015" t="s">
        <v>4086</v>
      </c>
    </row>
    <row r="1016" spans="1:233" customFormat="1" ht="14.4" x14ac:dyDescent="0.3">
      <c r="A1016">
        <v>340</v>
      </c>
      <c r="B1016" t="s">
        <v>4077</v>
      </c>
      <c r="C1016" t="s">
        <v>558</v>
      </c>
      <c r="D1016" t="s">
        <v>1634</v>
      </c>
      <c r="E1016" t="s">
        <v>1733</v>
      </c>
      <c r="F1016" t="s">
        <v>4067</v>
      </c>
      <c r="G1016" t="s">
        <v>562</v>
      </c>
      <c r="EP1016" t="s">
        <v>563</v>
      </c>
      <c r="EQ1016" t="s">
        <v>3727</v>
      </c>
      <c r="ER1016" t="s">
        <v>3729</v>
      </c>
    </row>
    <row r="1017" spans="1:233" customFormat="1" ht="14.4" x14ac:dyDescent="0.3">
      <c r="A1017">
        <v>341</v>
      </c>
      <c r="B1017" t="s">
        <v>4077</v>
      </c>
      <c r="C1017" t="s">
        <v>558</v>
      </c>
      <c r="D1017" t="s">
        <v>1634</v>
      </c>
      <c r="E1017" t="s">
        <v>1733</v>
      </c>
      <c r="F1017" t="s">
        <v>4067</v>
      </c>
      <c r="G1017" t="s">
        <v>562</v>
      </c>
      <c r="FH1017" t="s">
        <v>565</v>
      </c>
      <c r="FI1017" t="s">
        <v>3744</v>
      </c>
      <c r="FJ1017" t="s">
        <v>3688</v>
      </c>
      <c r="FM1017" t="s">
        <v>3688</v>
      </c>
    </row>
    <row r="1018" spans="1:233" customFormat="1" ht="14.4" x14ac:dyDescent="0.3">
      <c r="A1018">
        <v>342</v>
      </c>
      <c r="B1018" t="s">
        <v>4077</v>
      </c>
      <c r="C1018" t="s">
        <v>558</v>
      </c>
      <c r="D1018" t="s">
        <v>1634</v>
      </c>
      <c r="E1018" t="s">
        <v>1733</v>
      </c>
      <c r="F1018" t="s">
        <v>4067</v>
      </c>
      <c r="G1018" t="s">
        <v>562</v>
      </c>
      <c r="FH1018" t="s">
        <v>565</v>
      </c>
      <c r="FI1018" t="s">
        <v>3744</v>
      </c>
      <c r="FJ1018" t="s">
        <v>3688</v>
      </c>
      <c r="FM1018" t="s">
        <v>3688</v>
      </c>
    </row>
    <row r="1019" spans="1:233" customFormat="1" ht="14.4" x14ac:dyDescent="0.3">
      <c r="A1019">
        <v>343</v>
      </c>
      <c r="B1019" t="s">
        <v>4077</v>
      </c>
      <c r="C1019" t="s">
        <v>558</v>
      </c>
      <c r="D1019" t="s">
        <v>1634</v>
      </c>
      <c r="E1019" t="s">
        <v>1733</v>
      </c>
      <c r="F1019" t="s">
        <v>4067</v>
      </c>
      <c r="G1019" t="s">
        <v>562</v>
      </c>
      <c r="FN1019" t="s">
        <v>4087</v>
      </c>
      <c r="FO1019" t="s">
        <v>3656</v>
      </c>
    </row>
    <row r="1020" spans="1:233" customFormat="1" ht="14.4" x14ac:dyDescent="0.3">
      <c r="A1020">
        <v>344</v>
      </c>
      <c r="B1020" t="s">
        <v>4077</v>
      </c>
      <c r="C1020" t="s">
        <v>558</v>
      </c>
      <c r="D1020" t="s">
        <v>1634</v>
      </c>
      <c r="E1020" t="s">
        <v>1733</v>
      </c>
      <c r="F1020" t="s">
        <v>4067</v>
      </c>
      <c r="G1020" t="s">
        <v>562</v>
      </c>
      <c r="FN1020" t="s">
        <v>3714</v>
      </c>
      <c r="FO1020" t="s">
        <v>3657</v>
      </c>
    </row>
    <row r="1021" spans="1:233" customFormat="1" ht="14.4" x14ac:dyDescent="0.3">
      <c r="A1021">
        <v>345</v>
      </c>
      <c r="B1021" t="s">
        <v>4077</v>
      </c>
      <c r="C1021" t="s">
        <v>558</v>
      </c>
      <c r="D1021" t="s">
        <v>1634</v>
      </c>
      <c r="E1021" t="s">
        <v>1733</v>
      </c>
      <c r="F1021" t="s">
        <v>4067</v>
      </c>
      <c r="G1021" t="s">
        <v>562</v>
      </c>
      <c r="FN1021" t="s">
        <v>4088</v>
      </c>
      <c r="FO1021" t="s">
        <v>3673</v>
      </c>
    </row>
    <row r="1022" spans="1:233" customFormat="1" ht="14.4" x14ac:dyDescent="0.3">
      <c r="A1022">
        <v>346</v>
      </c>
      <c r="B1022" t="s">
        <v>4077</v>
      </c>
      <c r="C1022" t="s">
        <v>558</v>
      </c>
      <c r="D1022" t="s">
        <v>1634</v>
      </c>
      <c r="E1022" t="s">
        <v>1733</v>
      </c>
      <c r="F1022" t="s">
        <v>4067</v>
      </c>
      <c r="G1022" t="s">
        <v>562</v>
      </c>
      <c r="FN1022" t="s">
        <v>3722</v>
      </c>
      <c r="FO1022" t="s">
        <v>3673</v>
      </c>
    </row>
    <row r="1023" spans="1:233" customFormat="1" ht="14.4" x14ac:dyDescent="0.3">
      <c r="A1023">
        <v>347</v>
      </c>
      <c r="B1023" t="s">
        <v>4077</v>
      </c>
      <c r="C1023" t="s">
        <v>558</v>
      </c>
      <c r="D1023" t="s">
        <v>1634</v>
      </c>
      <c r="E1023" t="s">
        <v>1733</v>
      </c>
      <c r="F1023" t="s">
        <v>4067</v>
      </c>
      <c r="G1023" t="s">
        <v>562</v>
      </c>
      <c r="FN1023" t="s">
        <v>3725</v>
      </c>
      <c r="FO1023" t="s">
        <v>3645</v>
      </c>
    </row>
    <row r="1024" spans="1:233" customFormat="1" ht="14.4" x14ac:dyDescent="0.3">
      <c r="A1024">
        <v>348</v>
      </c>
      <c r="B1024" t="s">
        <v>4077</v>
      </c>
      <c r="C1024" t="s">
        <v>558</v>
      </c>
      <c r="D1024" t="s">
        <v>1634</v>
      </c>
      <c r="E1024" t="s">
        <v>1733</v>
      </c>
      <c r="F1024" t="s">
        <v>4067</v>
      </c>
      <c r="G1024" t="s">
        <v>562</v>
      </c>
      <c r="FP1024" t="s">
        <v>568</v>
      </c>
      <c r="HU1024" t="s">
        <v>20</v>
      </c>
      <c r="HV1024" t="s">
        <v>20</v>
      </c>
      <c r="HW1024" t="s">
        <v>586</v>
      </c>
      <c r="HX1024" t="s">
        <v>586</v>
      </c>
      <c r="HY1024" t="s">
        <v>688</v>
      </c>
    </row>
    <row r="1025" spans="1:238" customFormat="1" ht="14.4" x14ac:dyDescent="0.3">
      <c r="A1025">
        <v>349</v>
      </c>
      <c r="B1025" t="s">
        <v>4077</v>
      </c>
      <c r="C1025" t="s">
        <v>558</v>
      </c>
      <c r="D1025" t="s">
        <v>1634</v>
      </c>
      <c r="E1025" t="s">
        <v>1733</v>
      </c>
      <c r="F1025" t="s">
        <v>4067</v>
      </c>
      <c r="G1025" t="s">
        <v>562</v>
      </c>
      <c r="FP1025" t="s">
        <v>568</v>
      </c>
      <c r="HU1025" t="s">
        <v>35</v>
      </c>
      <c r="HV1025" t="s">
        <v>35</v>
      </c>
      <c r="HW1025" t="s">
        <v>3665</v>
      </c>
      <c r="HX1025" t="s">
        <v>3665</v>
      </c>
      <c r="HY1025" t="s">
        <v>572</v>
      </c>
    </row>
    <row r="1026" spans="1:238" customFormat="1" ht="14.4" x14ac:dyDescent="0.3">
      <c r="A1026">
        <v>350</v>
      </c>
      <c r="B1026" t="s">
        <v>4077</v>
      </c>
      <c r="C1026" t="s">
        <v>558</v>
      </c>
      <c r="D1026" t="s">
        <v>1634</v>
      </c>
      <c r="E1026" t="s">
        <v>1733</v>
      </c>
      <c r="F1026" t="s">
        <v>4067</v>
      </c>
      <c r="G1026" t="s">
        <v>562</v>
      </c>
      <c r="FP1026" t="s">
        <v>570</v>
      </c>
      <c r="FQ1026" t="s">
        <v>2876</v>
      </c>
      <c r="FR1026" t="s">
        <v>2877</v>
      </c>
      <c r="FS1026" t="s">
        <v>2877</v>
      </c>
      <c r="FT1026" t="s">
        <v>2877</v>
      </c>
      <c r="FU1026" t="s">
        <v>2876</v>
      </c>
      <c r="FV1026" t="s">
        <v>2876</v>
      </c>
      <c r="FW1026" t="s">
        <v>2876</v>
      </c>
      <c r="FX1026" t="s">
        <v>2876</v>
      </c>
      <c r="FY1026" t="s">
        <v>2876</v>
      </c>
      <c r="FZ1026" t="s">
        <v>2876</v>
      </c>
      <c r="GA1026" t="s">
        <v>2876</v>
      </c>
      <c r="GB1026" t="s">
        <v>2876</v>
      </c>
      <c r="GC1026" t="s">
        <v>2876</v>
      </c>
      <c r="HU1026" t="s">
        <v>35</v>
      </c>
      <c r="HV1026" t="s">
        <v>35</v>
      </c>
      <c r="HW1026" t="s">
        <v>3786</v>
      </c>
      <c r="HX1026" t="s">
        <v>3786</v>
      </c>
      <c r="HY1026" t="s">
        <v>694</v>
      </c>
    </row>
    <row r="1027" spans="1:238" customFormat="1" ht="14.4" x14ac:dyDescent="0.3">
      <c r="A1027">
        <v>351</v>
      </c>
      <c r="B1027" t="s">
        <v>4077</v>
      </c>
      <c r="C1027" t="s">
        <v>558</v>
      </c>
      <c r="D1027" t="s">
        <v>1634</v>
      </c>
      <c r="E1027" t="s">
        <v>1733</v>
      </c>
      <c r="F1027" t="s">
        <v>4067</v>
      </c>
      <c r="G1027" t="s">
        <v>562</v>
      </c>
      <c r="FP1027" t="s">
        <v>570</v>
      </c>
      <c r="FQ1027" t="s">
        <v>2876</v>
      </c>
      <c r="FR1027" t="s">
        <v>2877</v>
      </c>
      <c r="FS1027" t="s">
        <v>2876</v>
      </c>
      <c r="FT1027" t="s">
        <v>2876</v>
      </c>
      <c r="FU1027" t="s">
        <v>2876</v>
      </c>
      <c r="FV1027" t="s">
        <v>2876</v>
      </c>
      <c r="FW1027" t="s">
        <v>2876</v>
      </c>
      <c r="FX1027" t="s">
        <v>2876</v>
      </c>
      <c r="FY1027" t="s">
        <v>2876</v>
      </c>
      <c r="FZ1027" t="s">
        <v>2876</v>
      </c>
      <c r="GA1027" t="s">
        <v>2876</v>
      </c>
      <c r="GB1027" t="s">
        <v>2876</v>
      </c>
      <c r="GC1027" t="s">
        <v>2876</v>
      </c>
      <c r="HU1027" t="s">
        <v>35</v>
      </c>
      <c r="HV1027" t="s">
        <v>35</v>
      </c>
      <c r="HW1027" t="s">
        <v>3786</v>
      </c>
      <c r="HX1027" t="s">
        <v>3786</v>
      </c>
      <c r="HY1027" t="s">
        <v>694</v>
      </c>
    </row>
    <row r="1028" spans="1:238" customFormat="1" ht="14.4" x14ac:dyDescent="0.3">
      <c r="A1028">
        <v>1208</v>
      </c>
      <c r="B1028" t="s">
        <v>3683</v>
      </c>
      <c r="C1028" t="s">
        <v>673</v>
      </c>
      <c r="D1028" t="s">
        <v>1612</v>
      </c>
      <c r="E1028" t="s">
        <v>1703</v>
      </c>
      <c r="F1028" t="s">
        <v>4089</v>
      </c>
      <c r="G1028" t="s">
        <v>562</v>
      </c>
      <c r="DJ1028" t="s">
        <v>567</v>
      </c>
      <c r="DK1028" t="s">
        <v>3738</v>
      </c>
      <c r="DL1028" t="s">
        <v>3738</v>
      </c>
      <c r="DM1028" t="s">
        <v>35</v>
      </c>
      <c r="DN1028" t="s">
        <v>20</v>
      </c>
      <c r="DO1028" t="s">
        <v>3620</v>
      </c>
      <c r="GR1028" t="s">
        <v>568</v>
      </c>
      <c r="IA1028" t="s">
        <v>20</v>
      </c>
      <c r="IB1028" t="s">
        <v>3750</v>
      </c>
      <c r="IC1028" t="s">
        <v>700</v>
      </c>
      <c r="ID1028" t="s">
        <v>572</v>
      </c>
    </row>
    <row r="1029" spans="1:238" customFormat="1" ht="14.4" x14ac:dyDescent="0.3">
      <c r="A1029">
        <v>1209</v>
      </c>
      <c r="B1029" t="s">
        <v>3617</v>
      </c>
      <c r="C1029" t="s">
        <v>673</v>
      </c>
      <c r="D1029" t="s">
        <v>1612</v>
      </c>
      <c r="E1029" t="s">
        <v>1703</v>
      </c>
      <c r="F1029" t="s">
        <v>4089</v>
      </c>
      <c r="G1029" t="s">
        <v>562</v>
      </c>
      <c r="CL1029" t="s">
        <v>567</v>
      </c>
      <c r="CM1029" t="s">
        <v>3638</v>
      </c>
      <c r="CN1029" t="s">
        <v>3638</v>
      </c>
      <c r="CO1029" t="s">
        <v>35</v>
      </c>
      <c r="CP1029" t="s">
        <v>20</v>
      </c>
      <c r="CQ1029" t="s">
        <v>3658</v>
      </c>
      <c r="GR1029" t="s">
        <v>568</v>
      </c>
      <c r="IA1029" t="s">
        <v>35</v>
      </c>
      <c r="IB1029" t="s">
        <v>4090</v>
      </c>
      <c r="IC1029" t="s">
        <v>4090</v>
      </c>
      <c r="ID1029" t="s">
        <v>599</v>
      </c>
    </row>
    <row r="1030" spans="1:238" customFormat="1" ht="14.4" x14ac:dyDescent="0.3">
      <c r="A1030">
        <v>1221</v>
      </c>
      <c r="B1030" t="s">
        <v>3617</v>
      </c>
      <c r="C1030" t="s">
        <v>673</v>
      </c>
      <c r="D1030" t="s">
        <v>1612</v>
      </c>
      <c r="E1030" t="s">
        <v>1703</v>
      </c>
      <c r="F1030" t="s">
        <v>4089</v>
      </c>
      <c r="G1030" t="s">
        <v>562</v>
      </c>
      <c r="DV1030" t="s">
        <v>563</v>
      </c>
      <c r="DW1030" t="s">
        <v>3649</v>
      </c>
      <c r="DX1030" t="s">
        <v>3649</v>
      </c>
    </row>
    <row r="1031" spans="1:238" customFormat="1" ht="14.4" x14ac:dyDescent="0.3">
      <c r="A1031">
        <v>1222</v>
      </c>
      <c r="B1031" t="s">
        <v>3617</v>
      </c>
      <c r="C1031" t="s">
        <v>673</v>
      </c>
      <c r="D1031" t="s">
        <v>1612</v>
      </c>
      <c r="E1031" t="s">
        <v>1703</v>
      </c>
      <c r="F1031" t="s">
        <v>4089</v>
      </c>
      <c r="G1031" t="s">
        <v>562</v>
      </c>
      <c r="FN1031" t="s">
        <v>4091</v>
      </c>
      <c r="FO1031" t="s">
        <v>3620</v>
      </c>
    </row>
    <row r="1032" spans="1:238" customFormat="1" ht="14.4" x14ac:dyDescent="0.3">
      <c r="A1032">
        <v>1223</v>
      </c>
      <c r="B1032" t="s">
        <v>3617</v>
      </c>
      <c r="C1032" t="s">
        <v>673</v>
      </c>
      <c r="D1032" t="s">
        <v>1612</v>
      </c>
      <c r="E1032" t="s">
        <v>1703</v>
      </c>
      <c r="F1032" t="s">
        <v>4089</v>
      </c>
      <c r="G1032" t="s">
        <v>562</v>
      </c>
      <c r="FN1032" t="s">
        <v>4092</v>
      </c>
      <c r="FO1032" t="s">
        <v>3676</v>
      </c>
    </row>
    <row r="1033" spans="1:238" customFormat="1" ht="14.4" x14ac:dyDescent="0.3">
      <c r="A1033">
        <v>1224</v>
      </c>
      <c r="B1033" t="s">
        <v>3617</v>
      </c>
      <c r="C1033" t="s">
        <v>673</v>
      </c>
      <c r="D1033" t="s">
        <v>1612</v>
      </c>
      <c r="E1033" t="s">
        <v>1703</v>
      </c>
      <c r="F1033" t="s">
        <v>4089</v>
      </c>
      <c r="G1033" t="s">
        <v>562</v>
      </c>
      <c r="EC1033" t="s">
        <v>567</v>
      </c>
    </row>
    <row r="1034" spans="1:238" customFormat="1" ht="14.4" x14ac:dyDescent="0.3">
      <c r="A1034">
        <v>1225</v>
      </c>
      <c r="B1034" t="s">
        <v>3617</v>
      </c>
      <c r="C1034" t="s">
        <v>673</v>
      </c>
      <c r="D1034" t="s">
        <v>1612</v>
      </c>
      <c r="E1034" t="s">
        <v>1703</v>
      </c>
      <c r="F1034" t="s">
        <v>4089</v>
      </c>
      <c r="G1034" t="s">
        <v>562</v>
      </c>
      <c r="AO1034" t="s">
        <v>61</v>
      </c>
      <c r="AS1034" t="s">
        <v>35</v>
      </c>
      <c r="AT1034" t="s">
        <v>20</v>
      </c>
    </row>
    <row r="1035" spans="1:238" customFormat="1" ht="14.4" x14ac:dyDescent="0.3">
      <c r="A1035">
        <v>1226</v>
      </c>
      <c r="B1035" t="s">
        <v>3683</v>
      </c>
      <c r="C1035" t="s">
        <v>673</v>
      </c>
      <c r="D1035" t="s">
        <v>1612</v>
      </c>
      <c r="E1035" t="s">
        <v>1703</v>
      </c>
      <c r="F1035" t="s">
        <v>4089</v>
      </c>
      <c r="G1035" t="s">
        <v>562</v>
      </c>
      <c r="FN1035" t="s">
        <v>4092</v>
      </c>
      <c r="FO1035" t="s">
        <v>3676</v>
      </c>
    </row>
    <row r="1036" spans="1:238" customFormat="1" ht="14.4" x14ac:dyDescent="0.3">
      <c r="A1036">
        <v>1227</v>
      </c>
      <c r="B1036" t="s">
        <v>3683</v>
      </c>
      <c r="C1036" t="s">
        <v>673</v>
      </c>
      <c r="D1036" t="s">
        <v>1612</v>
      </c>
      <c r="E1036" t="s">
        <v>1703</v>
      </c>
      <c r="F1036" t="s">
        <v>4089</v>
      </c>
      <c r="G1036" t="s">
        <v>562</v>
      </c>
      <c r="FH1036" t="s">
        <v>655</v>
      </c>
      <c r="FI1036" t="s">
        <v>3826</v>
      </c>
      <c r="FJ1036" t="s">
        <v>3826</v>
      </c>
      <c r="FK1036" t="s">
        <v>3691</v>
      </c>
      <c r="FL1036" t="s">
        <v>3691</v>
      </c>
      <c r="FM1036" t="s">
        <v>4093</v>
      </c>
    </row>
    <row r="1037" spans="1:238" customFormat="1" ht="14.4" x14ac:dyDescent="0.3">
      <c r="A1037">
        <v>1228</v>
      </c>
      <c r="B1037" t="s">
        <v>3683</v>
      </c>
      <c r="C1037" t="s">
        <v>673</v>
      </c>
      <c r="D1037" t="s">
        <v>1612</v>
      </c>
      <c r="E1037" t="s">
        <v>1703</v>
      </c>
      <c r="F1037" t="s">
        <v>4089</v>
      </c>
      <c r="G1037" t="s">
        <v>562</v>
      </c>
      <c r="FN1037" t="s">
        <v>4094</v>
      </c>
      <c r="FO1037" t="s">
        <v>3676</v>
      </c>
    </row>
    <row r="1038" spans="1:238" customFormat="1" ht="14.4" x14ac:dyDescent="0.3">
      <c r="A1038">
        <v>1229</v>
      </c>
      <c r="B1038" t="s">
        <v>3683</v>
      </c>
      <c r="C1038" t="s">
        <v>673</v>
      </c>
      <c r="D1038" t="s">
        <v>1612</v>
      </c>
      <c r="E1038" t="s">
        <v>1703</v>
      </c>
      <c r="F1038" t="s">
        <v>4089</v>
      </c>
      <c r="G1038" t="s">
        <v>562</v>
      </c>
      <c r="DY1038" t="s">
        <v>567</v>
      </c>
      <c r="DZ1038" t="s">
        <v>3718</v>
      </c>
      <c r="EA1038" t="s">
        <v>3673</v>
      </c>
      <c r="EB1038" t="s">
        <v>3673</v>
      </c>
    </row>
    <row r="1039" spans="1:238" customFormat="1" ht="14.4" x14ac:dyDescent="0.3">
      <c r="A1039">
        <v>1230</v>
      </c>
      <c r="B1039" t="s">
        <v>3683</v>
      </c>
      <c r="C1039" t="s">
        <v>673</v>
      </c>
      <c r="D1039" t="s">
        <v>1612</v>
      </c>
      <c r="E1039" t="s">
        <v>1703</v>
      </c>
      <c r="F1039" t="s">
        <v>4089</v>
      </c>
      <c r="G1039" t="s">
        <v>562</v>
      </c>
      <c r="EC1039" t="s">
        <v>567</v>
      </c>
      <c r="ED1039" t="s">
        <v>588</v>
      </c>
      <c r="EE1039" t="s">
        <v>3744</v>
      </c>
      <c r="EF1039" t="s">
        <v>4095</v>
      </c>
    </row>
    <row r="1040" spans="1:238" customFormat="1" ht="14.4" x14ac:dyDescent="0.3">
      <c r="A1040">
        <v>1231</v>
      </c>
      <c r="B1040" t="s">
        <v>3683</v>
      </c>
      <c r="C1040" t="s">
        <v>673</v>
      </c>
      <c r="D1040" t="s">
        <v>1612</v>
      </c>
      <c r="E1040" t="s">
        <v>1703</v>
      </c>
      <c r="F1040" t="s">
        <v>4089</v>
      </c>
      <c r="G1040" t="s">
        <v>562</v>
      </c>
      <c r="DY1040" t="s">
        <v>567</v>
      </c>
      <c r="DZ1040" t="s">
        <v>3754</v>
      </c>
      <c r="EA1040" t="s">
        <v>3649</v>
      </c>
      <c r="EB1040" t="s">
        <v>3806</v>
      </c>
    </row>
    <row r="1041" spans="1:247" customFormat="1" ht="14.4" x14ac:dyDescent="0.3">
      <c r="A1041">
        <v>1232</v>
      </c>
      <c r="B1041" t="s">
        <v>3683</v>
      </c>
      <c r="C1041" t="s">
        <v>673</v>
      </c>
      <c r="D1041" t="s">
        <v>1612</v>
      </c>
      <c r="E1041" t="s">
        <v>1703</v>
      </c>
      <c r="F1041" t="s">
        <v>4089</v>
      </c>
      <c r="G1041" t="s">
        <v>562</v>
      </c>
      <c r="AO1041" t="s">
        <v>61</v>
      </c>
      <c r="AS1041" t="s">
        <v>35</v>
      </c>
      <c r="AT1041" t="s">
        <v>35</v>
      </c>
    </row>
    <row r="1042" spans="1:247" customFormat="1" ht="14.4" x14ac:dyDescent="0.3">
      <c r="A1042">
        <v>1238</v>
      </c>
      <c r="B1042" t="s">
        <v>3683</v>
      </c>
      <c r="C1042" t="s">
        <v>673</v>
      </c>
      <c r="D1042" t="s">
        <v>1612</v>
      </c>
      <c r="E1042" t="s">
        <v>1703</v>
      </c>
      <c r="F1042" t="s">
        <v>4089</v>
      </c>
      <c r="G1042" t="s">
        <v>562</v>
      </c>
      <c r="BP1042" t="s">
        <v>567</v>
      </c>
      <c r="BQ1042" t="s">
        <v>619</v>
      </c>
      <c r="BR1042" t="s">
        <v>3622</v>
      </c>
      <c r="BS1042" t="s">
        <v>3997</v>
      </c>
      <c r="BT1042" t="s">
        <v>35</v>
      </c>
      <c r="BU1042" t="s">
        <v>20</v>
      </c>
      <c r="BV1042" t="s">
        <v>3681</v>
      </c>
      <c r="FP1042" t="s">
        <v>568</v>
      </c>
      <c r="HU1042" t="s">
        <v>35</v>
      </c>
      <c r="HV1042" t="s">
        <v>20</v>
      </c>
      <c r="HW1042" t="s">
        <v>4096</v>
      </c>
      <c r="HX1042" t="s">
        <v>4096</v>
      </c>
      <c r="HY1042" t="s">
        <v>599</v>
      </c>
    </row>
    <row r="1043" spans="1:247" customFormat="1" ht="14.4" x14ac:dyDescent="0.3">
      <c r="A1043">
        <v>1243</v>
      </c>
      <c r="B1043" t="s">
        <v>3617</v>
      </c>
      <c r="C1043" t="s">
        <v>673</v>
      </c>
      <c r="D1043" t="s">
        <v>1612</v>
      </c>
      <c r="E1043" t="s">
        <v>1703</v>
      </c>
      <c r="F1043" t="s">
        <v>4089</v>
      </c>
      <c r="G1043" t="s">
        <v>562</v>
      </c>
      <c r="CL1043" t="s">
        <v>563</v>
      </c>
      <c r="CM1043" t="s">
        <v>3638</v>
      </c>
      <c r="CN1043" t="s">
        <v>3638</v>
      </c>
      <c r="CO1043" t="s">
        <v>35</v>
      </c>
      <c r="CP1043" t="s">
        <v>20</v>
      </c>
      <c r="CQ1043" t="s">
        <v>3754</v>
      </c>
      <c r="GR1043" t="s">
        <v>568</v>
      </c>
      <c r="IA1043" t="s">
        <v>35</v>
      </c>
      <c r="IB1043" t="s">
        <v>4090</v>
      </c>
      <c r="IC1043" t="s">
        <v>4090</v>
      </c>
      <c r="ID1043" t="s">
        <v>694</v>
      </c>
    </row>
    <row r="1044" spans="1:247" customFormat="1" ht="14.4" x14ac:dyDescent="0.3">
      <c r="A1044">
        <v>1244</v>
      </c>
      <c r="B1044" t="s">
        <v>3617</v>
      </c>
      <c r="C1044" t="s">
        <v>673</v>
      </c>
      <c r="D1044" t="s">
        <v>1612</v>
      </c>
      <c r="E1044" t="s">
        <v>1703</v>
      </c>
      <c r="F1044" t="s">
        <v>4089</v>
      </c>
      <c r="G1044" t="s">
        <v>562</v>
      </c>
      <c r="CX1044" t="s">
        <v>563</v>
      </c>
      <c r="CY1044" t="s">
        <v>3629</v>
      </c>
      <c r="CZ1044" t="s">
        <v>3629</v>
      </c>
      <c r="DA1044" t="s">
        <v>35</v>
      </c>
      <c r="DB1044" t="s">
        <v>20</v>
      </c>
      <c r="DC1044" t="s">
        <v>3621</v>
      </c>
      <c r="GR1044" t="s">
        <v>568</v>
      </c>
      <c r="IA1044" t="s">
        <v>35</v>
      </c>
      <c r="IB1044" t="s">
        <v>4090</v>
      </c>
      <c r="IC1044" t="s">
        <v>4090</v>
      </c>
      <c r="ID1044" t="s">
        <v>694</v>
      </c>
    </row>
    <row r="1045" spans="1:247" customFormat="1" ht="14.4" x14ac:dyDescent="0.3">
      <c r="A1045">
        <v>1245</v>
      </c>
      <c r="B1045" t="s">
        <v>3617</v>
      </c>
      <c r="C1045" t="s">
        <v>673</v>
      </c>
      <c r="D1045" t="s">
        <v>1612</v>
      </c>
      <c r="E1045" t="s">
        <v>1703</v>
      </c>
      <c r="F1045" t="s">
        <v>4089</v>
      </c>
      <c r="G1045" t="s">
        <v>562</v>
      </c>
      <c r="DP1045" t="s">
        <v>563</v>
      </c>
      <c r="DQ1045" t="s">
        <v>3752</v>
      </c>
      <c r="DR1045" t="s">
        <v>3752</v>
      </c>
      <c r="DS1045" t="s">
        <v>35</v>
      </c>
      <c r="DT1045" t="s">
        <v>20</v>
      </c>
      <c r="DU1045" t="s">
        <v>3624</v>
      </c>
      <c r="GR1045" t="s">
        <v>568</v>
      </c>
      <c r="IA1045" t="s">
        <v>20</v>
      </c>
      <c r="IB1045" t="s">
        <v>3751</v>
      </c>
      <c r="IC1045" t="s">
        <v>633</v>
      </c>
      <c r="ID1045" t="s">
        <v>572</v>
      </c>
      <c r="IJ1045" t="s">
        <v>639</v>
      </c>
      <c r="IK1045" t="s">
        <v>667</v>
      </c>
      <c r="IM1045" t="s">
        <v>639</v>
      </c>
    </row>
    <row r="1046" spans="1:247" customFormat="1" ht="14.4" x14ac:dyDescent="0.3">
      <c r="A1046">
        <v>1246</v>
      </c>
      <c r="B1046" t="s">
        <v>3617</v>
      </c>
      <c r="C1046" t="s">
        <v>673</v>
      </c>
      <c r="D1046" t="s">
        <v>1612</v>
      </c>
      <c r="E1046" t="s">
        <v>1703</v>
      </c>
      <c r="F1046" t="s">
        <v>4089</v>
      </c>
      <c r="G1046" t="s">
        <v>562</v>
      </c>
      <c r="CX1046" t="s">
        <v>567</v>
      </c>
      <c r="CY1046" t="s">
        <v>3684</v>
      </c>
      <c r="CZ1046" t="s">
        <v>3684</v>
      </c>
      <c r="DA1046" t="s">
        <v>35</v>
      </c>
      <c r="DB1046" t="s">
        <v>20</v>
      </c>
      <c r="DC1046" t="s">
        <v>3624</v>
      </c>
      <c r="GR1046" t="s">
        <v>568</v>
      </c>
      <c r="IA1046" t="s">
        <v>35</v>
      </c>
      <c r="IB1046" t="s">
        <v>4090</v>
      </c>
      <c r="IC1046" t="s">
        <v>4090</v>
      </c>
      <c r="ID1046" t="s">
        <v>599</v>
      </c>
    </row>
    <row r="1047" spans="1:247" customFormat="1" ht="14.4" x14ac:dyDescent="0.3">
      <c r="A1047">
        <v>1247</v>
      </c>
      <c r="B1047" t="s">
        <v>3617</v>
      </c>
      <c r="C1047" t="s">
        <v>673</v>
      </c>
      <c r="D1047" t="s">
        <v>1612</v>
      </c>
      <c r="E1047" t="s">
        <v>1703</v>
      </c>
      <c r="F1047" t="s">
        <v>4089</v>
      </c>
      <c r="G1047" t="s">
        <v>562</v>
      </c>
      <c r="CE1047" t="s">
        <v>567</v>
      </c>
      <c r="CF1047" t="s">
        <v>584</v>
      </c>
      <c r="CG1047" t="s">
        <v>3631</v>
      </c>
      <c r="CH1047" t="s">
        <v>3632</v>
      </c>
      <c r="CI1047" t="s">
        <v>35</v>
      </c>
      <c r="CJ1047" t="s">
        <v>20</v>
      </c>
      <c r="CK1047" t="s">
        <v>3624</v>
      </c>
      <c r="GR1047" t="s">
        <v>568</v>
      </c>
      <c r="IA1047" t="s">
        <v>20</v>
      </c>
      <c r="IB1047" t="s">
        <v>586</v>
      </c>
      <c r="IC1047" t="s">
        <v>586</v>
      </c>
      <c r="ID1047" t="s">
        <v>572</v>
      </c>
      <c r="IJ1047" t="s">
        <v>667</v>
      </c>
      <c r="IK1047" t="s">
        <v>667</v>
      </c>
      <c r="IM1047" t="s">
        <v>639</v>
      </c>
    </row>
    <row r="1048" spans="1:247" customFormat="1" ht="14.4" x14ac:dyDescent="0.3">
      <c r="A1048">
        <v>1248</v>
      </c>
      <c r="B1048" t="s">
        <v>3617</v>
      </c>
      <c r="C1048" t="s">
        <v>673</v>
      </c>
      <c r="D1048" t="s">
        <v>1612</v>
      </c>
      <c r="E1048" t="s">
        <v>1703</v>
      </c>
      <c r="F1048" t="s">
        <v>4089</v>
      </c>
      <c r="G1048" t="s">
        <v>562</v>
      </c>
      <c r="DJ1048" t="s">
        <v>567</v>
      </c>
      <c r="DK1048" t="s">
        <v>3809</v>
      </c>
      <c r="DL1048" t="s">
        <v>3809</v>
      </c>
      <c r="DM1048" t="s">
        <v>35</v>
      </c>
      <c r="DN1048" t="s">
        <v>20</v>
      </c>
      <c r="DO1048" t="s">
        <v>3622</v>
      </c>
      <c r="GR1048" t="s">
        <v>568</v>
      </c>
      <c r="IA1048" t="s">
        <v>20</v>
      </c>
      <c r="IB1048" t="s">
        <v>586</v>
      </c>
      <c r="IC1048" t="s">
        <v>586</v>
      </c>
      <c r="ID1048" t="s">
        <v>572</v>
      </c>
      <c r="IJ1048" t="s">
        <v>639</v>
      </c>
      <c r="IK1048" t="s">
        <v>667</v>
      </c>
      <c r="IM1048" t="s">
        <v>667</v>
      </c>
    </row>
    <row r="1049" spans="1:247" customFormat="1" ht="14.4" x14ac:dyDescent="0.3">
      <c r="A1049">
        <v>1249</v>
      </c>
      <c r="B1049" t="s">
        <v>3617</v>
      </c>
      <c r="C1049" t="s">
        <v>673</v>
      </c>
      <c r="D1049" t="s">
        <v>1612</v>
      </c>
      <c r="E1049" t="s">
        <v>1703</v>
      </c>
      <c r="F1049" t="s">
        <v>4089</v>
      </c>
      <c r="G1049" t="s">
        <v>562</v>
      </c>
      <c r="DJ1049" t="s">
        <v>567</v>
      </c>
      <c r="DK1049" t="s">
        <v>3738</v>
      </c>
      <c r="DL1049" t="s">
        <v>3738</v>
      </c>
      <c r="DM1049" t="s">
        <v>35</v>
      </c>
      <c r="DN1049" t="s">
        <v>20</v>
      </c>
      <c r="DO1049" t="s">
        <v>3622</v>
      </c>
      <c r="GR1049" t="s">
        <v>568</v>
      </c>
      <c r="IA1049" t="s">
        <v>20</v>
      </c>
      <c r="IB1049" t="s">
        <v>586</v>
      </c>
      <c r="IC1049" t="s">
        <v>586</v>
      </c>
      <c r="ID1049" t="s">
        <v>572</v>
      </c>
      <c r="IJ1049" t="s">
        <v>639</v>
      </c>
      <c r="IK1049" t="s">
        <v>667</v>
      </c>
      <c r="IM1049" t="s">
        <v>667</v>
      </c>
    </row>
    <row r="1050" spans="1:247" customFormat="1" ht="14.4" x14ac:dyDescent="0.3">
      <c r="A1050">
        <v>1250</v>
      </c>
      <c r="B1050" t="s">
        <v>3617</v>
      </c>
      <c r="C1050" t="s">
        <v>673</v>
      </c>
      <c r="D1050" t="s">
        <v>1612</v>
      </c>
      <c r="E1050" t="s">
        <v>1703</v>
      </c>
      <c r="F1050" t="s">
        <v>4089</v>
      </c>
      <c r="G1050" t="s">
        <v>562</v>
      </c>
      <c r="DJ1050" t="s">
        <v>567</v>
      </c>
      <c r="DK1050" t="s">
        <v>3875</v>
      </c>
      <c r="DL1050" t="s">
        <v>3875</v>
      </c>
      <c r="DM1050" t="s">
        <v>35</v>
      </c>
      <c r="DN1050" t="s">
        <v>20</v>
      </c>
      <c r="DO1050" t="s">
        <v>3650</v>
      </c>
      <c r="GR1050" t="s">
        <v>568</v>
      </c>
      <c r="IA1050" t="s">
        <v>20</v>
      </c>
      <c r="IB1050" t="s">
        <v>3750</v>
      </c>
      <c r="IC1050" t="s">
        <v>700</v>
      </c>
      <c r="ID1050" t="s">
        <v>593</v>
      </c>
    </row>
    <row r="1051" spans="1:247" customFormat="1" ht="14.4" x14ac:dyDescent="0.3">
      <c r="A1051">
        <v>1251</v>
      </c>
      <c r="B1051" t="s">
        <v>3683</v>
      </c>
      <c r="C1051" t="s">
        <v>673</v>
      </c>
      <c r="D1051" t="s">
        <v>1612</v>
      </c>
      <c r="E1051" t="s">
        <v>1703</v>
      </c>
      <c r="F1051" t="s">
        <v>4089</v>
      </c>
      <c r="G1051" t="s">
        <v>562</v>
      </c>
      <c r="H1051" t="s">
        <v>567</v>
      </c>
      <c r="I1051" t="s">
        <v>564</v>
      </c>
      <c r="J1051" t="s">
        <v>581</v>
      </c>
      <c r="K1051" t="s">
        <v>3676</v>
      </c>
      <c r="L1051" t="s">
        <v>4097</v>
      </c>
      <c r="M1051" t="s">
        <v>35</v>
      </c>
      <c r="N1051" t="s">
        <v>20</v>
      </c>
      <c r="O1051" t="s">
        <v>3674</v>
      </c>
      <c r="P1051" t="s">
        <v>567</v>
      </c>
      <c r="Q1051" t="s">
        <v>568</v>
      </c>
      <c r="R1051" t="s">
        <v>567</v>
      </c>
      <c r="V1051" t="s">
        <v>35</v>
      </c>
      <c r="W1051" t="s">
        <v>20</v>
      </c>
      <c r="X1051" t="s">
        <v>3624</v>
      </c>
      <c r="Y1051" t="s">
        <v>567</v>
      </c>
      <c r="Z1051" t="s">
        <v>568</v>
      </c>
      <c r="FP1051" t="s">
        <v>568</v>
      </c>
      <c r="HU1051" t="s">
        <v>20</v>
      </c>
      <c r="HV1051" t="s">
        <v>20</v>
      </c>
      <c r="HW1051" t="s">
        <v>664</v>
      </c>
      <c r="HX1051" t="s">
        <v>664</v>
      </c>
      <c r="HY1051" t="s">
        <v>572</v>
      </c>
    </row>
    <row r="1052" spans="1:247" customFormat="1" ht="14.4" x14ac:dyDescent="0.3">
      <c r="A1052">
        <v>1252</v>
      </c>
      <c r="B1052" t="s">
        <v>3683</v>
      </c>
      <c r="C1052" t="s">
        <v>673</v>
      </c>
      <c r="D1052" t="s">
        <v>1612</v>
      </c>
      <c r="E1052" t="s">
        <v>1703</v>
      </c>
      <c r="F1052" t="s">
        <v>4089</v>
      </c>
      <c r="G1052" t="s">
        <v>562</v>
      </c>
      <c r="H1052" t="s">
        <v>567</v>
      </c>
      <c r="M1052" t="s">
        <v>35</v>
      </c>
      <c r="N1052" t="s">
        <v>35</v>
      </c>
      <c r="O1052" t="s">
        <v>3621</v>
      </c>
      <c r="P1052" t="s">
        <v>567</v>
      </c>
      <c r="Q1052" t="s">
        <v>568</v>
      </c>
      <c r="R1052" t="s">
        <v>567</v>
      </c>
      <c r="S1052" t="s">
        <v>581</v>
      </c>
      <c r="T1052" t="s">
        <v>3684</v>
      </c>
      <c r="U1052" t="s">
        <v>4098</v>
      </c>
      <c r="V1052" t="s">
        <v>35</v>
      </c>
      <c r="W1052" t="s">
        <v>35</v>
      </c>
      <c r="X1052" t="s">
        <v>3620</v>
      </c>
      <c r="Y1052" t="s">
        <v>567</v>
      </c>
      <c r="Z1052" t="s">
        <v>568</v>
      </c>
      <c r="FP1052" t="s">
        <v>568</v>
      </c>
      <c r="HU1052" t="s">
        <v>20</v>
      </c>
      <c r="HV1052" t="s">
        <v>20</v>
      </c>
      <c r="HW1052" t="s">
        <v>664</v>
      </c>
      <c r="HX1052" t="s">
        <v>664</v>
      </c>
      <c r="HY1052" t="s">
        <v>572</v>
      </c>
    </row>
    <row r="1053" spans="1:247" customFormat="1" ht="14.4" x14ac:dyDescent="0.3">
      <c r="A1053">
        <v>1253</v>
      </c>
      <c r="B1053" t="s">
        <v>3683</v>
      </c>
      <c r="C1053" t="s">
        <v>673</v>
      </c>
      <c r="D1053" t="s">
        <v>1612</v>
      </c>
      <c r="E1053" t="s">
        <v>1703</v>
      </c>
      <c r="F1053" t="s">
        <v>4089</v>
      </c>
      <c r="G1053" t="s">
        <v>562</v>
      </c>
      <c r="EC1053" t="s">
        <v>567</v>
      </c>
      <c r="ED1053" t="s">
        <v>588</v>
      </c>
      <c r="EE1053" t="s">
        <v>3877</v>
      </c>
      <c r="EF1053" t="s">
        <v>3945</v>
      </c>
    </row>
    <row r="1054" spans="1:247" customFormat="1" ht="14.4" x14ac:dyDescent="0.3">
      <c r="A1054">
        <v>1254</v>
      </c>
      <c r="B1054" t="s">
        <v>3683</v>
      </c>
      <c r="C1054" t="s">
        <v>673</v>
      </c>
      <c r="D1054" t="s">
        <v>1612</v>
      </c>
      <c r="E1054" t="s">
        <v>1703</v>
      </c>
      <c r="F1054" t="s">
        <v>4089</v>
      </c>
      <c r="G1054" t="s">
        <v>562</v>
      </c>
      <c r="FH1054" t="s">
        <v>655</v>
      </c>
      <c r="FI1054" t="s">
        <v>3691</v>
      </c>
      <c r="FJ1054" t="s">
        <v>3691</v>
      </c>
      <c r="FK1054" t="s">
        <v>3691</v>
      </c>
      <c r="FL1054" t="s">
        <v>3691</v>
      </c>
      <c r="FM1054" t="s">
        <v>3691</v>
      </c>
    </row>
    <row r="1055" spans="1:247" customFormat="1" ht="14.4" x14ac:dyDescent="0.3">
      <c r="A1055">
        <v>1255</v>
      </c>
      <c r="B1055" t="s">
        <v>3683</v>
      </c>
      <c r="C1055" t="s">
        <v>673</v>
      </c>
      <c r="D1055" t="s">
        <v>1612</v>
      </c>
      <c r="E1055" t="s">
        <v>1703</v>
      </c>
      <c r="F1055" t="s">
        <v>4089</v>
      </c>
      <c r="G1055" t="s">
        <v>562</v>
      </c>
      <c r="H1055" t="s">
        <v>567</v>
      </c>
      <c r="M1055" t="s">
        <v>35</v>
      </c>
      <c r="N1055" t="s">
        <v>20</v>
      </c>
      <c r="O1055" t="s">
        <v>3620</v>
      </c>
      <c r="P1055" t="s">
        <v>567</v>
      </c>
      <c r="Q1055" t="s">
        <v>568</v>
      </c>
      <c r="R1055" t="s">
        <v>567</v>
      </c>
      <c r="S1055" t="s">
        <v>581</v>
      </c>
      <c r="T1055" t="s">
        <v>3684</v>
      </c>
      <c r="U1055" t="s">
        <v>4098</v>
      </c>
      <c r="V1055" t="s">
        <v>35</v>
      </c>
      <c r="W1055" t="s">
        <v>20</v>
      </c>
      <c r="X1055" t="s">
        <v>3621</v>
      </c>
      <c r="Y1055" t="s">
        <v>567</v>
      </c>
      <c r="Z1055" t="s">
        <v>568</v>
      </c>
      <c r="FP1055" t="s">
        <v>568</v>
      </c>
      <c r="HU1055" t="s">
        <v>20</v>
      </c>
      <c r="HV1055" t="s">
        <v>20</v>
      </c>
      <c r="HW1055" t="s">
        <v>718</v>
      </c>
      <c r="HX1055" t="s">
        <v>718</v>
      </c>
      <c r="HY1055" t="s">
        <v>572</v>
      </c>
    </row>
    <row r="1056" spans="1:247" customFormat="1" ht="14.4" x14ac:dyDescent="0.3">
      <c r="A1056">
        <v>1256</v>
      </c>
      <c r="B1056" t="s">
        <v>3683</v>
      </c>
      <c r="C1056" t="s">
        <v>673</v>
      </c>
      <c r="D1056" t="s">
        <v>1612</v>
      </c>
      <c r="E1056" t="s">
        <v>1703</v>
      </c>
      <c r="F1056" t="s">
        <v>4089</v>
      </c>
      <c r="G1056" t="s">
        <v>562</v>
      </c>
      <c r="FN1056" t="s">
        <v>4092</v>
      </c>
      <c r="FO1056" t="s">
        <v>3826</v>
      </c>
    </row>
    <row r="1057" spans="1:247" customFormat="1" ht="14.4" x14ac:dyDescent="0.3">
      <c r="A1057">
        <v>1257</v>
      </c>
      <c r="B1057" t="s">
        <v>3683</v>
      </c>
      <c r="C1057" t="s">
        <v>673</v>
      </c>
      <c r="D1057" t="s">
        <v>1612</v>
      </c>
      <c r="E1057" t="s">
        <v>1703</v>
      </c>
      <c r="F1057" t="s">
        <v>4089</v>
      </c>
      <c r="G1057" t="s">
        <v>562</v>
      </c>
      <c r="DY1057" t="s">
        <v>567</v>
      </c>
      <c r="DZ1057" t="s">
        <v>3754</v>
      </c>
      <c r="EA1057" t="s">
        <v>3644</v>
      </c>
      <c r="EB1057" t="s">
        <v>3638</v>
      </c>
    </row>
    <row r="1058" spans="1:247" customFormat="1" ht="14.4" x14ac:dyDescent="0.3">
      <c r="A1058">
        <v>1258</v>
      </c>
      <c r="B1058" t="s">
        <v>3683</v>
      </c>
      <c r="C1058" t="s">
        <v>673</v>
      </c>
      <c r="D1058" t="s">
        <v>1612</v>
      </c>
      <c r="E1058" t="s">
        <v>1703</v>
      </c>
      <c r="F1058" t="s">
        <v>4089</v>
      </c>
      <c r="G1058" t="s">
        <v>562</v>
      </c>
      <c r="H1058" t="s">
        <v>567</v>
      </c>
      <c r="I1058" t="s">
        <v>611</v>
      </c>
      <c r="J1058" t="s">
        <v>581</v>
      </c>
      <c r="K1058" t="s">
        <v>3676</v>
      </c>
      <c r="L1058" t="s">
        <v>4099</v>
      </c>
      <c r="M1058" t="s">
        <v>35</v>
      </c>
      <c r="N1058" t="s">
        <v>20</v>
      </c>
      <c r="P1058" t="s">
        <v>567</v>
      </c>
      <c r="Q1058" t="s">
        <v>568</v>
      </c>
      <c r="R1058" t="s">
        <v>567</v>
      </c>
      <c r="V1058" t="s">
        <v>35</v>
      </c>
      <c r="W1058" t="s">
        <v>20</v>
      </c>
      <c r="Y1058" t="s">
        <v>567</v>
      </c>
      <c r="Z1058" t="s">
        <v>568</v>
      </c>
      <c r="FP1058" t="s">
        <v>568</v>
      </c>
      <c r="HU1058" t="s">
        <v>20</v>
      </c>
      <c r="HV1058" t="s">
        <v>20</v>
      </c>
      <c r="HW1058" t="s">
        <v>586</v>
      </c>
      <c r="HX1058" t="s">
        <v>586</v>
      </c>
      <c r="HY1058" t="s">
        <v>572</v>
      </c>
      <c r="IJ1058" t="s">
        <v>639</v>
      </c>
      <c r="IK1058" t="s">
        <v>667</v>
      </c>
      <c r="IM1058" t="s">
        <v>639</v>
      </c>
    </row>
    <row r="1059" spans="1:247" customFormat="1" ht="14.4" x14ac:dyDescent="0.3">
      <c r="A1059">
        <v>1259</v>
      </c>
      <c r="B1059" t="s">
        <v>3683</v>
      </c>
      <c r="C1059" t="s">
        <v>673</v>
      </c>
      <c r="D1059" t="s">
        <v>1612</v>
      </c>
      <c r="E1059" t="s">
        <v>1703</v>
      </c>
      <c r="F1059" t="s">
        <v>4089</v>
      </c>
      <c r="G1059" t="s">
        <v>562</v>
      </c>
      <c r="DY1059" t="s">
        <v>567</v>
      </c>
      <c r="DZ1059" t="s">
        <v>3754</v>
      </c>
      <c r="EA1059" t="s">
        <v>3649</v>
      </c>
      <c r="EB1059" t="s">
        <v>3806</v>
      </c>
    </row>
    <row r="1060" spans="1:247" customFormat="1" ht="14.4" x14ac:dyDescent="0.3">
      <c r="A1060">
        <v>1260</v>
      </c>
      <c r="B1060" t="s">
        <v>3683</v>
      </c>
      <c r="C1060" t="s">
        <v>673</v>
      </c>
      <c r="D1060" t="s">
        <v>1612</v>
      </c>
      <c r="E1060" t="s">
        <v>1703</v>
      </c>
      <c r="F1060" t="s">
        <v>4089</v>
      </c>
      <c r="G1060" t="s">
        <v>562</v>
      </c>
      <c r="EC1060" t="s">
        <v>567</v>
      </c>
    </row>
    <row r="1061" spans="1:247" customFormat="1" ht="14.4" x14ac:dyDescent="0.3">
      <c r="A1061">
        <v>1261</v>
      </c>
      <c r="B1061" t="s">
        <v>3617</v>
      </c>
      <c r="C1061" t="s">
        <v>673</v>
      </c>
      <c r="D1061" t="s">
        <v>1612</v>
      </c>
      <c r="E1061" t="s">
        <v>1703</v>
      </c>
      <c r="F1061" t="s">
        <v>4089</v>
      </c>
      <c r="G1061" t="s">
        <v>562</v>
      </c>
      <c r="EJ1061" t="s">
        <v>567</v>
      </c>
      <c r="EK1061" t="s">
        <v>3804</v>
      </c>
      <c r="EL1061" t="s">
        <v>3804</v>
      </c>
    </row>
    <row r="1062" spans="1:247" customFormat="1" ht="14.4" x14ac:dyDescent="0.3">
      <c r="A1062">
        <v>1262</v>
      </c>
      <c r="B1062" t="s">
        <v>3617</v>
      </c>
      <c r="C1062" t="s">
        <v>673</v>
      </c>
      <c r="D1062" t="s">
        <v>1612</v>
      </c>
      <c r="E1062" t="s">
        <v>1703</v>
      </c>
      <c r="F1062" t="s">
        <v>4089</v>
      </c>
      <c r="G1062" t="s">
        <v>562</v>
      </c>
      <c r="EJ1062" t="s">
        <v>567</v>
      </c>
      <c r="EK1062" t="s">
        <v>3804</v>
      </c>
      <c r="EL1062" t="s">
        <v>3804</v>
      </c>
    </row>
    <row r="1063" spans="1:247" customFormat="1" ht="14.4" x14ac:dyDescent="0.3">
      <c r="A1063">
        <v>1263</v>
      </c>
      <c r="B1063" t="s">
        <v>3617</v>
      </c>
      <c r="C1063" t="s">
        <v>673</v>
      </c>
      <c r="D1063" t="s">
        <v>1612</v>
      </c>
      <c r="E1063" t="s">
        <v>1703</v>
      </c>
      <c r="F1063" t="s">
        <v>4089</v>
      </c>
      <c r="G1063" t="s">
        <v>562</v>
      </c>
      <c r="AO1063" t="s">
        <v>567</v>
      </c>
      <c r="AP1063" t="s">
        <v>581</v>
      </c>
      <c r="AQ1063" t="s">
        <v>3676</v>
      </c>
      <c r="AR1063" t="s">
        <v>4097</v>
      </c>
      <c r="AS1063" t="s">
        <v>35</v>
      </c>
      <c r="AT1063" t="s">
        <v>20</v>
      </c>
      <c r="AU1063" t="s">
        <v>3624</v>
      </c>
      <c r="FP1063" t="s">
        <v>568</v>
      </c>
      <c r="HU1063" t="s">
        <v>35</v>
      </c>
      <c r="HV1063" t="s">
        <v>35</v>
      </c>
      <c r="HW1063" t="s">
        <v>4100</v>
      </c>
      <c r="HX1063" t="s">
        <v>4100</v>
      </c>
      <c r="HY1063" t="s">
        <v>572</v>
      </c>
    </row>
    <row r="1064" spans="1:247" customFormat="1" ht="14.4" x14ac:dyDescent="0.3">
      <c r="A1064">
        <v>1264</v>
      </c>
      <c r="B1064" t="s">
        <v>3617</v>
      </c>
      <c r="C1064" t="s">
        <v>673</v>
      </c>
      <c r="D1064" t="s">
        <v>1612</v>
      </c>
      <c r="E1064" t="s">
        <v>1703</v>
      </c>
      <c r="F1064" t="s">
        <v>4089</v>
      </c>
      <c r="G1064" t="s">
        <v>562</v>
      </c>
      <c r="AO1064" t="s">
        <v>567</v>
      </c>
      <c r="AP1064" t="s">
        <v>581</v>
      </c>
      <c r="AQ1064" t="s">
        <v>3676</v>
      </c>
      <c r="AR1064" t="s">
        <v>4097</v>
      </c>
      <c r="AS1064" t="s">
        <v>35</v>
      </c>
      <c r="AT1064" t="s">
        <v>20</v>
      </c>
      <c r="AU1064" t="s">
        <v>3624</v>
      </c>
      <c r="FP1064" t="s">
        <v>568</v>
      </c>
      <c r="HU1064" t="s">
        <v>35</v>
      </c>
      <c r="HV1064" t="s">
        <v>35</v>
      </c>
      <c r="HW1064" t="s">
        <v>4100</v>
      </c>
      <c r="HX1064" t="s">
        <v>4100</v>
      </c>
      <c r="HY1064" t="s">
        <v>572</v>
      </c>
    </row>
    <row r="1065" spans="1:247" customFormat="1" ht="14.4" x14ac:dyDescent="0.3">
      <c r="A1065">
        <v>1265</v>
      </c>
      <c r="B1065" t="s">
        <v>3617</v>
      </c>
      <c r="C1065" t="s">
        <v>673</v>
      </c>
      <c r="D1065" t="s">
        <v>1612</v>
      </c>
      <c r="E1065" t="s">
        <v>1703</v>
      </c>
      <c r="F1065" t="s">
        <v>4089</v>
      </c>
      <c r="G1065" t="s">
        <v>562</v>
      </c>
      <c r="DV1065" t="s">
        <v>563</v>
      </c>
      <c r="DW1065" t="s">
        <v>3649</v>
      </c>
      <c r="DX1065" t="s">
        <v>3649</v>
      </c>
    </row>
    <row r="1066" spans="1:247" customFormat="1" ht="14.4" x14ac:dyDescent="0.3">
      <c r="A1066">
        <v>1266</v>
      </c>
      <c r="B1066" t="s">
        <v>3617</v>
      </c>
      <c r="C1066" t="s">
        <v>673</v>
      </c>
      <c r="D1066" t="s">
        <v>1612</v>
      </c>
      <c r="E1066" t="s">
        <v>1703</v>
      </c>
      <c r="F1066" t="s">
        <v>4089</v>
      </c>
      <c r="G1066" t="s">
        <v>562</v>
      </c>
      <c r="DV1066" t="s">
        <v>563</v>
      </c>
      <c r="DW1066" t="s">
        <v>3649</v>
      </c>
      <c r="DX1066" t="s">
        <v>3649</v>
      </c>
    </row>
    <row r="1067" spans="1:247" customFormat="1" ht="14.4" x14ac:dyDescent="0.3">
      <c r="A1067">
        <v>1267</v>
      </c>
      <c r="B1067" t="s">
        <v>3617</v>
      </c>
      <c r="C1067" t="s">
        <v>673</v>
      </c>
      <c r="D1067" t="s">
        <v>1612</v>
      </c>
      <c r="E1067" t="s">
        <v>1703</v>
      </c>
      <c r="F1067" t="s">
        <v>4089</v>
      </c>
      <c r="G1067" t="s">
        <v>562</v>
      </c>
      <c r="DV1067" t="s">
        <v>563</v>
      </c>
      <c r="DW1067" t="s">
        <v>3649</v>
      </c>
      <c r="DX1067" t="s">
        <v>3649</v>
      </c>
    </row>
    <row r="1068" spans="1:247" customFormat="1" ht="14.4" x14ac:dyDescent="0.3">
      <c r="A1068">
        <v>1268</v>
      </c>
      <c r="B1068" t="s">
        <v>3617</v>
      </c>
      <c r="C1068" t="s">
        <v>673</v>
      </c>
      <c r="D1068" t="s">
        <v>1612</v>
      </c>
      <c r="E1068" t="s">
        <v>1703</v>
      </c>
      <c r="F1068" t="s">
        <v>4089</v>
      </c>
      <c r="G1068" t="s">
        <v>562</v>
      </c>
      <c r="FP1068" t="s">
        <v>568</v>
      </c>
      <c r="HU1068" t="s">
        <v>20</v>
      </c>
      <c r="HV1068" t="s">
        <v>20</v>
      </c>
      <c r="HW1068" t="s">
        <v>3751</v>
      </c>
      <c r="HX1068" t="s">
        <v>633</v>
      </c>
      <c r="HY1068" t="s">
        <v>572</v>
      </c>
      <c r="IJ1068" t="s">
        <v>639</v>
      </c>
      <c r="IK1068" t="s">
        <v>667</v>
      </c>
      <c r="IM1068" t="s">
        <v>639</v>
      </c>
    </row>
    <row r="1069" spans="1:247" customFormat="1" ht="14.4" x14ac:dyDescent="0.3">
      <c r="A1069">
        <v>1269</v>
      </c>
      <c r="B1069" t="s">
        <v>3617</v>
      </c>
      <c r="C1069" t="s">
        <v>673</v>
      </c>
      <c r="D1069" t="s">
        <v>1612</v>
      </c>
      <c r="E1069" t="s">
        <v>1703</v>
      </c>
      <c r="F1069" t="s">
        <v>4089</v>
      </c>
      <c r="G1069" t="s">
        <v>562</v>
      </c>
      <c r="CL1069" t="s">
        <v>563</v>
      </c>
      <c r="CM1069" t="s">
        <v>3638</v>
      </c>
      <c r="CN1069" t="s">
        <v>3638</v>
      </c>
      <c r="CO1069" t="s">
        <v>35</v>
      </c>
      <c r="CP1069" t="s">
        <v>20</v>
      </c>
      <c r="CQ1069" t="s">
        <v>3624</v>
      </c>
      <c r="GR1069" t="s">
        <v>568</v>
      </c>
      <c r="IA1069" t="s">
        <v>35</v>
      </c>
      <c r="IB1069" t="s">
        <v>4101</v>
      </c>
      <c r="IC1069" t="s">
        <v>4101</v>
      </c>
      <c r="ID1069" t="s">
        <v>694</v>
      </c>
    </row>
    <row r="1070" spans="1:247" customFormat="1" ht="14.4" x14ac:dyDescent="0.3">
      <c r="A1070">
        <v>1270</v>
      </c>
      <c r="B1070" t="s">
        <v>3617</v>
      </c>
      <c r="C1070" t="s">
        <v>673</v>
      </c>
      <c r="D1070" t="s">
        <v>1612</v>
      </c>
      <c r="E1070" t="s">
        <v>1703</v>
      </c>
      <c r="F1070" t="s">
        <v>4089</v>
      </c>
      <c r="G1070" t="s">
        <v>562</v>
      </c>
      <c r="DP1070" t="s">
        <v>563</v>
      </c>
      <c r="DQ1070" t="s">
        <v>3752</v>
      </c>
      <c r="DR1070" t="s">
        <v>3752</v>
      </c>
      <c r="DS1070" t="s">
        <v>35</v>
      </c>
      <c r="DT1070" t="s">
        <v>20</v>
      </c>
      <c r="DU1070" t="s">
        <v>3674</v>
      </c>
      <c r="GR1070" t="s">
        <v>568</v>
      </c>
      <c r="IA1070" t="s">
        <v>20</v>
      </c>
      <c r="IB1070" t="s">
        <v>3751</v>
      </c>
      <c r="IC1070" t="s">
        <v>633</v>
      </c>
      <c r="ID1070" t="s">
        <v>572</v>
      </c>
      <c r="IJ1070" t="s">
        <v>639</v>
      </c>
      <c r="IK1070" t="s">
        <v>667</v>
      </c>
      <c r="IM1070" t="s">
        <v>639</v>
      </c>
    </row>
    <row r="1071" spans="1:247" customFormat="1" ht="14.4" x14ac:dyDescent="0.3">
      <c r="A1071">
        <v>1271</v>
      </c>
      <c r="B1071" t="s">
        <v>3617</v>
      </c>
      <c r="C1071" t="s">
        <v>673</v>
      </c>
      <c r="D1071" t="s">
        <v>1612</v>
      </c>
      <c r="E1071" t="s">
        <v>1703</v>
      </c>
      <c r="F1071" t="s">
        <v>4089</v>
      </c>
      <c r="G1071" t="s">
        <v>562</v>
      </c>
      <c r="CX1071" t="s">
        <v>563</v>
      </c>
      <c r="CY1071" t="s">
        <v>3622</v>
      </c>
      <c r="CZ1071" t="s">
        <v>3622</v>
      </c>
      <c r="DA1071" t="s">
        <v>35</v>
      </c>
      <c r="DB1071" t="s">
        <v>20</v>
      </c>
      <c r="DC1071" t="s">
        <v>3682</v>
      </c>
      <c r="GR1071" t="s">
        <v>568</v>
      </c>
      <c r="IA1071" t="s">
        <v>20</v>
      </c>
      <c r="IB1071" t="s">
        <v>3751</v>
      </c>
      <c r="IC1071" t="s">
        <v>633</v>
      </c>
      <c r="ID1071" t="s">
        <v>572</v>
      </c>
      <c r="IJ1071" t="s">
        <v>639</v>
      </c>
      <c r="IK1071" t="s">
        <v>667</v>
      </c>
      <c r="IM1071" t="s">
        <v>639</v>
      </c>
    </row>
    <row r="1072" spans="1:247" customFormat="1" ht="14.4" x14ac:dyDescent="0.3">
      <c r="A1072">
        <v>1272</v>
      </c>
      <c r="B1072" t="s">
        <v>3617</v>
      </c>
      <c r="C1072" t="s">
        <v>673</v>
      </c>
      <c r="D1072" t="s">
        <v>1612</v>
      </c>
      <c r="E1072" t="s">
        <v>1703</v>
      </c>
      <c r="F1072" t="s">
        <v>4089</v>
      </c>
      <c r="G1072" t="s">
        <v>562</v>
      </c>
      <c r="DP1072" t="s">
        <v>563</v>
      </c>
      <c r="DQ1072" t="s">
        <v>3729</v>
      </c>
      <c r="DR1072" t="s">
        <v>3729</v>
      </c>
      <c r="DS1072" t="s">
        <v>35</v>
      </c>
      <c r="DT1072" t="s">
        <v>20</v>
      </c>
      <c r="DU1072" t="s">
        <v>3674</v>
      </c>
      <c r="GR1072" t="s">
        <v>568</v>
      </c>
      <c r="IA1072" t="s">
        <v>20</v>
      </c>
      <c r="IB1072" t="s">
        <v>3751</v>
      </c>
      <c r="IC1072" t="s">
        <v>633</v>
      </c>
      <c r="ID1072" t="s">
        <v>572</v>
      </c>
      <c r="IJ1072" t="s">
        <v>639</v>
      </c>
      <c r="IK1072" t="s">
        <v>667</v>
      </c>
      <c r="IM1072" t="s">
        <v>639</v>
      </c>
    </row>
    <row r="1073" spans="1:247" customFormat="1" ht="14.4" x14ac:dyDescent="0.3">
      <c r="A1073">
        <v>1273</v>
      </c>
      <c r="B1073" t="s">
        <v>3617</v>
      </c>
      <c r="C1073" t="s">
        <v>673</v>
      </c>
      <c r="D1073" t="s">
        <v>1612</v>
      </c>
      <c r="E1073" t="s">
        <v>1703</v>
      </c>
      <c r="F1073" t="s">
        <v>4089</v>
      </c>
      <c r="G1073" t="s">
        <v>562</v>
      </c>
      <c r="CX1073" t="s">
        <v>563</v>
      </c>
      <c r="CY1073" t="s">
        <v>3629</v>
      </c>
      <c r="CZ1073" t="s">
        <v>3629</v>
      </c>
      <c r="DA1073" t="s">
        <v>35</v>
      </c>
      <c r="DB1073" t="s">
        <v>20</v>
      </c>
      <c r="DC1073" t="s">
        <v>3621</v>
      </c>
      <c r="GR1073" t="s">
        <v>568</v>
      </c>
      <c r="IA1073" t="s">
        <v>20</v>
      </c>
      <c r="IB1073" t="s">
        <v>586</v>
      </c>
      <c r="IC1073" t="s">
        <v>586</v>
      </c>
      <c r="ID1073" t="s">
        <v>572</v>
      </c>
      <c r="IJ1073" t="s">
        <v>639</v>
      </c>
      <c r="IK1073" t="s">
        <v>667</v>
      </c>
      <c r="IM1073" t="s">
        <v>639</v>
      </c>
    </row>
    <row r="1074" spans="1:247" customFormat="1" ht="14.4" x14ac:dyDescent="0.3">
      <c r="A1074">
        <v>1274</v>
      </c>
      <c r="B1074" t="s">
        <v>3617</v>
      </c>
      <c r="C1074" t="s">
        <v>673</v>
      </c>
      <c r="D1074" t="s">
        <v>1612</v>
      </c>
      <c r="E1074" t="s">
        <v>1703</v>
      </c>
      <c r="F1074" t="s">
        <v>4089</v>
      </c>
      <c r="G1074" t="s">
        <v>562</v>
      </c>
      <c r="EJ1074" t="s">
        <v>567</v>
      </c>
      <c r="EK1074" t="s">
        <v>3804</v>
      </c>
      <c r="EL1074" t="s">
        <v>3804</v>
      </c>
    </row>
    <row r="1075" spans="1:247" customFormat="1" ht="14.4" x14ac:dyDescent="0.3">
      <c r="A1075">
        <v>1275</v>
      </c>
      <c r="B1075" t="s">
        <v>3617</v>
      </c>
      <c r="C1075" t="s">
        <v>673</v>
      </c>
      <c r="D1075" t="s">
        <v>1612</v>
      </c>
      <c r="E1075" t="s">
        <v>1703</v>
      </c>
      <c r="F1075" t="s">
        <v>4089</v>
      </c>
      <c r="G1075" t="s">
        <v>562</v>
      </c>
      <c r="EM1075" t="s">
        <v>563</v>
      </c>
      <c r="EN1075" t="s">
        <v>3694</v>
      </c>
      <c r="EO1075" t="s">
        <v>3686</v>
      </c>
    </row>
    <row r="1076" spans="1:247" customFormat="1" ht="14.4" x14ac:dyDescent="0.3">
      <c r="A1076">
        <v>1276</v>
      </c>
      <c r="B1076" t="s">
        <v>3617</v>
      </c>
      <c r="C1076" t="s">
        <v>673</v>
      </c>
      <c r="D1076" t="s">
        <v>1612</v>
      </c>
      <c r="E1076" t="s">
        <v>1703</v>
      </c>
      <c r="F1076" t="s">
        <v>4089</v>
      </c>
      <c r="G1076" t="s">
        <v>562</v>
      </c>
      <c r="EG1076" t="s">
        <v>563</v>
      </c>
      <c r="EH1076" t="s">
        <v>3711</v>
      </c>
      <c r="EI1076" t="s">
        <v>3711</v>
      </c>
    </row>
    <row r="1077" spans="1:247" customFormat="1" ht="14.4" x14ac:dyDescent="0.3">
      <c r="A1077">
        <v>1277</v>
      </c>
      <c r="B1077" t="s">
        <v>3617</v>
      </c>
      <c r="C1077" t="s">
        <v>673</v>
      </c>
      <c r="D1077" t="s">
        <v>1612</v>
      </c>
      <c r="E1077" t="s">
        <v>1703</v>
      </c>
      <c r="F1077" t="s">
        <v>4089</v>
      </c>
      <c r="G1077" t="s">
        <v>562</v>
      </c>
      <c r="EM1077" t="s">
        <v>567</v>
      </c>
      <c r="EN1077" t="s">
        <v>3925</v>
      </c>
      <c r="EO1077" t="s">
        <v>3686</v>
      </c>
    </row>
    <row r="1078" spans="1:247" customFormat="1" ht="14.4" x14ac:dyDescent="0.3">
      <c r="A1078">
        <v>1290</v>
      </c>
      <c r="B1078" t="s">
        <v>3617</v>
      </c>
      <c r="C1078" t="s">
        <v>673</v>
      </c>
      <c r="D1078" t="s">
        <v>1612</v>
      </c>
      <c r="E1078" t="s">
        <v>1703</v>
      </c>
      <c r="F1078" t="s">
        <v>4089</v>
      </c>
      <c r="G1078" t="s">
        <v>562</v>
      </c>
      <c r="DJ1078" t="s">
        <v>567</v>
      </c>
      <c r="DK1078" t="s">
        <v>4102</v>
      </c>
      <c r="DL1078" t="s">
        <v>4102</v>
      </c>
      <c r="DM1078" t="s">
        <v>35</v>
      </c>
      <c r="DN1078" t="s">
        <v>20</v>
      </c>
      <c r="DO1078" t="s">
        <v>3622</v>
      </c>
      <c r="GR1078" t="s">
        <v>568</v>
      </c>
      <c r="IA1078" t="s">
        <v>20</v>
      </c>
      <c r="IB1078" t="s">
        <v>586</v>
      </c>
      <c r="IC1078" t="s">
        <v>586</v>
      </c>
      <c r="ID1078" t="s">
        <v>572</v>
      </c>
      <c r="IJ1078" t="s">
        <v>639</v>
      </c>
      <c r="IK1078" t="s">
        <v>667</v>
      </c>
      <c r="IM1078" t="s">
        <v>667</v>
      </c>
    </row>
    <row r="1079" spans="1:247" customFormat="1" ht="14.4" x14ac:dyDescent="0.3">
      <c r="A1079">
        <v>1291</v>
      </c>
      <c r="B1079" t="s">
        <v>3617</v>
      </c>
      <c r="C1079" t="s">
        <v>673</v>
      </c>
      <c r="D1079" t="s">
        <v>1612</v>
      </c>
      <c r="E1079" t="s">
        <v>1703</v>
      </c>
      <c r="F1079" t="s">
        <v>4089</v>
      </c>
      <c r="G1079" t="s">
        <v>562</v>
      </c>
      <c r="EJ1079" t="s">
        <v>567</v>
      </c>
      <c r="EK1079" t="s">
        <v>3804</v>
      </c>
      <c r="EL1079" t="s">
        <v>3804</v>
      </c>
    </row>
    <row r="1080" spans="1:247" customFormat="1" ht="14.4" x14ac:dyDescent="0.3">
      <c r="A1080">
        <v>1293</v>
      </c>
      <c r="B1080" t="s">
        <v>3683</v>
      </c>
      <c r="C1080" t="s">
        <v>673</v>
      </c>
      <c r="D1080" t="s">
        <v>1612</v>
      </c>
      <c r="E1080" t="s">
        <v>1703</v>
      </c>
      <c r="F1080" t="s">
        <v>4089</v>
      </c>
      <c r="G1080" t="s">
        <v>562</v>
      </c>
      <c r="AA1080" t="s">
        <v>567</v>
      </c>
      <c r="AB1080" t="s">
        <v>576</v>
      </c>
      <c r="AC1080" t="s">
        <v>3642</v>
      </c>
      <c r="AD1080" t="s">
        <v>3642</v>
      </c>
      <c r="AE1080" t="s">
        <v>35</v>
      </c>
      <c r="AF1080" t="s">
        <v>35</v>
      </c>
      <c r="AG1080" t="s">
        <v>3646</v>
      </c>
      <c r="AH1080" t="s">
        <v>567</v>
      </c>
      <c r="AI1080" t="s">
        <v>576</v>
      </c>
      <c r="AJ1080" t="s">
        <v>3642</v>
      </c>
      <c r="AK1080" t="s">
        <v>3642</v>
      </c>
      <c r="AL1080" t="s">
        <v>35</v>
      </c>
      <c r="AM1080" t="s">
        <v>35</v>
      </c>
      <c r="AN1080" t="s">
        <v>3633</v>
      </c>
      <c r="AV1080" t="s">
        <v>567</v>
      </c>
      <c r="AW1080" t="s">
        <v>569</v>
      </c>
      <c r="AX1080" t="s">
        <v>576</v>
      </c>
      <c r="AY1080" t="s">
        <v>3673</v>
      </c>
      <c r="AZ1080" t="s">
        <v>3673</v>
      </c>
      <c r="BA1080" t="s">
        <v>35</v>
      </c>
      <c r="BB1080" t="s">
        <v>35</v>
      </c>
      <c r="BC1080" t="s">
        <v>3692</v>
      </c>
      <c r="BD1080" t="s">
        <v>567</v>
      </c>
      <c r="BE1080" t="s">
        <v>585</v>
      </c>
      <c r="BF1080" t="s">
        <v>567</v>
      </c>
      <c r="BG1080" t="s">
        <v>579</v>
      </c>
      <c r="BH1080" t="s">
        <v>576</v>
      </c>
      <c r="BI1080" t="s">
        <v>3642</v>
      </c>
      <c r="BJ1080" t="s">
        <v>3642</v>
      </c>
      <c r="BK1080" t="s">
        <v>35</v>
      </c>
      <c r="BL1080" t="s">
        <v>35</v>
      </c>
      <c r="BN1080" t="s">
        <v>567</v>
      </c>
      <c r="BO1080" t="s">
        <v>568</v>
      </c>
      <c r="BP1080" t="s">
        <v>567</v>
      </c>
      <c r="BQ1080" t="s">
        <v>576</v>
      </c>
      <c r="BR1080" t="s">
        <v>3631</v>
      </c>
      <c r="BS1080" t="s">
        <v>3631</v>
      </c>
      <c r="BT1080" t="s">
        <v>35</v>
      </c>
      <c r="BU1080" t="s">
        <v>35</v>
      </c>
      <c r="BV1080" t="s">
        <v>3877</v>
      </c>
      <c r="BW1080" t="s">
        <v>567</v>
      </c>
      <c r="BX1080" t="s">
        <v>607</v>
      </c>
      <c r="BY1080" t="s">
        <v>659</v>
      </c>
      <c r="BZ1080" t="s">
        <v>3645</v>
      </c>
      <c r="CA1080" t="s">
        <v>4103</v>
      </c>
      <c r="CB1080" t="s">
        <v>35</v>
      </c>
      <c r="CC1080" t="s">
        <v>35</v>
      </c>
      <c r="CD1080" t="s">
        <v>3624</v>
      </c>
      <c r="FP1080" t="s">
        <v>568</v>
      </c>
      <c r="HU1080" t="s">
        <v>35</v>
      </c>
      <c r="HV1080" t="s">
        <v>20</v>
      </c>
      <c r="HW1080" t="s">
        <v>4104</v>
      </c>
      <c r="HX1080" t="s">
        <v>4104</v>
      </c>
      <c r="HY1080" t="s">
        <v>599</v>
      </c>
    </row>
    <row r="1081" spans="1:247" customFormat="1" ht="14.4" x14ac:dyDescent="0.3">
      <c r="A1081">
        <v>1294</v>
      </c>
      <c r="B1081" t="s">
        <v>3617</v>
      </c>
      <c r="C1081" t="s">
        <v>673</v>
      </c>
      <c r="D1081" t="s">
        <v>1612</v>
      </c>
      <c r="E1081" t="s">
        <v>1703</v>
      </c>
      <c r="F1081" t="s">
        <v>4089</v>
      </c>
      <c r="G1081" t="s">
        <v>562</v>
      </c>
      <c r="CL1081" t="s">
        <v>567</v>
      </c>
      <c r="CM1081" t="s">
        <v>3656</v>
      </c>
      <c r="CN1081" t="s">
        <v>3656</v>
      </c>
      <c r="CO1081" t="s">
        <v>35</v>
      </c>
      <c r="CP1081" t="s">
        <v>20</v>
      </c>
      <c r="CQ1081" t="s">
        <v>3718</v>
      </c>
      <c r="GR1081" t="s">
        <v>568</v>
      </c>
      <c r="IA1081" t="s">
        <v>35</v>
      </c>
      <c r="IB1081" t="s">
        <v>4090</v>
      </c>
      <c r="IC1081" t="s">
        <v>4090</v>
      </c>
      <c r="ID1081" t="s">
        <v>694</v>
      </c>
    </row>
    <row r="1082" spans="1:247" customFormat="1" ht="14.4" x14ac:dyDescent="0.3">
      <c r="A1082">
        <v>1295</v>
      </c>
      <c r="B1082" t="s">
        <v>3617</v>
      </c>
      <c r="C1082" t="s">
        <v>673</v>
      </c>
      <c r="D1082" t="s">
        <v>1612</v>
      </c>
      <c r="E1082" t="s">
        <v>1703</v>
      </c>
      <c r="F1082" t="s">
        <v>4089</v>
      </c>
      <c r="G1082" t="s">
        <v>562</v>
      </c>
      <c r="DP1082" t="s">
        <v>567</v>
      </c>
      <c r="DQ1082" t="s">
        <v>3752</v>
      </c>
      <c r="DR1082" t="s">
        <v>3752</v>
      </c>
      <c r="DS1082" t="s">
        <v>35</v>
      </c>
      <c r="DT1082" t="s">
        <v>20</v>
      </c>
      <c r="DU1082" t="s">
        <v>3624</v>
      </c>
      <c r="GR1082" t="s">
        <v>568</v>
      </c>
      <c r="IA1082" t="s">
        <v>20</v>
      </c>
      <c r="IB1082" t="s">
        <v>3751</v>
      </c>
      <c r="IC1082" t="s">
        <v>633</v>
      </c>
      <c r="ID1082" t="s">
        <v>572</v>
      </c>
      <c r="IJ1082" t="s">
        <v>639</v>
      </c>
      <c r="IK1082" t="s">
        <v>667</v>
      </c>
      <c r="IM1082" t="s">
        <v>639</v>
      </c>
    </row>
    <row r="1083" spans="1:247" customFormat="1" ht="14.4" x14ac:dyDescent="0.3">
      <c r="A1083">
        <v>1298</v>
      </c>
      <c r="B1083" t="s">
        <v>3683</v>
      </c>
      <c r="C1083" t="s">
        <v>673</v>
      </c>
      <c r="D1083" t="s">
        <v>1612</v>
      </c>
      <c r="E1083" t="s">
        <v>1703</v>
      </c>
      <c r="F1083" t="s">
        <v>4089</v>
      </c>
      <c r="G1083" t="s">
        <v>562</v>
      </c>
      <c r="AA1083" t="s">
        <v>567</v>
      </c>
      <c r="AB1083" t="s">
        <v>576</v>
      </c>
      <c r="AC1083" t="s">
        <v>3642</v>
      </c>
      <c r="AD1083" t="s">
        <v>3642</v>
      </c>
      <c r="AE1083" t="s">
        <v>35</v>
      </c>
      <c r="AF1083" t="s">
        <v>35</v>
      </c>
      <c r="AG1083" t="s">
        <v>3633</v>
      </c>
      <c r="AH1083" t="s">
        <v>567</v>
      </c>
      <c r="AI1083" t="s">
        <v>576</v>
      </c>
      <c r="AJ1083" t="s">
        <v>3644</v>
      </c>
      <c r="AK1083" t="s">
        <v>3644</v>
      </c>
      <c r="AL1083" t="s">
        <v>35</v>
      </c>
      <c r="AM1083" t="s">
        <v>35</v>
      </c>
      <c r="AN1083" t="s">
        <v>3658</v>
      </c>
      <c r="AV1083" t="s">
        <v>567</v>
      </c>
      <c r="AW1083" t="s">
        <v>624</v>
      </c>
      <c r="AX1083" t="s">
        <v>576</v>
      </c>
      <c r="AY1083" t="s">
        <v>3673</v>
      </c>
      <c r="AZ1083" t="s">
        <v>3673</v>
      </c>
      <c r="BA1083" t="s">
        <v>35</v>
      </c>
      <c r="BB1083" t="s">
        <v>35</v>
      </c>
      <c r="BC1083" t="s">
        <v>3624</v>
      </c>
      <c r="BD1083" t="s">
        <v>567</v>
      </c>
      <c r="BE1083" t="s">
        <v>568</v>
      </c>
      <c r="BF1083" t="s">
        <v>567</v>
      </c>
      <c r="BG1083" t="s">
        <v>631</v>
      </c>
      <c r="BH1083" t="s">
        <v>576</v>
      </c>
      <c r="BI1083" t="s">
        <v>3642</v>
      </c>
      <c r="BJ1083" t="s">
        <v>3642</v>
      </c>
      <c r="BK1083" t="s">
        <v>35</v>
      </c>
      <c r="BL1083" t="s">
        <v>35</v>
      </c>
      <c r="BN1083" t="s">
        <v>567</v>
      </c>
      <c r="BO1083" t="s">
        <v>568</v>
      </c>
      <c r="BW1083" t="s">
        <v>567</v>
      </c>
      <c r="BX1083" t="s">
        <v>670</v>
      </c>
      <c r="BY1083" t="s">
        <v>659</v>
      </c>
      <c r="BZ1083" t="s">
        <v>3645</v>
      </c>
      <c r="CA1083" t="s">
        <v>4103</v>
      </c>
      <c r="CB1083" t="s">
        <v>35</v>
      </c>
      <c r="CC1083" t="s">
        <v>35</v>
      </c>
      <c r="CD1083" t="s">
        <v>3624</v>
      </c>
      <c r="CE1083" t="s">
        <v>567</v>
      </c>
      <c r="CF1083" t="s">
        <v>584</v>
      </c>
      <c r="CG1083" t="s">
        <v>3631</v>
      </c>
      <c r="CH1083" t="s">
        <v>3632</v>
      </c>
      <c r="CI1083" t="s">
        <v>35</v>
      </c>
      <c r="CJ1083" t="s">
        <v>35</v>
      </c>
      <c r="FP1083" t="s">
        <v>568</v>
      </c>
      <c r="GR1083" t="s">
        <v>568</v>
      </c>
      <c r="HU1083" t="s">
        <v>20</v>
      </c>
      <c r="HV1083" t="s">
        <v>20</v>
      </c>
      <c r="HW1083" t="s">
        <v>3751</v>
      </c>
      <c r="HX1083" t="s">
        <v>633</v>
      </c>
      <c r="HY1083" t="s">
        <v>572</v>
      </c>
      <c r="IA1083" t="s">
        <v>20</v>
      </c>
      <c r="IB1083" t="s">
        <v>586</v>
      </c>
      <c r="IC1083" t="s">
        <v>586</v>
      </c>
      <c r="ID1083" t="s">
        <v>572</v>
      </c>
      <c r="IJ1083" t="s">
        <v>639</v>
      </c>
      <c r="IK1083" t="s">
        <v>667</v>
      </c>
      <c r="IM1083" t="s">
        <v>639</v>
      </c>
    </row>
    <row r="1084" spans="1:247" customFormat="1" ht="14.4" x14ac:dyDescent="0.3">
      <c r="A1084">
        <v>1299</v>
      </c>
      <c r="B1084" t="s">
        <v>3683</v>
      </c>
      <c r="C1084" t="s">
        <v>673</v>
      </c>
      <c r="D1084" t="s">
        <v>1612</v>
      </c>
      <c r="E1084" t="s">
        <v>1703</v>
      </c>
      <c r="F1084" t="s">
        <v>4089</v>
      </c>
      <c r="G1084" t="s">
        <v>562</v>
      </c>
      <c r="AA1084" t="s">
        <v>567</v>
      </c>
      <c r="AB1084" t="s">
        <v>576</v>
      </c>
      <c r="AC1084" t="s">
        <v>3636</v>
      </c>
      <c r="AD1084" t="s">
        <v>3636</v>
      </c>
      <c r="AE1084" t="s">
        <v>35</v>
      </c>
      <c r="AF1084" t="s">
        <v>35</v>
      </c>
      <c r="AG1084" t="s">
        <v>3646</v>
      </c>
      <c r="AH1084" t="s">
        <v>567</v>
      </c>
      <c r="AI1084" t="s">
        <v>576</v>
      </c>
      <c r="AJ1084" t="s">
        <v>3644</v>
      </c>
      <c r="AK1084" t="s">
        <v>3644</v>
      </c>
      <c r="AL1084" t="s">
        <v>35</v>
      </c>
      <c r="AM1084" t="s">
        <v>35</v>
      </c>
      <c r="AN1084" t="s">
        <v>3621</v>
      </c>
      <c r="AV1084" t="s">
        <v>567</v>
      </c>
      <c r="AW1084" t="s">
        <v>624</v>
      </c>
      <c r="AX1084" t="s">
        <v>576</v>
      </c>
      <c r="AY1084" t="s">
        <v>3673</v>
      </c>
      <c r="AZ1084" t="s">
        <v>3673</v>
      </c>
      <c r="BA1084" t="s">
        <v>35</v>
      </c>
      <c r="BB1084" t="s">
        <v>35</v>
      </c>
      <c r="BC1084" t="s">
        <v>3620</v>
      </c>
      <c r="BD1084" t="s">
        <v>567</v>
      </c>
      <c r="BE1084" t="s">
        <v>568</v>
      </c>
      <c r="BF1084" t="s">
        <v>567</v>
      </c>
      <c r="BG1084" t="s">
        <v>579</v>
      </c>
      <c r="BH1084" t="s">
        <v>576</v>
      </c>
      <c r="BI1084" t="s">
        <v>3642</v>
      </c>
      <c r="BJ1084" t="s">
        <v>3642</v>
      </c>
      <c r="BK1084" t="s">
        <v>35</v>
      </c>
      <c r="BL1084" t="s">
        <v>35</v>
      </c>
      <c r="BM1084" t="s">
        <v>3624</v>
      </c>
      <c r="BN1084" t="s">
        <v>567</v>
      </c>
      <c r="BO1084" t="s">
        <v>568</v>
      </c>
      <c r="BP1084" t="s">
        <v>567</v>
      </c>
      <c r="BT1084" t="s">
        <v>35</v>
      </c>
      <c r="BU1084" t="s">
        <v>35</v>
      </c>
      <c r="BV1084" t="s">
        <v>3674</v>
      </c>
      <c r="BW1084" t="s">
        <v>567</v>
      </c>
      <c r="CB1084" t="s">
        <v>35</v>
      </c>
      <c r="CC1084" t="s">
        <v>35</v>
      </c>
      <c r="CD1084" t="s">
        <v>3658</v>
      </c>
      <c r="CE1084" t="s">
        <v>567</v>
      </c>
      <c r="CF1084" t="s">
        <v>584</v>
      </c>
      <c r="CG1084" t="s">
        <v>3631</v>
      </c>
      <c r="CH1084" t="s">
        <v>3632</v>
      </c>
      <c r="CI1084" t="s">
        <v>35</v>
      </c>
      <c r="CJ1084" t="s">
        <v>35</v>
      </c>
      <c r="CK1084" t="s">
        <v>3624</v>
      </c>
      <c r="FP1084" t="s">
        <v>568</v>
      </c>
      <c r="GR1084" t="s">
        <v>568</v>
      </c>
      <c r="HU1084" t="s">
        <v>35</v>
      </c>
      <c r="HV1084" t="s">
        <v>20</v>
      </c>
      <c r="HW1084" t="s">
        <v>4105</v>
      </c>
      <c r="HX1084" t="s">
        <v>4105</v>
      </c>
      <c r="HY1084" t="s">
        <v>599</v>
      </c>
      <c r="IA1084" t="s">
        <v>35</v>
      </c>
      <c r="IB1084" t="s">
        <v>4096</v>
      </c>
      <c r="IC1084" t="s">
        <v>4096</v>
      </c>
      <c r="ID1084" t="s">
        <v>599</v>
      </c>
    </row>
    <row r="1085" spans="1:247" customFormat="1" ht="14.4" x14ac:dyDescent="0.3">
      <c r="A1085">
        <v>1300</v>
      </c>
      <c r="B1085" t="s">
        <v>3683</v>
      </c>
      <c r="C1085" t="s">
        <v>673</v>
      </c>
      <c r="D1085" t="s">
        <v>1612</v>
      </c>
      <c r="E1085" t="s">
        <v>1703</v>
      </c>
      <c r="F1085" t="s">
        <v>4089</v>
      </c>
      <c r="G1085" t="s">
        <v>562</v>
      </c>
      <c r="AA1085" t="s">
        <v>567</v>
      </c>
      <c r="AB1085" t="s">
        <v>576</v>
      </c>
      <c r="AC1085" t="s">
        <v>3642</v>
      </c>
      <c r="AD1085" t="s">
        <v>3642</v>
      </c>
      <c r="AE1085" t="s">
        <v>35</v>
      </c>
      <c r="AF1085" t="s">
        <v>35</v>
      </c>
      <c r="AG1085" t="s">
        <v>3658</v>
      </c>
      <c r="AH1085" t="s">
        <v>567</v>
      </c>
      <c r="AI1085" t="s">
        <v>576</v>
      </c>
      <c r="AJ1085" t="s">
        <v>3642</v>
      </c>
      <c r="AK1085" t="s">
        <v>3642</v>
      </c>
      <c r="AL1085" t="s">
        <v>35</v>
      </c>
      <c r="AM1085" t="s">
        <v>35</v>
      </c>
      <c r="AV1085" t="s">
        <v>567</v>
      </c>
      <c r="AW1085" t="s">
        <v>569</v>
      </c>
      <c r="AX1085" t="s">
        <v>576</v>
      </c>
      <c r="AY1085" t="s">
        <v>3657</v>
      </c>
      <c r="AZ1085" t="s">
        <v>3657</v>
      </c>
      <c r="BA1085" t="s">
        <v>35</v>
      </c>
      <c r="BB1085" t="s">
        <v>35</v>
      </c>
      <c r="BC1085" t="s">
        <v>3633</v>
      </c>
      <c r="BD1085" t="s">
        <v>567</v>
      </c>
      <c r="BE1085" t="s">
        <v>568</v>
      </c>
      <c r="BF1085" t="s">
        <v>567</v>
      </c>
      <c r="BG1085" t="s">
        <v>579</v>
      </c>
      <c r="BH1085" t="s">
        <v>576</v>
      </c>
      <c r="BI1085" t="s">
        <v>3642</v>
      </c>
      <c r="BJ1085" t="s">
        <v>3642</v>
      </c>
      <c r="BK1085" t="s">
        <v>35</v>
      </c>
      <c r="BL1085" t="s">
        <v>35</v>
      </c>
      <c r="BM1085" t="s">
        <v>3633</v>
      </c>
      <c r="BN1085" t="s">
        <v>567</v>
      </c>
      <c r="BO1085" t="s">
        <v>568</v>
      </c>
      <c r="BP1085" t="s">
        <v>567</v>
      </c>
      <c r="BT1085" t="s">
        <v>35</v>
      </c>
      <c r="BU1085" t="s">
        <v>35</v>
      </c>
      <c r="BV1085" t="s">
        <v>3624</v>
      </c>
      <c r="BW1085" t="s">
        <v>567</v>
      </c>
      <c r="BX1085" t="s">
        <v>607</v>
      </c>
      <c r="BY1085" t="s">
        <v>581</v>
      </c>
      <c r="BZ1085" t="s">
        <v>3649</v>
      </c>
      <c r="CA1085" t="s">
        <v>3673</v>
      </c>
      <c r="CB1085" t="s">
        <v>35</v>
      </c>
      <c r="CC1085" t="s">
        <v>35</v>
      </c>
      <c r="CE1085" t="s">
        <v>567</v>
      </c>
      <c r="CF1085" t="s">
        <v>584</v>
      </c>
      <c r="CG1085" t="s">
        <v>3629</v>
      </c>
      <c r="CH1085" t="s">
        <v>3676</v>
      </c>
      <c r="CI1085" t="s">
        <v>35</v>
      </c>
      <c r="CJ1085" t="s">
        <v>20</v>
      </c>
      <c r="CK1085" t="s">
        <v>3674</v>
      </c>
      <c r="FP1085" t="s">
        <v>568</v>
      </c>
      <c r="GR1085" t="s">
        <v>568</v>
      </c>
      <c r="HU1085" t="s">
        <v>35</v>
      </c>
      <c r="HV1085" t="s">
        <v>20</v>
      </c>
      <c r="HW1085" t="s">
        <v>4096</v>
      </c>
      <c r="HX1085" t="s">
        <v>4096</v>
      </c>
      <c r="HY1085" t="s">
        <v>599</v>
      </c>
      <c r="IA1085" t="s">
        <v>35</v>
      </c>
      <c r="IB1085" t="s">
        <v>4106</v>
      </c>
      <c r="IC1085" t="s">
        <v>4106</v>
      </c>
      <c r="ID1085" t="s">
        <v>599</v>
      </c>
    </row>
    <row r="1086" spans="1:247" customFormat="1" ht="14.4" x14ac:dyDescent="0.3">
      <c r="A1086">
        <v>1301</v>
      </c>
      <c r="B1086" t="s">
        <v>3617</v>
      </c>
      <c r="C1086" t="s">
        <v>673</v>
      </c>
      <c r="D1086" t="s">
        <v>1612</v>
      </c>
      <c r="E1086" t="s">
        <v>1703</v>
      </c>
      <c r="F1086" t="s">
        <v>4089</v>
      </c>
      <c r="G1086" t="s">
        <v>562</v>
      </c>
      <c r="FP1086" t="s">
        <v>568</v>
      </c>
      <c r="HU1086" t="s">
        <v>20</v>
      </c>
      <c r="HV1086" t="s">
        <v>20</v>
      </c>
      <c r="HW1086" t="s">
        <v>586</v>
      </c>
      <c r="HX1086" t="s">
        <v>586</v>
      </c>
      <c r="HY1086" t="s">
        <v>572</v>
      </c>
      <c r="IJ1086" t="s">
        <v>639</v>
      </c>
      <c r="IK1086" t="s">
        <v>667</v>
      </c>
      <c r="IM1086" t="s">
        <v>639</v>
      </c>
    </row>
    <row r="1087" spans="1:247" customFormat="1" ht="14.4" x14ac:dyDescent="0.3">
      <c r="A1087">
        <v>1302</v>
      </c>
      <c r="B1087" t="s">
        <v>3617</v>
      </c>
      <c r="C1087" t="s">
        <v>673</v>
      </c>
      <c r="D1087" t="s">
        <v>1612</v>
      </c>
      <c r="E1087" t="s">
        <v>1703</v>
      </c>
      <c r="F1087" t="s">
        <v>4089</v>
      </c>
      <c r="G1087" t="s">
        <v>562</v>
      </c>
      <c r="FP1087" t="s">
        <v>568</v>
      </c>
      <c r="HU1087" t="s">
        <v>20</v>
      </c>
      <c r="HV1087" t="s">
        <v>20</v>
      </c>
      <c r="HW1087" t="s">
        <v>3751</v>
      </c>
      <c r="HX1087" t="s">
        <v>633</v>
      </c>
      <c r="HY1087" t="s">
        <v>572</v>
      </c>
      <c r="IJ1087" t="s">
        <v>639</v>
      </c>
      <c r="IK1087" t="s">
        <v>667</v>
      </c>
      <c r="IM1087" t="s">
        <v>639</v>
      </c>
    </row>
    <row r="1088" spans="1:247" customFormat="1" ht="14.4" x14ac:dyDescent="0.3">
      <c r="A1088">
        <v>805</v>
      </c>
      <c r="B1088" t="s">
        <v>3662</v>
      </c>
      <c r="C1088" t="s">
        <v>1580</v>
      </c>
      <c r="D1088" t="s">
        <v>1600</v>
      </c>
      <c r="E1088" t="s">
        <v>1682</v>
      </c>
      <c r="F1088" t="s">
        <v>4107</v>
      </c>
      <c r="G1088" t="s">
        <v>562</v>
      </c>
      <c r="AV1088" t="s">
        <v>567</v>
      </c>
      <c r="AW1088" t="s">
        <v>624</v>
      </c>
      <c r="AX1088" t="s">
        <v>576</v>
      </c>
      <c r="AY1088" t="s">
        <v>3673</v>
      </c>
      <c r="AZ1088" t="s">
        <v>3673</v>
      </c>
      <c r="BA1088" t="s">
        <v>35</v>
      </c>
      <c r="BB1088" t="s">
        <v>35</v>
      </c>
      <c r="BC1088" t="s">
        <v>3830</v>
      </c>
      <c r="BD1088" t="s">
        <v>567</v>
      </c>
      <c r="BE1088" t="s">
        <v>585</v>
      </c>
      <c r="FP1088" t="s">
        <v>585</v>
      </c>
      <c r="GD1088" t="s">
        <v>2877</v>
      </c>
      <c r="GE1088" t="s">
        <v>2877</v>
      </c>
      <c r="GF1088" t="s">
        <v>2876</v>
      </c>
      <c r="GG1088" t="s">
        <v>2876</v>
      </c>
      <c r="GH1088" t="s">
        <v>2876</v>
      </c>
      <c r="GI1088" t="s">
        <v>2876</v>
      </c>
      <c r="GJ1088" t="s">
        <v>2876</v>
      </c>
      <c r="GK1088" t="s">
        <v>2876</v>
      </c>
      <c r="GL1088" t="s">
        <v>2876</v>
      </c>
      <c r="GM1088" t="s">
        <v>2876</v>
      </c>
      <c r="GN1088" t="s">
        <v>2876</v>
      </c>
      <c r="GO1088" t="s">
        <v>2876</v>
      </c>
      <c r="GP1088" t="s">
        <v>2876</v>
      </c>
      <c r="HU1088" t="s">
        <v>20</v>
      </c>
      <c r="HV1088" t="s">
        <v>35</v>
      </c>
      <c r="HW1088" t="s">
        <v>3751</v>
      </c>
      <c r="HX1088" t="s">
        <v>633</v>
      </c>
      <c r="HY1088" t="s">
        <v>572</v>
      </c>
    </row>
    <row r="1089" spans="1:238" customFormat="1" ht="14.4" x14ac:dyDescent="0.3">
      <c r="A1089">
        <v>806</v>
      </c>
      <c r="B1089" t="s">
        <v>3662</v>
      </c>
      <c r="C1089" t="s">
        <v>1580</v>
      </c>
      <c r="D1089" t="s">
        <v>1600</v>
      </c>
      <c r="E1089" t="s">
        <v>1682</v>
      </c>
      <c r="F1089" t="s">
        <v>4107</v>
      </c>
      <c r="G1089" t="s">
        <v>562</v>
      </c>
      <c r="AV1089" t="s">
        <v>567</v>
      </c>
      <c r="AW1089" t="s">
        <v>569</v>
      </c>
      <c r="AX1089" t="s">
        <v>576</v>
      </c>
      <c r="AY1089" t="s">
        <v>3657</v>
      </c>
      <c r="AZ1089" t="s">
        <v>3657</v>
      </c>
      <c r="BA1089" t="s">
        <v>35</v>
      </c>
      <c r="BB1089" t="s">
        <v>35</v>
      </c>
      <c r="BC1089" t="s">
        <v>3830</v>
      </c>
      <c r="BD1089" t="s">
        <v>567</v>
      </c>
      <c r="BE1089" t="s">
        <v>585</v>
      </c>
      <c r="FP1089" t="s">
        <v>585</v>
      </c>
      <c r="GD1089" t="s">
        <v>2877</v>
      </c>
      <c r="GE1089" t="s">
        <v>2877</v>
      </c>
      <c r="GF1089" t="s">
        <v>2876</v>
      </c>
      <c r="GG1089" t="s">
        <v>2876</v>
      </c>
      <c r="GH1089" t="s">
        <v>2876</v>
      </c>
      <c r="GI1089" t="s">
        <v>2876</v>
      </c>
      <c r="GJ1089" t="s">
        <v>2876</v>
      </c>
      <c r="GK1089" t="s">
        <v>2876</v>
      </c>
      <c r="GL1089" t="s">
        <v>2876</v>
      </c>
      <c r="GM1089" t="s">
        <v>2876</v>
      </c>
      <c r="GN1089" t="s">
        <v>2876</v>
      </c>
      <c r="GO1089" t="s">
        <v>2876</v>
      </c>
      <c r="GP1089" t="s">
        <v>2876</v>
      </c>
      <c r="HU1089" t="s">
        <v>20</v>
      </c>
      <c r="HV1089" t="s">
        <v>35</v>
      </c>
      <c r="HW1089" t="s">
        <v>3751</v>
      </c>
      <c r="HX1089" t="s">
        <v>633</v>
      </c>
      <c r="HY1089" t="s">
        <v>572</v>
      </c>
    </row>
    <row r="1090" spans="1:238" customFormat="1" ht="14.4" x14ac:dyDescent="0.3">
      <c r="A1090">
        <v>807</v>
      </c>
      <c r="B1090" t="s">
        <v>3662</v>
      </c>
      <c r="C1090" t="s">
        <v>1580</v>
      </c>
      <c r="D1090" t="s">
        <v>1600</v>
      </c>
      <c r="E1090" t="s">
        <v>1682</v>
      </c>
      <c r="F1090" t="s">
        <v>4107</v>
      </c>
      <c r="G1090" t="s">
        <v>562</v>
      </c>
      <c r="AV1090" t="s">
        <v>563</v>
      </c>
      <c r="AW1090" t="s">
        <v>569</v>
      </c>
      <c r="AX1090" t="s">
        <v>576</v>
      </c>
      <c r="AY1090" t="s">
        <v>3644</v>
      </c>
      <c r="AZ1090" t="s">
        <v>3644</v>
      </c>
      <c r="BA1090" t="s">
        <v>20</v>
      </c>
      <c r="BB1090" t="s">
        <v>35</v>
      </c>
      <c r="BC1090" t="s">
        <v>3621</v>
      </c>
      <c r="BD1090" t="s">
        <v>567</v>
      </c>
      <c r="BE1090" t="s">
        <v>585</v>
      </c>
      <c r="FP1090" t="s">
        <v>585</v>
      </c>
      <c r="GD1090" t="s">
        <v>2877</v>
      </c>
      <c r="GE1090" t="s">
        <v>2877</v>
      </c>
      <c r="GF1090" t="s">
        <v>2877</v>
      </c>
      <c r="GG1090" t="s">
        <v>2876</v>
      </c>
      <c r="GH1090" t="s">
        <v>2876</v>
      </c>
      <c r="GI1090" t="s">
        <v>2876</v>
      </c>
      <c r="GJ1090" t="s">
        <v>2876</v>
      </c>
      <c r="GK1090" t="s">
        <v>2876</v>
      </c>
      <c r="GL1090" t="s">
        <v>2876</v>
      </c>
      <c r="GM1090" t="s">
        <v>2876</v>
      </c>
      <c r="GN1090" t="s">
        <v>2876</v>
      </c>
      <c r="GO1090" t="s">
        <v>2876</v>
      </c>
      <c r="GP1090" t="s">
        <v>2876</v>
      </c>
      <c r="HU1090" t="s">
        <v>20</v>
      </c>
      <c r="HV1090" t="s">
        <v>35</v>
      </c>
      <c r="HW1090" t="s">
        <v>3751</v>
      </c>
      <c r="HX1090" t="s">
        <v>633</v>
      </c>
      <c r="HY1090" t="s">
        <v>572</v>
      </c>
    </row>
    <row r="1091" spans="1:238" customFormat="1" ht="14.4" x14ac:dyDescent="0.3">
      <c r="A1091">
        <v>808</v>
      </c>
      <c r="B1091" t="s">
        <v>3662</v>
      </c>
      <c r="C1091" t="s">
        <v>1580</v>
      </c>
      <c r="D1091" t="s">
        <v>1600</v>
      </c>
      <c r="E1091" t="s">
        <v>1682</v>
      </c>
      <c r="F1091" t="s">
        <v>4107</v>
      </c>
      <c r="G1091" t="s">
        <v>562</v>
      </c>
      <c r="AV1091" t="s">
        <v>567</v>
      </c>
      <c r="AW1091" t="s">
        <v>569</v>
      </c>
      <c r="AX1091" t="s">
        <v>576</v>
      </c>
      <c r="AY1091" t="s">
        <v>3644</v>
      </c>
      <c r="AZ1091" t="s">
        <v>3644</v>
      </c>
      <c r="BA1091" t="s">
        <v>35</v>
      </c>
      <c r="BB1091" t="s">
        <v>35</v>
      </c>
      <c r="BC1091" t="s">
        <v>3830</v>
      </c>
      <c r="BD1091" t="s">
        <v>567</v>
      </c>
      <c r="BE1091" t="s">
        <v>585</v>
      </c>
      <c r="FP1091" t="s">
        <v>585</v>
      </c>
      <c r="GD1091" t="s">
        <v>2877</v>
      </c>
      <c r="GE1091" t="s">
        <v>2877</v>
      </c>
      <c r="GF1091" t="s">
        <v>2877</v>
      </c>
      <c r="GG1091" t="s">
        <v>2876</v>
      </c>
      <c r="GH1091" t="s">
        <v>2876</v>
      </c>
      <c r="GI1091" t="s">
        <v>2876</v>
      </c>
      <c r="GJ1091" t="s">
        <v>2876</v>
      </c>
      <c r="GK1091" t="s">
        <v>2876</v>
      </c>
      <c r="GL1091" t="s">
        <v>2876</v>
      </c>
      <c r="GM1091" t="s">
        <v>2876</v>
      </c>
      <c r="GN1091" t="s">
        <v>2876</v>
      </c>
      <c r="GO1091" t="s">
        <v>2876</v>
      </c>
      <c r="GP1091" t="s">
        <v>2876</v>
      </c>
      <c r="HU1091" t="s">
        <v>20</v>
      </c>
      <c r="HV1091" t="s">
        <v>20</v>
      </c>
      <c r="HW1091" t="s">
        <v>3751</v>
      </c>
      <c r="HX1091" t="s">
        <v>633</v>
      </c>
      <c r="HY1091" t="s">
        <v>572</v>
      </c>
    </row>
    <row r="1092" spans="1:238" customFormat="1" ht="14.4" x14ac:dyDescent="0.3">
      <c r="A1092">
        <v>809</v>
      </c>
      <c r="B1092" t="s">
        <v>3662</v>
      </c>
      <c r="C1092" t="s">
        <v>1580</v>
      </c>
      <c r="D1092" t="s">
        <v>1600</v>
      </c>
      <c r="E1092" t="s">
        <v>1682</v>
      </c>
      <c r="F1092" t="s">
        <v>4107</v>
      </c>
      <c r="G1092" t="s">
        <v>562</v>
      </c>
      <c r="AA1092" t="s">
        <v>567</v>
      </c>
      <c r="AB1092" t="s">
        <v>576</v>
      </c>
      <c r="AC1092" t="s">
        <v>3631</v>
      </c>
      <c r="AD1092" t="s">
        <v>3631</v>
      </c>
      <c r="AE1092" t="s">
        <v>35</v>
      </c>
      <c r="AF1092" t="s">
        <v>35</v>
      </c>
      <c r="AG1092" t="s">
        <v>3830</v>
      </c>
      <c r="FP1092" t="s">
        <v>585</v>
      </c>
      <c r="GD1092" t="s">
        <v>2877</v>
      </c>
      <c r="GE1092" t="s">
        <v>2877</v>
      </c>
      <c r="GF1092" t="s">
        <v>2877</v>
      </c>
      <c r="GG1092" t="s">
        <v>2876</v>
      </c>
      <c r="GH1092" t="s">
        <v>2877</v>
      </c>
      <c r="GI1092" t="s">
        <v>2876</v>
      </c>
      <c r="GJ1092" t="s">
        <v>2876</v>
      </c>
      <c r="GK1092" t="s">
        <v>2876</v>
      </c>
      <c r="GL1092" t="s">
        <v>2876</v>
      </c>
      <c r="GM1092" t="s">
        <v>2876</v>
      </c>
      <c r="GN1092" t="s">
        <v>2876</v>
      </c>
      <c r="GO1092" t="s">
        <v>2876</v>
      </c>
      <c r="GP1092" t="s">
        <v>2876</v>
      </c>
      <c r="HU1092" t="s">
        <v>20</v>
      </c>
      <c r="HV1092" t="s">
        <v>35</v>
      </c>
      <c r="HW1092" t="s">
        <v>3751</v>
      </c>
      <c r="HX1092" t="s">
        <v>633</v>
      </c>
      <c r="HY1092" t="s">
        <v>572</v>
      </c>
    </row>
    <row r="1093" spans="1:238" customFormat="1" ht="14.4" x14ac:dyDescent="0.3">
      <c r="A1093">
        <v>810</v>
      </c>
      <c r="B1093" t="s">
        <v>3662</v>
      </c>
      <c r="C1093" t="s">
        <v>1580</v>
      </c>
      <c r="D1093" t="s">
        <v>1600</v>
      </c>
      <c r="E1093" t="s">
        <v>1682</v>
      </c>
      <c r="F1093" t="s">
        <v>4107</v>
      </c>
      <c r="G1093" t="s">
        <v>562</v>
      </c>
      <c r="AA1093" t="s">
        <v>567</v>
      </c>
      <c r="AB1093" t="s">
        <v>576</v>
      </c>
      <c r="AC1093" t="s">
        <v>3642</v>
      </c>
      <c r="AD1093" t="s">
        <v>3642</v>
      </c>
      <c r="AE1093" t="s">
        <v>35</v>
      </c>
      <c r="AF1093" t="s">
        <v>35</v>
      </c>
      <c r="AG1093" t="s">
        <v>4108</v>
      </c>
      <c r="FP1093" t="s">
        <v>585</v>
      </c>
      <c r="GD1093" t="s">
        <v>2877</v>
      </c>
      <c r="GE1093" t="s">
        <v>2877</v>
      </c>
      <c r="GF1093" t="s">
        <v>2876</v>
      </c>
      <c r="GG1093" t="s">
        <v>2876</v>
      </c>
      <c r="GH1093" t="s">
        <v>2877</v>
      </c>
      <c r="GI1093" t="s">
        <v>2876</v>
      </c>
      <c r="GJ1093" t="s">
        <v>2876</v>
      </c>
      <c r="GK1093" t="s">
        <v>2876</v>
      </c>
      <c r="GL1093" t="s">
        <v>2876</v>
      </c>
      <c r="GM1093" t="s">
        <v>2876</v>
      </c>
      <c r="GN1093" t="s">
        <v>2876</v>
      </c>
      <c r="GO1093" t="s">
        <v>2876</v>
      </c>
      <c r="GP1093" t="s">
        <v>2876</v>
      </c>
      <c r="HU1093" t="s">
        <v>20</v>
      </c>
      <c r="HV1093" t="s">
        <v>35</v>
      </c>
      <c r="HW1093" t="s">
        <v>3751</v>
      </c>
      <c r="HX1093" t="s">
        <v>633</v>
      </c>
      <c r="HY1093" t="s">
        <v>572</v>
      </c>
    </row>
    <row r="1094" spans="1:238" customFormat="1" ht="14.4" x14ac:dyDescent="0.3">
      <c r="A1094">
        <v>811</v>
      </c>
      <c r="B1094" t="s">
        <v>3662</v>
      </c>
      <c r="C1094" t="s">
        <v>1580</v>
      </c>
      <c r="D1094" t="s">
        <v>1600</v>
      </c>
      <c r="E1094" t="s">
        <v>1682</v>
      </c>
      <c r="F1094" t="s">
        <v>4107</v>
      </c>
      <c r="G1094" t="s">
        <v>562</v>
      </c>
      <c r="AH1094" t="s">
        <v>567</v>
      </c>
      <c r="AL1094" t="s">
        <v>35</v>
      </c>
      <c r="AM1094" t="s">
        <v>35</v>
      </c>
      <c r="AN1094" t="s">
        <v>3830</v>
      </c>
      <c r="FP1094" t="s">
        <v>585</v>
      </c>
      <c r="GD1094" t="s">
        <v>2877</v>
      </c>
      <c r="GE1094" t="s">
        <v>2877</v>
      </c>
      <c r="GF1094" t="s">
        <v>2877</v>
      </c>
      <c r="GG1094" t="s">
        <v>2876</v>
      </c>
      <c r="GH1094" t="s">
        <v>2876</v>
      </c>
      <c r="GI1094" t="s">
        <v>2876</v>
      </c>
      <c r="GJ1094" t="s">
        <v>2876</v>
      </c>
      <c r="GK1094" t="s">
        <v>2876</v>
      </c>
      <c r="GL1094" t="s">
        <v>2876</v>
      </c>
      <c r="GM1094" t="s">
        <v>2876</v>
      </c>
      <c r="GN1094" t="s">
        <v>2876</v>
      </c>
      <c r="GO1094" t="s">
        <v>2876</v>
      </c>
      <c r="GP1094" t="s">
        <v>2876</v>
      </c>
      <c r="HU1094" t="s">
        <v>20</v>
      </c>
      <c r="HV1094" t="s">
        <v>35</v>
      </c>
      <c r="HW1094" t="s">
        <v>4109</v>
      </c>
      <c r="HX1094" t="s">
        <v>613</v>
      </c>
      <c r="HY1094" t="s">
        <v>572</v>
      </c>
    </row>
    <row r="1095" spans="1:238" customFormat="1" ht="14.4" x14ac:dyDescent="0.3">
      <c r="A1095">
        <v>812</v>
      </c>
      <c r="B1095" t="s">
        <v>3662</v>
      </c>
      <c r="C1095" t="s">
        <v>1580</v>
      </c>
      <c r="D1095" t="s">
        <v>1600</v>
      </c>
      <c r="E1095" t="s">
        <v>1682</v>
      </c>
      <c r="F1095" t="s">
        <v>4107</v>
      </c>
      <c r="G1095" t="s">
        <v>562</v>
      </c>
      <c r="DV1095" t="s">
        <v>567</v>
      </c>
      <c r="DW1095" t="s">
        <v>3644</v>
      </c>
      <c r="DX1095" t="s">
        <v>3644</v>
      </c>
    </row>
    <row r="1096" spans="1:238" customFormat="1" ht="14.4" x14ac:dyDescent="0.3">
      <c r="A1096">
        <v>813</v>
      </c>
      <c r="B1096" t="s">
        <v>3662</v>
      </c>
      <c r="C1096" t="s">
        <v>1580</v>
      </c>
      <c r="D1096" t="s">
        <v>1600</v>
      </c>
      <c r="E1096" t="s">
        <v>1682</v>
      </c>
      <c r="F1096" t="s">
        <v>4107</v>
      </c>
      <c r="G1096" t="s">
        <v>562</v>
      </c>
      <c r="AA1096" t="s">
        <v>567</v>
      </c>
      <c r="AB1096" t="s">
        <v>576</v>
      </c>
      <c r="AC1096" t="s">
        <v>3642</v>
      </c>
      <c r="AD1096" t="s">
        <v>3642</v>
      </c>
      <c r="AE1096" t="s">
        <v>35</v>
      </c>
      <c r="AF1096" t="s">
        <v>35</v>
      </c>
      <c r="AG1096" t="s">
        <v>3830</v>
      </c>
      <c r="FP1096" t="s">
        <v>585</v>
      </c>
      <c r="GD1096" t="s">
        <v>2877</v>
      </c>
      <c r="GE1096" t="s">
        <v>2877</v>
      </c>
      <c r="GF1096" t="s">
        <v>2876</v>
      </c>
      <c r="GG1096" t="s">
        <v>2876</v>
      </c>
      <c r="GH1096" t="s">
        <v>2876</v>
      </c>
      <c r="GI1096" t="s">
        <v>2876</v>
      </c>
      <c r="GJ1096" t="s">
        <v>2876</v>
      </c>
      <c r="GK1096" t="s">
        <v>2876</v>
      </c>
      <c r="GL1096" t="s">
        <v>2876</v>
      </c>
      <c r="GM1096" t="s">
        <v>2876</v>
      </c>
      <c r="GN1096" t="s">
        <v>2876</v>
      </c>
      <c r="GO1096" t="s">
        <v>2876</v>
      </c>
      <c r="GP1096" t="s">
        <v>2876</v>
      </c>
      <c r="HU1096" t="s">
        <v>20</v>
      </c>
      <c r="HV1096" t="s">
        <v>35</v>
      </c>
      <c r="HW1096" t="s">
        <v>3751</v>
      </c>
      <c r="HX1096" t="s">
        <v>633</v>
      </c>
      <c r="HY1096" t="s">
        <v>671</v>
      </c>
    </row>
    <row r="1097" spans="1:238" customFormat="1" ht="14.4" x14ac:dyDescent="0.3">
      <c r="A1097">
        <v>814</v>
      </c>
      <c r="B1097" t="s">
        <v>3662</v>
      </c>
      <c r="C1097" t="s">
        <v>1580</v>
      </c>
      <c r="D1097" t="s">
        <v>1600</v>
      </c>
      <c r="E1097" t="s">
        <v>1682</v>
      </c>
      <c r="F1097" t="s">
        <v>4107</v>
      </c>
      <c r="G1097" t="s">
        <v>562</v>
      </c>
      <c r="DV1097" t="s">
        <v>567</v>
      </c>
      <c r="DW1097" t="s">
        <v>3642</v>
      </c>
      <c r="DX1097" t="s">
        <v>3642</v>
      </c>
    </row>
    <row r="1098" spans="1:238" customFormat="1" ht="14.4" x14ac:dyDescent="0.3">
      <c r="A1098">
        <v>815</v>
      </c>
      <c r="B1098" t="s">
        <v>3662</v>
      </c>
      <c r="C1098" t="s">
        <v>1580</v>
      </c>
      <c r="D1098" t="s">
        <v>1600</v>
      </c>
      <c r="E1098" t="s">
        <v>1682</v>
      </c>
      <c r="F1098" t="s">
        <v>4107</v>
      </c>
      <c r="G1098" t="s">
        <v>562</v>
      </c>
      <c r="AH1098" t="s">
        <v>567</v>
      </c>
      <c r="AI1098" t="s">
        <v>576</v>
      </c>
      <c r="AJ1098" t="s">
        <v>3657</v>
      </c>
      <c r="AK1098" t="s">
        <v>3657</v>
      </c>
      <c r="AL1098" t="s">
        <v>35</v>
      </c>
      <c r="AM1098" t="s">
        <v>35</v>
      </c>
      <c r="AN1098" t="s">
        <v>3830</v>
      </c>
      <c r="FP1098" t="s">
        <v>570</v>
      </c>
      <c r="FQ1098" t="s">
        <v>2877</v>
      </c>
      <c r="FR1098" t="s">
        <v>2876</v>
      </c>
      <c r="FS1098" t="s">
        <v>2876</v>
      </c>
      <c r="FT1098" t="s">
        <v>2877</v>
      </c>
      <c r="FU1098" t="s">
        <v>2876</v>
      </c>
      <c r="FV1098" t="s">
        <v>2876</v>
      </c>
      <c r="FW1098" t="s">
        <v>2876</v>
      </c>
      <c r="FX1098" t="s">
        <v>2876</v>
      </c>
      <c r="FY1098" t="s">
        <v>2876</v>
      </c>
      <c r="FZ1098" t="s">
        <v>2876</v>
      </c>
      <c r="GA1098" t="s">
        <v>2876</v>
      </c>
      <c r="GB1098" t="s">
        <v>2876</v>
      </c>
      <c r="GC1098" t="s">
        <v>2876</v>
      </c>
      <c r="HU1098" t="s">
        <v>20</v>
      </c>
      <c r="HV1098" t="s">
        <v>35</v>
      </c>
      <c r="HW1098" t="s">
        <v>3751</v>
      </c>
      <c r="HX1098" t="s">
        <v>633</v>
      </c>
      <c r="HY1098" t="s">
        <v>572</v>
      </c>
    </row>
    <row r="1099" spans="1:238" customFormat="1" ht="14.4" x14ac:dyDescent="0.3">
      <c r="A1099">
        <v>816</v>
      </c>
      <c r="B1099" t="s">
        <v>3662</v>
      </c>
      <c r="C1099" t="s">
        <v>1580</v>
      </c>
      <c r="D1099" t="s">
        <v>1600</v>
      </c>
      <c r="E1099" t="s">
        <v>1682</v>
      </c>
      <c r="F1099" t="s">
        <v>4107</v>
      </c>
      <c r="G1099" t="s">
        <v>562</v>
      </c>
      <c r="DV1099" t="s">
        <v>567</v>
      </c>
    </row>
    <row r="1100" spans="1:238" customFormat="1" ht="14.4" x14ac:dyDescent="0.3">
      <c r="A1100">
        <v>817</v>
      </c>
      <c r="B1100" t="s">
        <v>3662</v>
      </c>
      <c r="C1100" t="s">
        <v>1580</v>
      </c>
      <c r="D1100" t="s">
        <v>1600</v>
      </c>
      <c r="E1100" t="s">
        <v>1682</v>
      </c>
      <c r="F1100" t="s">
        <v>4107</v>
      </c>
      <c r="G1100" t="s">
        <v>562</v>
      </c>
      <c r="DV1100" t="s">
        <v>567</v>
      </c>
    </row>
    <row r="1101" spans="1:238" customFormat="1" ht="14.4" x14ac:dyDescent="0.3">
      <c r="A1101">
        <v>818</v>
      </c>
      <c r="B1101" t="s">
        <v>3662</v>
      </c>
      <c r="C1101" t="s">
        <v>1580</v>
      </c>
      <c r="D1101" t="s">
        <v>1600</v>
      </c>
      <c r="E1101" t="s">
        <v>1682</v>
      </c>
      <c r="F1101" t="s">
        <v>4107</v>
      </c>
      <c r="G1101" t="s">
        <v>562</v>
      </c>
      <c r="DJ1101" t="s">
        <v>567</v>
      </c>
      <c r="DK1101" t="s">
        <v>3741</v>
      </c>
      <c r="DL1101" t="s">
        <v>3741</v>
      </c>
      <c r="DM1101" t="s">
        <v>35</v>
      </c>
      <c r="DN1101" t="s">
        <v>20</v>
      </c>
      <c r="DO1101" t="s">
        <v>3622</v>
      </c>
      <c r="GR1101" t="s">
        <v>612</v>
      </c>
      <c r="IA1101" t="s">
        <v>20</v>
      </c>
      <c r="IB1101" t="s">
        <v>3751</v>
      </c>
      <c r="IC1101" t="s">
        <v>633</v>
      </c>
      <c r="ID1101" t="s">
        <v>572</v>
      </c>
    </row>
    <row r="1102" spans="1:238" customFormat="1" ht="14.4" x14ac:dyDescent="0.3">
      <c r="A1102">
        <v>819</v>
      </c>
      <c r="B1102" t="s">
        <v>3662</v>
      </c>
      <c r="C1102" t="s">
        <v>1580</v>
      </c>
      <c r="D1102" t="s">
        <v>1600</v>
      </c>
      <c r="E1102" t="s">
        <v>1682</v>
      </c>
      <c r="F1102" t="s">
        <v>4107</v>
      </c>
      <c r="G1102" t="s">
        <v>562</v>
      </c>
      <c r="CE1102" t="s">
        <v>567</v>
      </c>
      <c r="CF1102" t="s">
        <v>584</v>
      </c>
      <c r="CG1102" t="s">
        <v>3629</v>
      </c>
      <c r="CH1102" t="s">
        <v>3676</v>
      </c>
      <c r="CI1102" t="s">
        <v>35</v>
      </c>
      <c r="CJ1102" t="s">
        <v>35</v>
      </c>
      <c r="CK1102" t="s">
        <v>3624</v>
      </c>
      <c r="GR1102" t="s">
        <v>612</v>
      </c>
      <c r="IA1102" t="s">
        <v>20</v>
      </c>
      <c r="IB1102" t="s">
        <v>3751</v>
      </c>
      <c r="IC1102" t="s">
        <v>633</v>
      </c>
      <c r="ID1102" t="s">
        <v>572</v>
      </c>
    </row>
    <row r="1103" spans="1:238" customFormat="1" ht="14.4" x14ac:dyDescent="0.3">
      <c r="A1103">
        <v>820</v>
      </c>
      <c r="B1103" t="s">
        <v>3662</v>
      </c>
      <c r="C1103" t="s">
        <v>1580</v>
      </c>
      <c r="D1103" t="s">
        <v>1600</v>
      </c>
      <c r="E1103" t="s">
        <v>1682</v>
      </c>
      <c r="F1103" t="s">
        <v>4107</v>
      </c>
      <c r="G1103" t="s">
        <v>562</v>
      </c>
      <c r="CE1103" t="s">
        <v>567</v>
      </c>
      <c r="CI1103" t="s">
        <v>20</v>
      </c>
      <c r="CJ1103" t="s">
        <v>35</v>
      </c>
      <c r="CK1103" t="s">
        <v>3621</v>
      </c>
      <c r="GR1103" t="s">
        <v>612</v>
      </c>
      <c r="IA1103" t="s">
        <v>20</v>
      </c>
      <c r="IB1103" t="s">
        <v>3751</v>
      </c>
      <c r="IC1103" t="s">
        <v>633</v>
      </c>
      <c r="ID1103" t="s">
        <v>572</v>
      </c>
    </row>
    <row r="1104" spans="1:238" customFormat="1" ht="14.4" x14ac:dyDescent="0.3">
      <c r="A1104">
        <v>821</v>
      </c>
      <c r="B1104" t="s">
        <v>3662</v>
      </c>
      <c r="C1104" t="s">
        <v>1580</v>
      </c>
      <c r="D1104" t="s">
        <v>1600</v>
      </c>
      <c r="E1104" t="s">
        <v>1682</v>
      </c>
      <c r="F1104" t="s">
        <v>4107</v>
      </c>
      <c r="G1104" t="s">
        <v>562</v>
      </c>
      <c r="CR1104" t="s">
        <v>567</v>
      </c>
      <c r="CS1104" t="s">
        <v>3738</v>
      </c>
      <c r="CT1104" t="s">
        <v>3738</v>
      </c>
      <c r="CU1104" t="s">
        <v>35</v>
      </c>
      <c r="CV1104" t="s">
        <v>35</v>
      </c>
      <c r="GR1104" t="s">
        <v>568</v>
      </c>
      <c r="IA1104" t="s">
        <v>20</v>
      </c>
      <c r="IB1104" t="s">
        <v>3751</v>
      </c>
      <c r="IC1104" t="s">
        <v>633</v>
      </c>
      <c r="ID1104" t="s">
        <v>572</v>
      </c>
    </row>
    <row r="1105" spans="1:238" customFormat="1" ht="14.4" x14ac:dyDescent="0.3">
      <c r="A1105">
        <v>822</v>
      </c>
      <c r="B1105" t="s">
        <v>3662</v>
      </c>
      <c r="C1105" t="s">
        <v>1580</v>
      </c>
      <c r="D1105" t="s">
        <v>1600</v>
      </c>
      <c r="E1105" t="s">
        <v>1682</v>
      </c>
      <c r="F1105" t="s">
        <v>4107</v>
      </c>
      <c r="G1105" t="s">
        <v>562</v>
      </c>
      <c r="CR1105" t="s">
        <v>567</v>
      </c>
      <c r="CS1105" t="s">
        <v>4110</v>
      </c>
      <c r="CT1105" t="s">
        <v>4110</v>
      </c>
      <c r="CU1105" t="s">
        <v>35</v>
      </c>
      <c r="CV1105" t="s">
        <v>35</v>
      </c>
      <c r="GR1105" t="s">
        <v>612</v>
      </c>
      <c r="IA1105" t="s">
        <v>20</v>
      </c>
      <c r="IB1105" t="s">
        <v>3751</v>
      </c>
      <c r="IC1105" t="s">
        <v>633</v>
      </c>
      <c r="ID1105" t="s">
        <v>572</v>
      </c>
    </row>
    <row r="1106" spans="1:238" customFormat="1" ht="14.4" x14ac:dyDescent="0.3">
      <c r="A1106">
        <v>823</v>
      </c>
      <c r="B1106" t="s">
        <v>3662</v>
      </c>
      <c r="C1106" t="s">
        <v>1580</v>
      </c>
      <c r="D1106" t="s">
        <v>1600</v>
      </c>
      <c r="E1106" t="s">
        <v>1682</v>
      </c>
      <c r="F1106" t="s">
        <v>4107</v>
      </c>
      <c r="G1106" t="s">
        <v>562</v>
      </c>
      <c r="EC1106" t="s">
        <v>567</v>
      </c>
      <c r="ED1106" t="s">
        <v>588</v>
      </c>
      <c r="EE1106" t="s">
        <v>3684</v>
      </c>
      <c r="EF1106" t="s">
        <v>3848</v>
      </c>
    </row>
    <row r="1107" spans="1:238" customFormat="1" ht="14.4" x14ac:dyDescent="0.3">
      <c r="A1107">
        <v>824</v>
      </c>
      <c r="B1107" t="s">
        <v>3662</v>
      </c>
      <c r="C1107" t="s">
        <v>1580</v>
      </c>
      <c r="D1107" t="s">
        <v>1600</v>
      </c>
      <c r="E1107" t="s">
        <v>1682</v>
      </c>
      <c r="F1107" t="s">
        <v>4107</v>
      </c>
      <c r="G1107" t="s">
        <v>562</v>
      </c>
      <c r="DY1107" t="s">
        <v>567</v>
      </c>
      <c r="DZ1107" t="s">
        <v>3718</v>
      </c>
      <c r="EA1107" t="s">
        <v>3638</v>
      </c>
      <c r="EB1107" t="s">
        <v>3638</v>
      </c>
    </row>
    <row r="1108" spans="1:238" customFormat="1" ht="14.4" x14ac:dyDescent="0.3">
      <c r="A1108">
        <v>825</v>
      </c>
      <c r="B1108" t="s">
        <v>3662</v>
      </c>
      <c r="C1108" t="s">
        <v>1580</v>
      </c>
      <c r="D1108" t="s">
        <v>1600</v>
      </c>
      <c r="E1108" t="s">
        <v>1682</v>
      </c>
      <c r="F1108" t="s">
        <v>4107</v>
      </c>
      <c r="G1108" t="s">
        <v>562</v>
      </c>
      <c r="BF1108" t="s">
        <v>567</v>
      </c>
      <c r="BG1108" t="s">
        <v>579</v>
      </c>
      <c r="BH1108" t="s">
        <v>576</v>
      </c>
      <c r="BI1108" t="s">
        <v>3642</v>
      </c>
      <c r="BJ1108" t="s">
        <v>3642</v>
      </c>
      <c r="BK1108" t="s">
        <v>35</v>
      </c>
      <c r="BL1108" t="s">
        <v>35</v>
      </c>
      <c r="BM1108" t="s">
        <v>3830</v>
      </c>
      <c r="BN1108" t="s">
        <v>567</v>
      </c>
      <c r="BO1108" t="s">
        <v>570</v>
      </c>
      <c r="FP1108" t="s">
        <v>570</v>
      </c>
      <c r="FQ1108" t="s">
        <v>2877</v>
      </c>
      <c r="FR1108" t="s">
        <v>2876</v>
      </c>
      <c r="FS1108" t="s">
        <v>2876</v>
      </c>
      <c r="FT1108" t="s">
        <v>2876</v>
      </c>
      <c r="FU1108" t="s">
        <v>2876</v>
      </c>
      <c r="FV1108" t="s">
        <v>2876</v>
      </c>
      <c r="FW1108" t="s">
        <v>2876</v>
      </c>
      <c r="FX1108" t="s">
        <v>2876</v>
      </c>
      <c r="FY1108" t="s">
        <v>2876</v>
      </c>
      <c r="FZ1108" t="s">
        <v>2876</v>
      </c>
      <c r="GA1108" t="s">
        <v>2876</v>
      </c>
      <c r="GB1108" t="s">
        <v>2876</v>
      </c>
      <c r="GC1108" t="s">
        <v>2876</v>
      </c>
      <c r="HU1108" t="s">
        <v>20</v>
      </c>
      <c r="HV1108" t="s">
        <v>35</v>
      </c>
      <c r="HW1108" t="s">
        <v>3829</v>
      </c>
      <c r="HX1108" t="s">
        <v>627</v>
      </c>
      <c r="HY1108" t="s">
        <v>572</v>
      </c>
    </row>
    <row r="1109" spans="1:238" customFormat="1" ht="14.4" x14ac:dyDescent="0.3">
      <c r="A1109">
        <v>827</v>
      </c>
      <c r="B1109" t="s">
        <v>3662</v>
      </c>
      <c r="C1109" t="s">
        <v>1580</v>
      </c>
      <c r="D1109" t="s">
        <v>1600</v>
      </c>
      <c r="E1109" t="s">
        <v>1682</v>
      </c>
      <c r="F1109" t="s">
        <v>4107</v>
      </c>
      <c r="G1109" t="s">
        <v>562</v>
      </c>
      <c r="DV1109" t="s">
        <v>567</v>
      </c>
      <c r="DW1109" t="s">
        <v>3642</v>
      </c>
      <c r="DX1109" t="s">
        <v>3642</v>
      </c>
    </row>
    <row r="1110" spans="1:238" customFormat="1" ht="14.4" x14ac:dyDescent="0.3">
      <c r="A1110">
        <v>828</v>
      </c>
      <c r="B1110" t="s">
        <v>3662</v>
      </c>
      <c r="C1110" t="s">
        <v>1580</v>
      </c>
      <c r="D1110" t="s">
        <v>1600</v>
      </c>
      <c r="E1110" t="s">
        <v>1682</v>
      </c>
      <c r="F1110" t="s">
        <v>4107</v>
      </c>
      <c r="G1110" t="s">
        <v>562</v>
      </c>
      <c r="DY1110" t="s">
        <v>567</v>
      </c>
      <c r="DZ1110" t="s">
        <v>3718</v>
      </c>
      <c r="EA1110" t="s">
        <v>3673</v>
      </c>
      <c r="EB1110" t="s">
        <v>3673</v>
      </c>
    </row>
    <row r="1111" spans="1:238" customFormat="1" ht="14.4" x14ac:dyDescent="0.3">
      <c r="A1111">
        <v>829</v>
      </c>
      <c r="B1111" t="s">
        <v>3662</v>
      </c>
      <c r="C1111" t="s">
        <v>1580</v>
      </c>
      <c r="D1111" t="s">
        <v>1600</v>
      </c>
      <c r="E1111" t="s">
        <v>1682</v>
      </c>
      <c r="F1111" t="s">
        <v>4107</v>
      </c>
      <c r="G1111" t="s">
        <v>562</v>
      </c>
      <c r="DV1111" t="s">
        <v>567</v>
      </c>
      <c r="DW1111" t="s">
        <v>3649</v>
      </c>
      <c r="DX1111" t="s">
        <v>3649</v>
      </c>
    </row>
    <row r="1112" spans="1:238" customFormat="1" ht="14.4" x14ac:dyDescent="0.3">
      <c r="A1112">
        <v>830</v>
      </c>
      <c r="B1112" t="s">
        <v>3662</v>
      </c>
      <c r="C1112" t="s">
        <v>1580</v>
      </c>
      <c r="D1112" t="s">
        <v>1600</v>
      </c>
      <c r="E1112" t="s">
        <v>1682</v>
      </c>
      <c r="F1112" t="s">
        <v>4107</v>
      </c>
      <c r="G1112" t="s">
        <v>562</v>
      </c>
      <c r="BF1112" t="s">
        <v>567</v>
      </c>
      <c r="BG1112" t="s">
        <v>579</v>
      </c>
      <c r="BH1112" t="s">
        <v>576</v>
      </c>
      <c r="BI1112" t="s">
        <v>3669</v>
      </c>
      <c r="BJ1112" t="s">
        <v>3669</v>
      </c>
      <c r="BK1112" t="s">
        <v>35</v>
      </c>
      <c r="BL1112" t="s">
        <v>35</v>
      </c>
      <c r="BM1112" t="s">
        <v>3830</v>
      </c>
      <c r="BN1112" t="s">
        <v>567</v>
      </c>
      <c r="BO1112" t="s">
        <v>585</v>
      </c>
      <c r="FP1112" t="s">
        <v>570</v>
      </c>
      <c r="FQ1112" t="s">
        <v>2877</v>
      </c>
      <c r="FR1112" t="s">
        <v>2876</v>
      </c>
      <c r="FS1112" t="s">
        <v>2876</v>
      </c>
      <c r="FT1112" t="s">
        <v>2876</v>
      </c>
      <c r="FU1112" t="s">
        <v>2876</v>
      </c>
      <c r="FV1112" t="s">
        <v>2876</v>
      </c>
      <c r="FW1112" t="s">
        <v>2876</v>
      </c>
      <c r="FX1112" t="s">
        <v>2876</v>
      </c>
      <c r="FY1112" t="s">
        <v>2876</v>
      </c>
      <c r="FZ1112" t="s">
        <v>2876</v>
      </c>
      <c r="GA1112" t="s">
        <v>2876</v>
      </c>
      <c r="GB1112" t="s">
        <v>2876</v>
      </c>
      <c r="GC1112" t="s">
        <v>2876</v>
      </c>
      <c r="HU1112" t="s">
        <v>20</v>
      </c>
      <c r="HV1112" t="s">
        <v>35</v>
      </c>
      <c r="HW1112" t="s">
        <v>3751</v>
      </c>
      <c r="HX1112" t="s">
        <v>633</v>
      </c>
      <c r="HY1112" t="s">
        <v>572</v>
      </c>
    </row>
    <row r="1113" spans="1:238" customFormat="1" ht="14.4" x14ac:dyDescent="0.3">
      <c r="A1113">
        <v>831</v>
      </c>
      <c r="B1113" t="s">
        <v>3662</v>
      </c>
      <c r="C1113" t="s">
        <v>1580</v>
      </c>
      <c r="D1113" t="s">
        <v>1600</v>
      </c>
      <c r="E1113" t="s">
        <v>1682</v>
      </c>
      <c r="F1113" t="s">
        <v>4107</v>
      </c>
      <c r="G1113" t="s">
        <v>562</v>
      </c>
      <c r="AO1113" t="s">
        <v>567</v>
      </c>
      <c r="AP1113" t="s">
        <v>565</v>
      </c>
      <c r="AQ1113" t="s">
        <v>3642</v>
      </c>
      <c r="AR1113" t="s">
        <v>4111</v>
      </c>
      <c r="AS1113" t="s">
        <v>35</v>
      </c>
      <c r="AT1113" t="s">
        <v>35</v>
      </c>
      <c r="FP1113" t="s">
        <v>570</v>
      </c>
      <c r="FQ1113" t="s">
        <v>2876</v>
      </c>
      <c r="FR1113" t="s">
        <v>2876</v>
      </c>
      <c r="FS1113" t="s">
        <v>2876</v>
      </c>
      <c r="FT1113" t="s">
        <v>2876</v>
      </c>
      <c r="FU1113" t="s">
        <v>2877</v>
      </c>
      <c r="FV1113" t="s">
        <v>2876</v>
      </c>
      <c r="FW1113" t="s">
        <v>2876</v>
      </c>
      <c r="FX1113" t="s">
        <v>2876</v>
      </c>
      <c r="FY1113" t="s">
        <v>2876</v>
      </c>
      <c r="FZ1113" t="s">
        <v>2876</v>
      </c>
      <c r="GA1113" t="s">
        <v>2876</v>
      </c>
      <c r="GB1113" t="s">
        <v>2876</v>
      </c>
      <c r="GC1113" t="s">
        <v>2876</v>
      </c>
      <c r="HU1113" t="s">
        <v>35</v>
      </c>
      <c r="HV1113" t="s">
        <v>35</v>
      </c>
      <c r="HW1113" t="s">
        <v>3901</v>
      </c>
      <c r="HX1113" t="s">
        <v>3901</v>
      </c>
      <c r="HY1113" t="s">
        <v>694</v>
      </c>
    </row>
    <row r="1114" spans="1:238" customFormat="1" ht="14.4" x14ac:dyDescent="0.3">
      <c r="A1114">
        <v>832</v>
      </c>
      <c r="B1114" t="s">
        <v>3662</v>
      </c>
      <c r="C1114" t="s">
        <v>1580</v>
      </c>
      <c r="D1114" t="s">
        <v>1600</v>
      </c>
      <c r="E1114" t="s">
        <v>1682</v>
      </c>
      <c r="F1114" t="s">
        <v>4107</v>
      </c>
      <c r="G1114" t="s">
        <v>562</v>
      </c>
      <c r="DY1114" t="s">
        <v>567</v>
      </c>
      <c r="DZ1114" t="s">
        <v>3718</v>
      </c>
      <c r="EA1114" t="s">
        <v>3638</v>
      </c>
      <c r="EB1114" t="s">
        <v>3638</v>
      </c>
    </row>
    <row r="1115" spans="1:238" customFormat="1" ht="14.4" x14ac:dyDescent="0.3">
      <c r="A1115">
        <v>833</v>
      </c>
      <c r="B1115" t="s">
        <v>3662</v>
      </c>
      <c r="C1115" t="s">
        <v>1580</v>
      </c>
      <c r="D1115" t="s">
        <v>1600</v>
      </c>
      <c r="E1115" t="s">
        <v>1682</v>
      </c>
      <c r="F1115" t="s">
        <v>4107</v>
      </c>
      <c r="G1115" t="s">
        <v>562</v>
      </c>
      <c r="AO1115" t="s">
        <v>567</v>
      </c>
      <c r="AP1115" t="s">
        <v>565</v>
      </c>
      <c r="AQ1115" t="s">
        <v>3649</v>
      </c>
      <c r="AR1115" t="s">
        <v>3787</v>
      </c>
      <c r="AS1115" t="s">
        <v>35</v>
      </c>
      <c r="AT1115" t="s">
        <v>35</v>
      </c>
      <c r="FP1115" t="s">
        <v>585</v>
      </c>
      <c r="GD1115" t="s">
        <v>2876</v>
      </c>
      <c r="GE1115" t="s">
        <v>2877</v>
      </c>
      <c r="GF1115" t="s">
        <v>2876</v>
      </c>
      <c r="GG1115" t="s">
        <v>2876</v>
      </c>
      <c r="GH1115" t="s">
        <v>2876</v>
      </c>
      <c r="GI1115" t="s">
        <v>2876</v>
      </c>
      <c r="GJ1115" t="s">
        <v>2876</v>
      </c>
      <c r="GK1115" t="s">
        <v>2876</v>
      </c>
      <c r="GL1115" t="s">
        <v>2876</v>
      </c>
      <c r="GM1115" t="s">
        <v>2876</v>
      </c>
      <c r="GN1115" t="s">
        <v>2876</v>
      </c>
      <c r="GO1115" t="s">
        <v>2876</v>
      </c>
      <c r="GP1115" t="s">
        <v>2876</v>
      </c>
      <c r="HU1115" t="s">
        <v>35</v>
      </c>
      <c r="HV1115" t="s">
        <v>35</v>
      </c>
      <c r="HW1115" t="s">
        <v>3901</v>
      </c>
      <c r="HX1115" t="s">
        <v>3901</v>
      </c>
      <c r="HY1115" t="s">
        <v>694</v>
      </c>
    </row>
    <row r="1116" spans="1:238" customFormat="1" ht="14.4" x14ac:dyDescent="0.3">
      <c r="A1116">
        <v>834</v>
      </c>
      <c r="B1116" t="s">
        <v>3662</v>
      </c>
      <c r="C1116" t="s">
        <v>1580</v>
      </c>
      <c r="D1116" t="s">
        <v>1600</v>
      </c>
      <c r="E1116" t="s">
        <v>1682</v>
      </c>
      <c r="F1116" t="s">
        <v>4107</v>
      </c>
      <c r="G1116" t="s">
        <v>562</v>
      </c>
      <c r="EC1116" t="s">
        <v>567</v>
      </c>
      <c r="ED1116" t="s">
        <v>2450</v>
      </c>
      <c r="EE1116" t="s">
        <v>3741</v>
      </c>
      <c r="EF1116" t="s">
        <v>3715</v>
      </c>
    </row>
    <row r="1117" spans="1:238" customFormat="1" ht="14.4" x14ac:dyDescent="0.3">
      <c r="A1117">
        <v>835</v>
      </c>
      <c r="B1117" t="s">
        <v>3662</v>
      </c>
      <c r="C1117" t="s">
        <v>1580</v>
      </c>
      <c r="D1117" t="s">
        <v>1600</v>
      </c>
      <c r="E1117" t="s">
        <v>1682</v>
      </c>
      <c r="F1117" t="s">
        <v>4107</v>
      </c>
      <c r="G1117" t="s">
        <v>562</v>
      </c>
      <c r="CR1117" t="s">
        <v>567</v>
      </c>
      <c r="CS1117" t="s">
        <v>3738</v>
      </c>
      <c r="CT1117" t="s">
        <v>3738</v>
      </c>
      <c r="CU1117" t="s">
        <v>35</v>
      </c>
      <c r="CV1117" t="s">
        <v>35</v>
      </c>
      <c r="GR1117" t="s">
        <v>568</v>
      </c>
      <c r="IA1117" t="s">
        <v>20</v>
      </c>
      <c r="IB1117" t="s">
        <v>3751</v>
      </c>
      <c r="IC1117" t="s">
        <v>633</v>
      </c>
      <c r="ID1117" t="s">
        <v>572</v>
      </c>
    </row>
    <row r="1118" spans="1:238" customFormat="1" ht="14.4" x14ac:dyDescent="0.3">
      <c r="A1118">
        <v>836</v>
      </c>
      <c r="B1118" t="s">
        <v>3662</v>
      </c>
      <c r="C1118" t="s">
        <v>1580</v>
      </c>
      <c r="D1118" t="s">
        <v>1600</v>
      </c>
      <c r="E1118" t="s">
        <v>1682</v>
      </c>
      <c r="F1118" t="s">
        <v>4107</v>
      </c>
      <c r="G1118" t="s">
        <v>562</v>
      </c>
      <c r="EC1118" t="s">
        <v>567</v>
      </c>
      <c r="ED1118" t="s">
        <v>2450</v>
      </c>
      <c r="EE1118" t="s">
        <v>3741</v>
      </c>
      <c r="EF1118" t="s">
        <v>3715</v>
      </c>
    </row>
    <row r="1119" spans="1:238" customFormat="1" ht="14.4" x14ac:dyDescent="0.3">
      <c r="A1119">
        <v>837</v>
      </c>
      <c r="B1119" t="s">
        <v>3662</v>
      </c>
      <c r="C1119" t="s">
        <v>1580</v>
      </c>
      <c r="D1119" t="s">
        <v>1600</v>
      </c>
      <c r="E1119" t="s">
        <v>1682</v>
      </c>
      <c r="F1119" t="s">
        <v>4107</v>
      </c>
      <c r="G1119" t="s">
        <v>562</v>
      </c>
      <c r="CR1119" t="s">
        <v>567</v>
      </c>
      <c r="CS1119" t="s">
        <v>3809</v>
      </c>
      <c r="CT1119" t="s">
        <v>3809</v>
      </c>
      <c r="CU1119" t="s">
        <v>35</v>
      </c>
      <c r="CV1119" t="s">
        <v>35</v>
      </c>
      <c r="CW1119" t="s">
        <v>3629</v>
      </c>
      <c r="GR1119" t="s">
        <v>612</v>
      </c>
      <c r="IA1119" t="s">
        <v>20</v>
      </c>
      <c r="IB1119" t="s">
        <v>3751</v>
      </c>
      <c r="IC1119" t="s">
        <v>633</v>
      </c>
      <c r="ID1119" t="s">
        <v>572</v>
      </c>
    </row>
    <row r="1120" spans="1:238" customFormat="1" ht="14.4" x14ac:dyDescent="0.3">
      <c r="A1120">
        <v>838</v>
      </c>
      <c r="B1120" t="s">
        <v>3662</v>
      </c>
      <c r="C1120" t="s">
        <v>1580</v>
      </c>
      <c r="D1120" t="s">
        <v>1600</v>
      </c>
      <c r="E1120" t="s">
        <v>1682</v>
      </c>
      <c r="F1120" t="s">
        <v>4107</v>
      </c>
      <c r="G1120" t="s">
        <v>562</v>
      </c>
      <c r="CE1120" t="s">
        <v>567</v>
      </c>
      <c r="CF1120" t="s">
        <v>584</v>
      </c>
      <c r="CG1120" t="s">
        <v>3629</v>
      </c>
      <c r="CH1120" t="s">
        <v>3676</v>
      </c>
      <c r="CI1120" t="s">
        <v>35</v>
      </c>
      <c r="CJ1120" t="s">
        <v>35</v>
      </c>
      <c r="GR1120" t="s">
        <v>585</v>
      </c>
      <c r="HG1120" t="s">
        <v>2876</v>
      </c>
      <c r="HH1120" t="s">
        <v>2876</v>
      </c>
      <c r="HI1120" t="s">
        <v>2876</v>
      </c>
      <c r="HJ1120" t="s">
        <v>2876</v>
      </c>
      <c r="HK1120" t="s">
        <v>2877</v>
      </c>
      <c r="HL1120" t="s">
        <v>2876</v>
      </c>
      <c r="HM1120" t="s">
        <v>2876</v>
      </c>
      <c r="HN1120" t="s">
        <v>2877</v>
      </c>
      <c r="HO1120" t="s">
        <v>2876</v>
      </c>
      <c r="HP1120" t="s">
        <v>2876</v>
      </c>
      <c r="HQ1120" t="s">
        <v>2876</v>
      </c>
      <c r="HR1120" t="s">
        <v>2876</v>
      </c>
      <c r="HS1120" t="s">
        <v>2876</v>
      </c>
      <c r="IA1120" t="s">
        <v>20</v>
      </c>
      <c r="IB1120" t="s">
        <v>3751</v>
      </c>
      <c r="IC1120" t="s">
        <v>633</v>
      </c>
      <c r="ID1120" t="s">
        <v>572</v>
      </c>
    </row>
    <row r="1121" spans="1:238" customFormat="1" ht="14.4" x14ac:dyDescent="0.3">
      <c r="A1121">
        <v>839</v>
      </c>
      <c r="B1121" t="s">
        <v>3662</v>
      </c>
      <c r="C1121" t="s">
        <v>1580</v>
      </c>
      <c r="D1121" t="s">
        <v>1600</v>
      </c>
      <c r="E1121" t="s">
        <v>1682</v>
      </c>
      <c r="F1121" t="s">
        <v>4107</v>
      </c>
      <c r="G1121" t="s">
        <v>562</v>
      </c>
      <c r="CE1121" t="s">
        <v>567</v>
      </c>
      <c r="CF1121" t="s">
        <v>584</v>
      </c>
      <c r="CG1121" t="s">
        <v>3629</v>
      </c>
      <c r="CH1121" t="s">
        <v>3676</v>
      </c>
      <c r="CI1121" t="s">
        <v>20</v>
      </c>
      <c r="CJ1121" t="s">
        <v>20</v>
      </c>
      <c r="CK1121" t="s">
        <v>3624</v>
      </c>
      <c r="GR1121" t="s">
        <v>585</v>
      </c>
      <c r="HG1121" t="s">
        <v>2876</v>
      </c>
      <c r="HH1121" t="s">
        <v>2876</v>
      </c>
      <c r="HI1121" t="s">
        <v>2876</v>
      </c>
      <c r="HJ1121" t="s">
        <v>2876</v>
      </c>
      <c r="HK1121" t="s">
        <v>2877</v>
      </c>
      <c r="HL1121" t="s">
        <v>2876</v>
      </c>
      <c r="HM1121" t="s">
        <v>2876</v>
      </c>
      <c r="HN1121" t="s">
        <v>2876</v>
      </c>
      <c r="HO1121" t="s">
        <v>2876</v>
      </c>
      <c r="HP1121" t="s">
        <v>2876</v>
      </c>
      <c r="HQ1121" t="s">
        <v>2876</v>
      </c>
      <c r="HR1121" t="s">
        <v>2876</v>
      </c>
      <c r="HS1121" t="s">
        <v>2876</v>
      </c>
      <c r="IA1121" t="s">
        <v>20</v>
      </c>
      <c r="IB1121" t="s">
        <v>3751</v>
      </c>
      <c r="IC1121" t="s">
        <v>633</v>
      </c>
      <c r="ID1121" t="s">
        <v>572</v>
      </c>
    </row>
    <row r="1122" spans="1:238" customFormat="1" ht="14.4" x14ac:dyDescent="0.3">
      <c r="A1122">
        <v>840</v>
      </c>
      <c r="B1122" t="s">
        <v>3662</v>
      </c>
      <c r="C1122" t="s">
        <v>1580</v>
      </c>
      <c r="D1122" t="s">
        <v>1600</v>
      </c>
      <c r="E1122" t="s">
        <v>1682</v>
      </c>
      <c r="F1122" t="s">
        <v>4107</v>
      </c>
      <c r="G1122" t="s">
        <v>562</v>
      </c>
      <c r="DJ1122" t="s">
        <v>567</v>
      </c>
      <c r="DK1122" t="s">
        <v>3809</v>
      </c>
      <c r="DL1122" t="s">
        <v>3809</v>
      </c>
      <c r="DM1122" t="s">
        <v>20</v>
      </c>
      <c r="DN1122" t="s">
        <v>20</v>
      </c>
      <c r="DO1122" t="s">
        <v>3621</v>
      </c>
      <c r="GR1122" t="s">
        <v>612</v>
      </c>
      <c r="IA1122" t="s">
        <v>20</v>
      </c>
      <c r="IB1122" t="s">
        <v>3829</v>
      </c>
      <c r="IC1122" t="s">
        <v>627</v>
      </c>
      <c r="ID1122" t="s">
        <v>572</v>
      </c>
    </row>
    <row r="1123" spans="1:238" customFormat="1" ht="14.4" x14ac:dyDescent="0.3">
      <c r="A1123">
        <v>841</v>
      </c>
      <c r="B1123" t="s">
        <v>3662</v>
      </c>
      <c r="C1123" t="s">
        <v>1580</v>
      </c>
      <c r="D1123" t="s">
        <v>1600</v>
      </c>
      <c r="E1123" t="s">
        <v>1682</v>
      </c>
      <c r="F1123" t="s">
        <v>4107</v>
      </c>
      <c r="G1123" t="s">
        <v>562</v>
      </c>
      <c r="DJ1123" t="s">
        <v>567</v>
      </c>
      <c r="DM1123" t="s">
        <v>20</v>
      </c>
      <c r="DN1123" t="s">
        <v>35</v>
      </c>
      <c r="DO1123" t="s">
        <v>3622</v>
      </c>
      <c r="GR1123" t="s">
        <v>612</v>
      </c>
      <c r="IA1123" t="s">
        <v>20</v>
      </c>
      <c r="IB1123" t="s">
        <v>3751</v>
      </c>
      <c r="IC1123" t="s">
        <v>633</v>
      </c>
      <c r="ID1123" t="s">
        <v>572</v>
      </c>
    </row>
    <row r="1124" spans="1:238" customFormat="1" ht="14.4" x14ac:dyDescent="0.3">
      <c r="A1124">
        <v>842</v>
      </c>
      <c r="B1124" t="s">
        <v>3662</v>
      </c>
      <c r="C1124" t="s">
        <v>1580</v>
      </c>
      <c r="D1124" t="s">
        <v>1600</v>
      </c>
      <c r="E1124" t="s">
        <v>1682</v>
      </c>
      <c r="F1124" t="s">
        <v>4107</v>
      </c>
      <c r="G1124" t="s">
        <v>562</v>
      </c>
      <c r="DJ1124" t="s">
        <v>567</v>
      </c>
      <c r="DK1124" t="s">
        <v>3809</v>
      </c>
      <c r="DL1124" t="s">
        <v>3809</v>
      </c>
      <c r="DM1124" t="s">
        <v>35</v>
      </c>
      <c r="DN1124" t="s">
        <v>20</v>
      </c>
      <c r="DO1124" t="s">
        <v>3650</v>
      </c>
      <c r="GR1124" t="s">
        <v>570</v>
      </c>
      <c r="GS1124" t="s">
        <v>2877</v>
      </c>
      <c r="GT1124" t="s">
        <v>2876</v>
      </c>
      <c r="GU1124" t="s">
        <v>2876</v>
      </c>
      <c r="GV1124" t="s">
        <v>2876</v>
      </c>
      <c r="GW1124" t="s">
        <v>2876</v>
      </c>
      <c r="GX1124" t="s">
        <v>2876</v>
      </c>
      <c r="GY1124" t="s">
        <v>2876</v>
      </c>
      <c r="GZ1124" t="s">
        <v>2876</v>
      </c>
      <c r="HA1124" t="s">
        <v>2876</v>
      </c>
      <c r="HB1124" t="s">
        <v>2876</v>
      </c>
      <c r="HC1124" t="s">
        <v>2876</v>
      </c>
      <c r="HD1124" t="s">
        <v>2876</v>
      </c>
      <c r="HE1124" t="s">
        <v>2876</v>
      </c>
      <c r="IA1124" t="s">
        <v>20</v>
      </c>
      <c r="IB1124" t="s">
        <v>3751</v>
      </c>
      <c r="IC1124" t="s">
        <v>633</v>
      </c>
      <c r="ID1124" t="s">
        <v>572</v>
      </c>
    </row>
    <row r="1125" spans="1:238" customFormat="1" ht="14.4" x14ac:dyDescent="0.3">
      <c r="A1125">
        <v>843</v>
      </c>
      <c r="B1125" t="s">
        <v>3662</v>
      </c>
      <c r="C1125" t="s">
        <v>1580</v>
      </c>
      <c r="D1125" t="s">
        <v>1600</v>
      </c>
      <c r="E1125" t="s">
        <v>1682</v>
      </c>
      <c r="F1125" t="s">
        <v>4107</v>
      </c>
      <c r="G1125" t="s">
        <v>562</v>
      </c>
      <c r="CL1125" t="s">
        <v>563</v>
      </c>
      <c r="CM1125" t="s">
        <v>3631</v>
      </c>
      <c r="CN1125" t="s">
        <v>3631</v>
      </c>
      <c r="CO1125" t="s">
        <v>35</v>
      </c>
      <c r="CP1125" t="s">
        <v>20</v>
      </c>
      <c r="CQ1125" t="s">
        <v>3629</v>
      </c>
      <c r="GR1125" t="s">
        <v>612</v>
      </c>
      <c r="IA1125" t="s">
        <v>20</v>
      </c>
      <c r="IB1125" t="s">
        <v>3751</v>
      </c>
      <c r="IC1125" t="s">
        <v>633</v>
      </c>
      <c r="ID1125" t="s">
        <v>572</v>
      </c>
    </row>
    <row r="1126" spans="1:238" customFormat="1" ht="14.4" x14ac:dyDescent="0.3">
      <c r="A1126">
        <v>844</v>
      </c>
      <c r="B1126" t="s">
        <v>3662</v>
      </c>
      <c r="C1126" t="s">
        <v>1580</v>
      </c>
      <c r="D1126" t="s">
        <v>1600</v>
      </c>
      <c r="E1126" t="s">
        <v>1682</v>
      </c>
      <c r="F1126" t="s">
        <v>4107</v>
      </c>
      <c r="G1126" t="s">
        <v>562</v>
      </c>
      <c r="CL1126" t="s">
        <v>563</v>
      </c>
      <c r="CM1126" t="s">
        <v>3631</v>
      </c>
      <c r="CN1126" t="s">
        <v>3631</v>
      </c>
      <c r="CO1126" t="s">
        <v>20</v>
      </c>
      <c r="CP1126" t="s">
        <v>20</v>
      </c>
      <c r="CQ1126" t="s">
        <v>3622</v>
      </c>
      <c r="GR1126" t="s">
        <v>568</v>
      </c>
      <c r="IA1126" t="s">
        <v>20</v>
      </c>
      <c r="IB1126" t="s">
        <v>3751</v>
      </c>
      <c r="IC1126" t="s">
        <v>633</v>
      </c>
      <c r="ID1126" t="s">
        <v>572</v>
      </c>
    </row>
    <row r="1127" spans="1:238" customFormat="1" ht="14.4" x14ac:dyDescent="0.3">
      <c r="A1127">
        <v>845</v>
      </c>
      <c r="B1127" t="s">
        <v>3662</v>
      </c>
      <c r="C1127" t="s">
        <v>1580</v>
      </c>
      <c r="D1127" t="s">
        <v>1600</v>
      </c>
      <c r="E1127" t="s">
        <v>1682</v>
      </c>
      <c r="F1127" t="s">
        <v>4107</v>
      </c>
      <c r="G1127" t="s">
        <v>562</v>
      </c>
      <c r="CL1127" t="s">
        <v>563</v>
      </c>
      <c r="CM1127" t="s">
        <v>3649</v>
      </c>
      <c r="CN1127" t="s">
        <v>3649</v>
      </c>
      <c r="CO1127" t="s">
        <v>35</v>
      </c>
      <c r="CP1127" t="s">
        <v>35</v>
      </c>
      <c r="CQ1127" t="s">
        <v>3622</v>
      </c>
      <c r="GR1127" t="s">
        <v>612</v>
      </c>
      <c r="IA1127" t="s">
        <v>20</v>
      </c>
      <c r="IB1127" t="s">
        <v>3751</v>
      </c>
      <c r="IC1127" t="s">
        <v>633</v>
      </c>
      <c r="ID1127" t="s">
        <v>572</v>
      </c>
    </row>
    <row r="1128" spans="1:238" customFormat="1" ht="14.4" x14ac:dyDescent="0.3">
      <c r="A1128">
        <v>846</v>
      </c>
      <c r="B1128" t="s">
        <v>3662</v>
      </c>
      <c r="C1128" t="s">
        <v>1580</v>
      </c>
      <c r="D1128" t="s">
        <v>1600</v>
      </c>
      <c r="E1128" t="s">
        <v>1682</v>
      </c>
      <c r="F1128" t="s">
        <v>4107</v>
      </c>
      <c r="G1128" t="s">
        <v>562</v>
      </c>
      <c r="CL1128" t="s">
        <v>563</v>
      </c>
      <c r="CM1128" t="s">
        <v>3631</v>
      </c>
      <c r="CN1128" t="s">
        <v>3631</v>
      </c>
      <c r="CO1128" t="s">
        <v>35</v>
      </c>
      <c r="CP1128" t="s">
        <v>20</v>
      </c>
      <c r="CQ1128" t="s">
        <v>3629</v>
      </c>
      <c r="GR1128" t="s">
        <v>612</v>
      </c>
      <c r="IA1128" t="s">
        <v>20</v>
      </c>
      <c r="IB1128" t="s">
        <v>3751</v>
      </c>
      <c r="IC1128" t="s">
        <v>633</v>
      </c>
      <c r="ID1128" t="s">
        <v>572</v>
      </c>
    </row>
    <row r="1129" spans="1:238" customFormat="1" ht="14.4" x14ac:dyDescent="0.3">
      <c r="A1129">
        <v>987</v>
      </c>
      <c r="B1129" t="s">
        <v>3662</v>
      </c>
      <c r="C1129" t="s">
        <v>1580</v>
      </c>
      <c r="D1129" t="s">
        <v>1600</v>
      </c>
      <c r="E1129" t="s">
        <v>1682</v>
      </c>
      <c r="F1129" t="s">
        <v>4107</v>
      </c>
      <c r="G1129" t="s">
        <v>562</v>
      </c>
      <c r="DY1129" t="s">
        <v>567</v>
      </c>
      <c r="DZ1129" t="s">
        <v>3718</v>
      </c>
      <c r="EA1129" t="s">
        <v>3673</v>
      </c>
      <c r="EB1129" t="s">
        <v>3673</v>
      </c>
    </row>
    <row r="1130" spans="1:238" customFormat="1" ht="14.4" x14ac:dyDescent="0.3">
      <c r="A1130">
        <v>988</v>
      </c>
      <c r="B1130" t="s">
        <v>3662</v>
      </c>
      <c r="C1130" t="s">
        <v>1580</v>
      </c>
      <c r="D1130" t="s">
        <v>1600</v>
      </c>
      <c r="E1130" t="s">
        <v>1682</v>
      </c>
      <c r="F1130" t="s">
        <v>4107</v>
      </c>
      <c r="G1130" t="s">
        <v>562</v>
      </c>
      <c r="BF1130" t="s">
        <v>567</v>
      </c>
      <c r="BG1130" t="s">
        <v>631</v>
      </c>
      <c r="BH1130" t="s">
        <v>576</v>
      </c>
      <c r="BI1130" t="s">
        <v>3644</v>
      </c>
      <c r="BJ1130" t="s">
        <v>3644</v>
      </c>
      <c r="BK1130" t="s">
        <v>35</v>
      </c>
      <c r="BL1130" t="s">
        <v>35</v>
      </c>
      <c r="BM1130" t="s">
        <v>4108</v>
      </c>
      <c r="BN1130" t="s">
        <v>567</v>
      </c>
      <c r="BO1130" t="s">
        <v>585</v>
      </c>
      <c r="FP1130" t="s">
        <v>570</v>
      </c>
      <c r="FQ1130" t="s">
        <v>2877</v>
      </c>
      <c r="FR1130" t="s">
        <v>2876</v>
      </c>
      <c r="FS1130" t="s">
        <v>2876</v>
      </c>
      <c r="FT1130" t="s">
        <v>2876</v>
      </c>
      <c r="FU1130" t="s">
        <v>2876</v>
      </c>
      <c r="FV1130" t="s">
        <v>2876</v>
      </c>
      <c r="FW1130" t="s">
        <v>2876</v>
      </c>
      <c r="FX1130" t="s">
        <v>2876</v>
      </c>
      <c r="FY1130" t="s">
        <v>2876</v>
      </c>
      <c r="FZ1130" t="s">
        <v>2876</v>
      </c>
      <c r="GA1130" t="s">
        <v>2876</v>
      </c>
      <c r="GB1130" t="s">
        <v>2876</v>
      </c>
      <c r="GC1130" t="s">
        <v>2876</v>
      </c>
      <c r="HU1130" t="s">
        <v>20</v>
      </c>
      <c r="HV1130" t="s">
        <v>35</v>
      </c>
      <c r="HW1130" t="s">
        <v>3829</v>
      </c>
      <c r="HX1130" t="s">
        <v>627</v>
      </c>
      <c r="HY1130" t="s">
        <v>671</v>
      </c>
    </row>
    <row r="1131" spans="1:238" customFormat="1" ht="14.4" x14ac:dyDescent="0.3">
      <c r="A1131">
        <v>989</v>
      </c>
      <c r="B1131" t="s">
        <v>3662</v>
      </c>
      <c r="C1131" t="s">
        <v>1580</v>
      </c>
      <c r="D1131" t="s">
        <v>1600</v>
      </c>
      <c r="E1131" t="s">
        <v>1682</v>
      </c>
      <c r="F1131" t="s">
        <v>4107</v>
      </c>
      <c r="G1131" t="s">
        <v>562</v>
      </c>
      <c r="BF1131" t="s">
        <v>563</v>
      </c>
      <c r="BG1131" t="s">
        <v>631</v>
      </c>
      <c r="BH1131" t="s">
        <v>576</v>
      </c>
      <c r="BI1131" t="s">
        <v>3644</v>
      </c>
      <c r="BJ1131" t="s">
        <v>3644</v>
      </c>
      <c r="BK1131" t="s">
        <v>35</v>
      </c>
      <c r="BL1131" t="s">
        <v>35</v>
      </c>
      <c r="BM1131" t="s">
        <v>3620</v>
      </c>
      <c r="BN1131" t="s">
        <v>563</v>
      </c>
      <c r="BO1131" t="s">
        <v>570</v>
      </c>
      <c r="FP1131" t="s">
        <v>570</v>
      </c>
      <c r="FQ1131" t="s">
        <v>2877</v>
      </c>
      <c r="FR1131" t="s">
        <v>2876</v>
      </c>
      <c r="FS1131" t="s">
        <v>2876</v>
      </c>
      <c r="FT1131" t="s">
        <v>2876</v>
      </c>
      <c r="FU1131" t="s">
        <v>2876</v>
      </c>
      <c r="FV1131" t="s">
        <v>2876</v>
      </c>
      <c r="FW1131" t="s">
        <v>2876</v>
      </c>
      <c r="FX1131" t="s">
        <v>2876</v>
      </c>
      <c r="FY1131" t="s">
        <v>2876</v>
      </c>
      <c r="FZ1131" t="s">
        <v>2876</v>
      </c>
      <c r="GA1131" t="s">
        <v>2876</v>
      </c>
      <c r="GB1131" t="s">
        <v>2876</v>
      </c>
      <c r="GC1131" t="s">
        <v>2876</v>
      </c>
      <c r="HU1131" t="s">
        <v>20</v>
      </c>
      <c r="HV1131" t="s">
        <v>35</v>
      </c>
      <c r="HW1131" t="s">
        <v>3829</v>
      </c>
      <c r="HX1131" t="s">
        <v>627</v>
      </c>
      <c r="HY1131" t="s">
        <v>671</v>
      </c>
    </row>
    <row r="1132" spans="1:238" customFormat="1" ht="14.4" x14ac:dyDescent="0.3">
      <c r="A1132">
        <v>991</v>
      </c>
      <c r="B1132" t="s">
        <v>3662</v>
      </c>
      <c r="C1132" t="s">
        <v>1580</v>
      </c>
      <c r="D1132" t="s">
        <v>1600</v>
      </c>
      <c r="E1132" t="s">
        <v>1682</v>
      </c>
      <c r="F1132" t="s">
        <v>4107</v>
      </c>
      <c r="G1132" t="s">
        <v>562</v>
      </c>
      <c r="EC1132" t="s">
        <v>567</v>
      </c>
      <c r="ED1132" t="s">
        <v>2450</v>
      </c>
      <c r="EE1132" t="s">
        <v>3741</v>
      </c>
      <c r="EF1132" t="s">
        <v>3715</v>
      </c>
    </row>
    <row r="1133" spans="1:238" customFormat="1" ht="14.4" x14ac:dyDescent="0.3">
      <c r="A1133">
        <v>992</v>
      </c>
      <c r="B1133" t="s">
        <v>3662</v>
      </c>
      <c r="C1133" t="s">
        <v>1580</v>
      </c>
      <c r="D1133" t="s">
        <v>1600</v>
      </c>
      <c r="E1133" t="s">
        <v>1682</v>
      </c>
      <c r="F1133" t="s">
        <v>4107</v>
      </c>
      <c r="G1133" t="s">
        <v>562</v>
      </c>
      <c r="AH1133" t="s">
        <v>567</v>
      </c>
      <c r="AI1133" t="s">
        <v>576</v>
      </c>
      <c r="AJ1133" t="s">
        <v>3642</v>
      </c>
      <c r="AK1133" t="s">
        <v>3642</v>
      </c>
      <c r="AL1133" t="s">
        <v>35</v>
      </c>
      <c r="AM1133" t="s">
        <v>35</v>
      </c>
      <c r="AN1133" t="s">
        <v>3830</v>
      </c>
      <c r="FP1133" t="s">
        <v>585</v>
      </c>
      <c r="GD1133" t="s">
        <v>2877</v>
      </c>
      <c r="GE1133" t="s">
        <v>2876</v>
      </c>
      <c r="GF1133" t="s">
        <v>2876</v>
      </c>
      <c r="GG1133" t="s">
        <v>2876</v>
      </c>
      <c r="GH1133" t="s">
        <v>2876</v>
      </c>
      <c r="GI1133" t="s">
        <v>2876</v>
      </c>
      <c r="GJ1133" t="s">
        <v>2876</v>
      </c>
      <c r="GK1133" t="s">
        <v>2876</v>
      </c>
      <c r="GL1133" t="s">
        <v>2876</v>
      </c>
      <c r="GM1133" t="s">
        <v>2876</v>
      </c>
      <c r="GN1133" t="s">
        <v>2876</v>
      </c>
      <c r="GO1133" t="s">
        <v>2876</v>
      </c>
      <c r="GP1133" t="s">
        <v>2876</v>
      </c>
      <c r="HU1133" t="s">
        <v>20</v>
      </c>
      <c r="HV1133" t="s">
        <v>35</v>
      </c>
      <c r="HW1133" t="s">
        <v>3751</v>
      </c>
      <c r="HX1133" t="s">
        <v>633</v>
      </c>
      <c r="HY1133" t="s">
        <v>572</v>
      </c>
    </row>
    <row r="1134" spans="1:238" customFormat="1" ht="14.4" x14ac:dyDescent="0.3">
      <c r="A1134">
        <v>1121</v>
      </c>
      <c r="B1134" t="s">
        <v>3683</v>
      </c>
      <c r="C1134" t="s">
        <v>1580</v>
      </c>
      <c r="D1134" t="s">
        <v>1600</v>
      </c>
      <c r="E1134" t="s">
        <v>1682</v>
      </c>
      <c r="F1134" t="s">
        <v>4107</v>
      </c>
      <c r="G1134" t="s">
        <v>562</v>
      </c>
      <c r="FN1134" t="s">
        <v>4112</v>
      </c>
      <c r="FO1134" t="s">
        <v>3631</v>
      </c>
    </row>
    <row r="1135" spans="1:238" customFormat="1" ht="14.4" x14ac:dyDescent="0.3">
      <c r="A1135">
        <v>1126</v>
      </c>
      <c r="B1135" t="s">
        <v>3683</v>
      </c>
      <c r="C1135" t="s">
        <v>1580</v>
      </c>
      <c r="D1135" t="s">
        <v>1600</v>
      </c>
      <c r="E1135" t="s">
        <v>1682</v>
      </c>
      <c r="F1135" t="s">
        <v>4107</v>
      </c>
      <c r="G1135" t="s">
        <v>562</v>
      </c>
      <c r="H1135" t="s">
        <v>563</v>
      </c>
      <c r="I1135" t="s">
        <v>691</v>
      </c>
      <c r="J1135" t="s">
        <v>576</v>
      </c>
      <c r="K1135" t="s">
        <v>3644</v>
      </c>
      <c r="L1135" t="s">
        <v>3644</v>
      </c>
      <c r="M1135" t="s">
        <v>35</v>
      </c>
      <c r="N1135" t="s">
        <v>35</v>
      </c>
      <c r="O1135" t="s">
        <v>3830</v>
      </c>
      <c r="P1135" t="s">
        <v>567</v>
      </c>
      <c r="Q1135" t="s">
        <v>585</v>
      </c>
      <c r="FP1135" t="s">
        <v>585</v>
      </c>
      <c r="GD1135" t="s">
        <v>2876</v>
      </c>
      <c r="GE1135" t="s">
        <v>2877</v>
      </c>
      <c r="GF1135" t="s">
        <v>2876</v>
      </c>
      <c r="GG1135" t="s">
        <v>2876</v>
      </c>
      <c r="GH1135" t="s">
        <v>2876</v>
      </c>
      <c r="GI1135" t="s">
        <v>2876</v>
      </c>
      <c r="GJ1135" t="s">
        <v>2876</v>
      </c>
      <c r="GK1135" t="s">
        <v>2876</v>
      </c>
      <c r="GL1135" t="s">
        <v>2876</v>
      </c>
      <c r="GM1135" t="s">
        <v>2876</v>
      </c>
      <c r="GN1135" t="s">
        <v>2876</v>
      </c>
      <c r="GO1135" t="s">
        <v>2876</v>
      </c>
      <c r="GP1135" t="s">
        <v>2876</v>
      </c>
      <c r="HU1135" t="s">
        <v>35</v>
      </c>
      <c r="HV1135" t="s">
        <v>35</v>
      </c>
      <c r="HW1135" t="s">
        <v>4011</v>
      </c>
      <c r="HX1135" t="s">
        <v>4011</v>
      </c>
      <c r="HY1135" t="s">
        <v>599</v>
      </c>
    </row>
    <row r="1136" spans="1:238" customFormat="1" ht="14.4" x14ac:dyDescent="0.3">
      <c r="A1136">
        <v>1127</v>
      </c>
      <c r="B1136" t="s">
        <v>3683</v>
      </c>
      <c r="C1136" t="s">
        <v>1580</v>
      </c>
      <c r="D1136" t="s">
        <v>1600</v>
      </c>
      <c r="E1136" t="s">
        <v>1682</v>
      </c>
      <c r="F1136" t="s">
        <v>4107</v>
      </c>
      <c r="G1136" t="s">
        <v>562</v>
      </c>
      <c r="FN1136" t="s">
        <v>4113</v>
      </c>
      <c r="FO1136" t="s">
        <v>3631</v>
      </c>
    </row>
    <row r="1137" spans="1:238" customFormat="1" ht="14.4" x14ac:dyDescent="0.3">
      <c r="A1137">
        <v>1128</v>
      </c>
      <c r="B1137" t="s">
        <v>3683</v>
      </c>
      <c r="C1137" t="s">
        <v>1580</v>
      </c>
      <c r="D1137" t="s">
        <v>1600</v>
      </c>
      <c r="E1137" t="s">
        <v>1682</v>
      </c>
      <c r="F1137" t="s">
        <v>4107</v>
      </c>
      <c r="G1137" t="s">
        <v>562</v>
      </c>
      <c r="FN1137" t="s">
        <v>4114</v>
      </c>
      <c r="FO1137" t="s">
        <v>3642</v>
      </c>
    </row>
    <row r="1138" spans="1:238" customFormat="1" ht="14.4" x14ac:dyDescent="0.3">
      <c r="A1138">
        <v>1129</v>
      </c>
      <c r="B1138" t="s">
        <v>3683</v>
      </c>
      <c r="C1138" t="s">
        <v>1580</v>
      </c>
      <c r="D1138" t="s">
        <v>1600</v>
      </c>
      <c r="E1138" t="s">
        <v>1682</v>
      </c>
      <c r="F1138" t="s">
        <v>4107</v>
      </c>
      <c r="G1138" t="s">
        <v>562</v>
      </c>
      <c r="FN1138" t="s">
        <v>4115</v>
      </c>
      <c r="FO1138" t="s">
        <v>3631</v>
      </c>
    </row>
    <row r="1139" spans="1:238" customFormat="1" ht="14.4" x14ac:dyDescent="0.3">
      <c r="A1139">
        <v>1130</v>
      </c>
      <c r="B1139" t="s">
        <v>3683</v>
      </c>
      <c r="C1139" t="s">
        <v>1580</v>
      </c>
      <c r="D1139" t="s">
        <v>1600</v>
      </c>
      <c r="E1139" t="s">
        <v>1682</v>
      </c>
      <c r="F1139" t="s">
        <v>4107</v>
      </c>
      <c r="G1139" t="s">
        <v>562</v>
      </c>
      <c r="FN1139" t="s">
        <v>4116</v>
      </c>
      <c r="FO1139" t="s">
        <v>3649</v>
      </c>
    </row>
    <row r="1140" spans="1:238" customFormat="1" ht="14.4" x14ac:dyDescent="0.3">
      <c r="A1140">
        <v>1131</v>
      </c>
      <c r="B1140" t="s">
        <v>3683</v>
      </c>
      <c r="C1140" t="s">
        <v>1580</v>
      </c>
      <c r="D1140" t="s">
        <v>1600</v>
      </c>
      <c r="E1140" t="s">
        <v>1682</v>
      </c>
      <c r="F1140" t="s">
        <v>4107</v>
      </c>
      <c r="G1140" t="s">
        <v>562</v>
      </c>
      <c r="DD1140" t="s">
        <v>567</v>
      </c>
      <c r="DE1140" t="s">
        <v>3727</v>
      </c>
      <c r="DF1140" t="s">
        <v>3727</v>
      </c>
      <c r="DG1140" t="s">
        <v>612</v>
      </c>
      <c r="DH1140" t="s">
        <v>20</v>
      </c>
      <c r="DI1140" t="s">
        <v>3629</v>
      </c>
      <c r="GR1140" t="s">
        <v>612</v>
      </c>
      <c r="IA1140" t="s">
        <v>20</v>
      </c>
      <c r="IB1140" t="s">
        <v>3751</v>
      </c>
      <c r="IC1140" t="s">
        <v>633</v>
      </c>
      <c r="ID1140" t="s">
        <v>572</v>
      </c>
    </row>
    <row r="1141" spans="1:238" customFormat="1" ht="14.4" x14ac:dyDescent="0.3">
      <c r="A1141">
        <v>1132</v>
      </c>
      <c r="B1141" t="s">
        <v>3683</v>
      </c>
      <c r="C1141" t="s">
        <v>1580</v>
      </c>
      <c r="D1141" t="s">
        <v>1600</v>
      </c>
      <c r="E1141" t="s">
        <v>1682</v>
      </c>
      <c r="F1141" t="s">
        <v>4107</v>
      </c>
      <c r="G1141" t="s">
        <v>562</v>
      </c>
      <c r="DD1141" t="s">
        <v>567</v>
      </c>
      <c r="DE1141" t="s">
        <v>3727</v>
      </c>
      <c r="DF1141" t="s">
        <v>3727</v>
      </c>
      <c r="DG1141" t="s">
        <v>20</v>
      </c>
      <c r="DH1141" t="s">
        <v>20</v>
      </c>
      <c r="DI1141" t="s">
        <v>3640</v>
      </c>
      <c r="GR1141" t="s">
        <v>568</v>
      </c>
      <c r="IA1141" t="s">
        <v>20</v>
      </c>
      <c r="IB1141" t="s">
        <v>3751</v>
      </c>
      <c r="IC1141" t="s">
        <v>633</v>
      </c>
      <c r="ID1141" t="s">
        <v>572</v>
      </c>
    </row>
    <row r="1142" spans="1:238" customFormat="1" ht="14.4" x14ac:dyDescent="0.3">
      <c r="A1142">
        <v>1133</v>
      </c>
      <c r="B1142" t="s">
        <v>3683</v>
      </c>
      <c r="C1142" t="s">
        <v>1580</v>
      </c>
      <c r="D1142" t="s">
        <v>1600</v>
      </c>
      <c r="E1142" t="s">
        <v>1682</v>
      </c>
      <c r="F1142" t="s">
        <v>4107</v>
      </c>
      <c r="G1142" t="s">
        <v>562</v>
      </c>
      <c r="DD1142" t="s">
        <v>567</v>
      </c>
      <c r="DE1142" t="s">
        <v>3729</v>
      </c>
      <c r="DF1142" t="s">
        <v>3729</v>
      </c>
      <c r="DG1142" t="s">
        <v>35</v>
      </c>
      <c r="DH1142" t="s">
        <v>20</v>
      </c>
      <c r="DI1142" t="s">
        <v>3811</v>
      </c>
      <c r="GR1142" t="s">
        <v>568</v>
      </c>
      <c r="IA1142" t="s">
        <v>20</v>
      </c>
      <c r="IB1142" t="s">
        <v>3751</v>
      </c>
      <c r="IC1142" t="s">
        <v>633</v>
      </c>
      <c r="ID1142" t="s">
        <v>572</v>
      </c>
    </row>
    <row r="1143" spans="1:238" customFormat="1" ht="14.4" x14ac:dyDescent="0.3">
      <c r="A1143">
        <v>1134</v>
      </c>
      <c r="B1143" t="s">
        <v>3683</v>
      </c>
      <c r="C1143" t="s">
        <v>1580</v>
      </c>
      <c r="D1143" t="s">
        <v>1600</v>
      </c>
      <c r="E1143" t="s">
        <v>1682</v>
      </c>
      <c r="F1143" t="s">
        <v>4107</v>
      </c>
      <c r="G1143" t="s">
        <v>562</v>
      </c>
    </row>
    <row r="1144" spans="1:238" customFormat="1" ht="14.4" x14ac:dyDescent="0.3">
      <c r="A1144">
        <v>1135</v>
      </c>
      <c r="B1144" t="s">
        <v>3683</v>
      </c>
      <c r="C1144" t="s">
        <v>1580</v>
      </c>
      <c r="D1144" t="s">
        <v>1600</v>
      </c>
      <c r="E1144" t="s">
        <v>1682</v>
      </c>
      <c r="F1144" t="s">
        <v>4107</v>
      </c>
      <c r="G1144" t="s">
        <v>562</v>
      </c>
    </row>
    <row r="1145" spans="1:238" customFormat="1" ht="14.4" x14ac:dyDescent="0.3">
      <c r="A1145">
        <v>1136</v>
      </c>
      <c r="B1145" t="s">
        <v>3617</v>
      </c>
      <c r="C1145" t="s">
        <v>1580</v>
      </c>
      <c r="D1145" t="s">
        <v>1600</v>
      </c>
      <c r="E1145" t="s">
        <v>1682</v>
      </c>
      <c r="F1145" t="s">
        <v>4107</v>
      </c>
      <c r="G1145" t="s">
        <v>562</v>
      </c>
      <c r="EM1145" t="s">
        <v>563</v>
      </c>
      <c r="EN1145" t="s">
        <v>3685</v>
      </c>
      <c r="EO1145" t="s">
        <v>3685</v>
      </c>
    </row>
    <row r="1146" spans="1:238" customFormat="1" ht="14.4" x14ac:dyDescent="0.3">
      <c r="A1146">
        <v>1137</v>
      </c>
      <c r="B1146" t="s">
        <v>3617</v>
      </c>
      <c r="C1146" t="s">
        <v>1580</v>
      </c>
      <c r="D1146" t="s">
        <v>1600</v>
      </c>
      <c r="E1146" t="s">
        <v>1682</v>
      </c>
      <c r="F1146" t="s">
        <v>4107</v>
      </c>
      <c r="G1146" t="s">
        <v>562</v>
      </c>
      <c r="EM1146" t="s">
        <v>563</v>
      </c>
      <c r="EN1146" t="s">
        <v>3686</v>
      </c>
      <c r="EO1146" t="s">
        <v>3686</v>
      </c>
    </row>
    <row r="1147" spans="1:238" customFormat="1" ht="14.4" x14ac:dyDescent="0.3">
      <c r="A1147">
        <v>1157</v>
      </c>
      <c r="B1147" t="s">
        <v>3617</v>
      </c>
      <c r="C1147" t="s">
        <v>1580</v>
      </c>
      <c r="D1147" t="s">
        <v>1600</v>
      </c>
      <c r="E1147" t="s">
        <v>1682</v>
      </c>
      <c r="F1147" t="s">
        <v>4107</v>
      </c>
      <c r="G1147" t="s">
        <v>562</v>
      </c>
      <c r="CX1147" t="s">
        <v>567</v>
      </c>
      <c r="CY1147" t="s">
        <v>3989</v>
      </c>
      <c r="CZ1147" t="s">
        <v>3989</v>
      </c>
      <c r="DA1147" t="s">
        <v>20</v>
      </c>
      <c r="DB1147" t="s">
        <v>20</v>
      </c>
      <c r="DC1147" t="s">
        <v>3624</v>
      </c>
      <c r="GR1147" t="s">
        <v>568</v>
      </c>
      <c r="IA1147" t="s">
        <v>20</v>
      </c>
      <c r="IB1147" t="s">
        <v>3751</v>
      </c>
      <c r="IC1147" t="s">
        <v>633</v>
      </c>
      <c r="ID1147" t="s">
        <v>572</v>
      </c>
    </row>
    <row r="1148" spans="1:238" customFormat="1" ht="14.4" x14ac:dyDescent="0.3">
      <c r="A1148">
        <v>1171</v>
      </c>
      <c r="B1148" t="s">
        <v>3683</v>
      </c>
      <c r="C1148" t="s">
        <v>1580</v>
      </c>
      <c r="D1148" t="s">
        <v>1600</v>
      </c>
      <c r="E1148" t="s">
        <v>1682</v>
      </c>
      <c r="F1148" t="s">
        <v>4107</v>
      </c>
      <c r="G1148" t="s">
        <v>562</v>
      </c>
      <c r="R1148" t="s">
        <v>567</v>
      </c>
      <c r="S1148" t="s">
        <v>576</v>
      </c>
      <c r="T1148" t="s">
        <v>3642</v>
      </c>
      <c r="U1148" t="s">
        <v>3642</v>
      </c>
      <c r="V1148" t="s">
        <v>35</v>
      </c>
      <c r="W1148" t="s">
        <v>35</v>
      </c>
      <c r="X1148" t="s">
        <v>3624</v>
      </c>
      <c r="Y1148" t="s">
        <v>567</v>
      </c>
      <c r="Z1148" t="s">
        <v>585</v>
      </c>
      <c r="FP1148" t="s">
        <v>585</v>
      </c>
      <c r="GD1148" t="s">
        <v>2877</v>
      </c>
      <c r="GE1148" t="s">
        <v>2877</v>
      </c>
      <c r="GF1148" t="s">
        <v>2876</v>
      </c>
      <c r="GG1148" t="s">
        <v>2876</v>
      </c>
      <c r="GH1148" t="s">
        <v>2876</v>
      </c>
      <c r="GI1148" t="s">
        <v>2876</v>
      </c>
      <c r="GJ1148" t="s">
        <v>2876</v>
      </c>
      <c r="GK1148" t="s">
        <v>2876</v>
      </c>
      <c r="GL1148" t="s">
        <v>2876</v>
      </c>
      <c r="GM1148" t="s">
        <v>2876</v>
      </c>
      <c r="GN1148" t="s">
        <v>2876</v>
      </c>
      <c r="GO1148" t="s">
        <v>2876</v>
      </c>
      <c r="GP1148" t="s">
        <v>2876</v>
      </c>
      <c r="HU1148" t="s">
        <v>20</v>
      </c>
      <c r="HV1148" t="s">
        <v>35</v>
      </c>
      <c r="HW1148" t="s">
        <v>3751</v>
      </c>
      <c r="HX1148" t="s">
        <v>633</v>
      </c>
      <c r="HY1148" t="s">
        <v>572</v>
      </c>
    </row>
    <row r="1149" spans="1:238" customFormat="1" ht="14.4" x14ac:dyDescent="0.3">
      <c r="A1149">
        <v>1172</v>
      </c>
      <c r="B1149" t="s">
        <v>3683</v>
      </c>
      <c r="C1149" t="s">
        <v>1580</v>
      </c>
      <c r="D1149" t="s">
        <v>1600</v>
      </c>
      <c r="E1149" t="s">
        <v>1682</v>
      </c>
      <c r="F1149" t="s">
        <v>4107</v>
      </c>
      <c r="G1149" t="s">
        <v>562</v>
      </c>
      <c r="R1149" t="s">
        <v>567</v>
      </c>
      <c r="S1149" t="s">
        <v>576</v>
      </c>
      <c r="T1149" t="s">
        <v>3669</v>
      </c>
      <c r="U1149" t="s">
        <v>3669</v>
      </c>
      <c r="V1149" t="s">
        <v>35</v>
      </c>
      <c r="W1149" t="s">
        <v>35</v>
      </c>
      <c r="X1149" t="s">
        <v>3830</v>
      </c>
      <c r="Y1149" t="s">
        <v>567</v>
      </c>
      <c r="Z1149" t="s">
        <v>585</v>
      </c>
      <c r="FP1149" t="s">
        <v>585</v>
      </c>
      <c r="GD1149" t="s">
        <v>2877</v>
      </c>
      <c r="GE1149" t="s">
        <v>2877</v>
      </c>
      <c r="GF1149" t="s">
        <v>2876</v>
      </c>
      <c r="GG1149" t="s">
        <v>2876</v>
      </c>
      <c r="GH1149" t="s">
        <v>2876</v>
      </c>
      <c r="GI1149" t="s">
        <v>2876</v>
      </c>
      <c r="GJ1149" t="s">
        <v>2876</v>
      </c>
      <c r="GK1149" t="s">
        <v>2876</v>
      </c>
      <c r="GL1149" t="s">
        <v>2876</v>
      </c>
      <c r="GM1149" t="s">
        <v>2876</v>
      </c>
      <c r="GN1149" t="s">
        <v>2876</v>
      </c>
      <c r="GO1149" t="s">
        <v>2876</v>
      </c>
      <c r="GP1149" t="s">
        <v>2876</v>
      </c>
      <c r="HU1149" t="s">
        <v>20</v>
      </c>
      <c r="HV1149" t="s">
        <v>20</v>
      </c>
      <c r="HW1149" t="s">
        <v>3751</v>
      </c>
      <c r="HX1149" t="s">
        <v>633</v>
      </c>
      <c r="HY1149" t="s">
        <v>572</v>
      </c>
    </row>
    <row r="1150" spans="1:238" customFormat="1" ht="14.4" x14ac:dyDescent="0.3">
      <c r="A1150">
        <v>1173</v>
      </c>
      <c r="B1150" t="s">
        <v>3683</v>
      </c>
      <c r="C1150" t="s">
        <v>1580</v>
      </c>
      <c r="D1150" t="s">
        <v>1600</v>
      </c>
      <c r="E1150" t="s">
        <v>1682</v>
      </c>
      <c r="F1150" t="s">
        <v>4107</v>
      </c>
      <c r="G1150" t="s">
        <v>562</v>
      </c>
      <c r="R1150" t="s">
        <v>567</v>
      </c>
      <c r="S1150" t="s">
        <v>576</v>
      </c>
      <c r="T1150" t="s">
        <v>3644</v>
      </c>
      <c r="U1150" t="s">
        <v>3644</v>
      </c>
      <c r="V1150" t="s">
        <v>35</v>
      </c>
      <c r="W1150" t="s">
        <v>35</v>
      </c>
      <c r="X1150" t="s">
        <v>3830</v>
      </c>
      <c r="Y1150" t="s">
        <v>567</v>
      </c>
      <c r="Z1150" t="s">
        <v>585</v>
      </c>
      <c r="FP1150" t="s">
        <v>585</v>
      </c>
      <c r="GD1150" t="s">
        <v>2876</v>
      </c>
      <c r="GE1150" t="s">
        <v>2877</v>
      </c>
      <c r="GF1150" t="s">
        <v>2876</v>
      </c>
      <c r="GG1150" t="s">
        <v>2876</v>
      </c>
      <c r="GH1150" t="s">
        <v>2876</v>
      </c>
      <c r="GI1150" t="s">
        <v>2876</v>
      </c>
      <c r="GJ1150" t="s">
        <v>2876</v>
      </c>
      <c r="GK1150" t="s">
        <v>2876</v>
      </c>
      <c r="GL1150" t="s">
        <v>2876</v>
      </c>
      <c r="GM1150" t="s">
        <v>2876</v>
      </c>
      <c r="GN1150" t="s">
        <v>2876</v>
      </c>
      <c r="GO1150" t="s">
        <v>2876</v>
      </c>
      <c r="GP1150" t="s">
        <v>2876</v>
      </c>
      <c r="HU1150" t="s">
        <v>20</v>
      </c>
      <c r="HV1150" t="s">
        <v>35</v>
      </c>
      <c r="HW1150" t="s">
        <v>3751</v>
      </c>
      <c r="HX1150" t="s">
        <v>633</v>
      </c>
      <c r="HY1150" t="s">
        <v>671</v>
      </c>
    </row>
    <row r="1151" spans="1:238" customFormat="1" ht="14.4" x14ac:dyDescent="0.3">
      <c r="A1151">
        <v>1174</v>
      </c>
      <c r="B1151" t="s">
        <v>3683</v>
      </c>
      <c r="C1151" t="s">
        <v>1580</v>
      </c>
      <c r="D1151" t="s">
        <v>1600</v>
      </c>
      <c r="E1151" t="s">
        <v>1682</v>
      </c>
      <c r="F1151" t="s">
        <v>4107</v>
      </c>
      <c r="G1151" t="s">
        <v>562</v>
      </c>
      <c r="R1151" t="s">
        <v>567</v>
      </c>
      <c r="S1151" t="s">
        <v>576</v>
      </c>
      <c r="T1151" t="s">
        <v>3644</v>
      </c>
      <c r="U1151" t="s">
        <v>3644</v>
      </c>
      <c r="V1151" t="s">
        <v>35</v>
      </c>
      <c r="W1151" t="s">
        <v>35</v>
      </c>
      <c r="X1151" t="s">
        <v>3830</v>
      </c>
      <c r="Y1151" t="s">
        <v>567</v>
      </c>
      <c r="Z1151" t="s">
        <v>585</v>
      </c>
      <c r="FP1151" t="s">
        <v>585</v>
      </c>
      <c r="GD1151" t="s">
        <v>2876</v>
      </c>
      <c r="GE1151" t="s">
        <v>2877</v>
      </c>
      <c r="GF1151" t="s">
        <v>2876</v>
      </c>
      <c r="GG1151" t="s">
        <v>2876</v>
      </c>
      <c r="GH1151" t="s">
        <v>2876</v>
      </c>
      <c r="GI1151" t="s">
        <v>2876</v>
      </c>
      <c r="GJ1151" t="s">
        <v>2876</v>
      </c>
      <c r="GK1151" t="s">
        <v>2876</v>
      </c>
      <c r="GL1151" t="s">
        <v>2876</v>
      </c>
      <c r="GM1151" t="s">
        <v>2876</v>
      </c>
      <c r="GN1151" t="s">
        <v>2876</v>
      </c>
      <c r="GO1151" t="s">
        <v>2876</v>
      </c>
      <c r="GP1151" t="s">
        <v>2876</v>
      </c>
      <c r="HU1151" t="s">
        <v>35</v>
      </c>
      <c r="HV1151" t="s">
        <v>35</v>
      </c>
      <c r="HW1151" t="s">
        <v>3901</v>
      </c>
      <c r="HX1151" t="s">
        <v>3901</v>
      </c>
      <c r="HY1151" t="s">
        <v>599</v>
      </c>
    </row>
    <row r="1152" spans="1:238" customFormat="1" ht="14.4" x14ac:dyDescent="0.3">
      <c r="A1152">
        <v>1175</v>
      </c>
      <c r="B1152" t="s">
        <v>3617</v>
      </c>
      <c r="C1152" t="s">
        <v>1580</v>
      </c>
      <c r="D1152" t="s">
        <v>1600</v>
      </c>
      <c r="E1152" t="s">
        <v>1682</v>
      </c>
      <c r="F1152" t="s">
        <v>4107</v>
      </c>
      <c r="G1152" t="s">
        <v>562</v>
      </c>
      <c r="H1152" t="s">
        <v>567</v>
      </c>
      <c r="I1152" t="s">
        <v>564</v>
      </c>
      <c r="J1152" t="s">
        <v>576</v>
      </c>
      <c r="K1152" t="s">
        <v>3669</v>
      </c>
      <c r="L1152" t="s">
        <v>3669</v>
      </c>
      <c r="M1152" t="s">
        <v>35</v>
      </c>
      <c r="N1152" t="s">
        <v>35</v>
      </c>
      <c r="O1152" t="s">
        <v>3692</v>
      </c>
      <c r="P1152" t="s">
        <v>567</v>
      </c>
      <c r="Q1152" t="s">
        <v>585</v>
      </c>
      <c r="FP1152" t="s">
        <v>585</v>
      </c>
      <c r="GD1152" t="s">
        <v>2877</v>
      </c>
      <c r="GE1152" t="s">
        <v>2877</v>
      </c>
      <c r="GF1152" t="s">
        <v>2876</v>
      </c>
      <c r="GG1152" t="s">
        <v>2876</v>
      </c>
      <c r="GH1152" t="s">
        <v>2876</v>
      </c>
      <c r="GI1152" t="s">
        <v>2876</v>
      </c>
      <c r="GJ1152" t="s">
        <v>2876</v>
      </c>
      <c r="GK1152" t="s">
        <v>2876</v>
      </c>
      <c r="GL1152" t="s">
        <v>2876</v>
      </c>
      <c r="GM1152" t="s">
        <v>2876</v>
      </c>
      <c r="GN1152" t="s">
        <v>2876</v>
      </c>
      <c r="GO1152" t="s">
        <v>2876</v>
      </c>
      <c r="GP1152" t="s">
        <v>2876</v>
      </c>
      <c r="HU1152" t="s">
        <v>20</v>
      </c>
      <c r="HV1152" t="s">
        <v>35</v>
      </c>
      <c r="HW1152" t="s">
        <v>3751</v>
      </c>
      <c r="HX1152" t="s">
        <v>633</v>
      </c>
      <c r="HY1152" t="s">
        <v>572</v>
      </c>
    </row>
    <row r="1153" spans="1:238" customFormat="1" ht="14.4" x14ac:dyDescent="0.3">
      <c r="A1153">
        <v>1176</v>
      </c>
      <c r="B1153" t="s">
        <v>3617</v>
      </c>
      <c r="C1153" t="s">
        <v>1580</v>
      </c>
      <c r="D1153" t="s">
        <v>1600</v>
      </c>
      <c r="E1153" t="s">
        <v>1682</v>
      </c>
      <c r="F1153" t="s">
        <v>4107</v>
      </c>
      <c r="G1153" t="s">
        <v>562</v>
      </c>
      <c r="H1153" t="s">
        <v>567</v>
      </c>
      <c r="I1153" t="s">
        <v>611</v>
      </c>
      <c r="J1153" t="s">
        <v>576</v>
      </c>
      <c r="K1153" t="s">
        <v>3669</v>
      </c>
      <c r="L1153" t="s">
        <v>3669</v>
      </c>
      <c r="M1153" t="s">
        <v>35</v>
      </c>
      <c r="N1153" t="s">
        <v>35</v>
      </c>
      <c r="O1153" t="s">
        <v>3830</v>
      </c>
      <c r="P1153" t="s">
        <v>567</v>
      </c>
      <c r="Q1153" t="s">
        <v>585</v>
      </c>
      <c r="FP1153" t="s">
        <v>585</v>
      </c>
      <c r="GD1153" t="s">
        <v>2877</v>
      </c>
      <c r="GE1153" t="s">
        <v>2877</v>
      </c>
      <c r="GF1153" t="s">
        <v>2876</v>
      </c>
      <c r="GG1153" t="s">
        <v>2876</v>
      </c>
      <c r="GH1153" t="s">
        <v>2876</v>
      </c>
      <c r="GI1153" t="s">
        <v>2876</v>
      </c>
      <c r="GJ1153" t="s">
        <v>2876</v>
      </c>
      <c r="GK1153" t="s">
        <v>2876</v>
      </c>
      <c r="GL1153" t="s">
        <v>2876</v>
      </c>
      <c r="GM1153" t="s">
        <v>2876</v>
      </c>
      <c r="GN1153" t="s">
        <v>2876</v>
      </c>
      <c r="GO1153" t="s">
        <v>2876</v>
      </c>
      <c r="GP1153" t="s">
        <v>2876</v>
      </c>
      <c r="HU1153" t="s">
        <v>20</v>
      </c>
      <c r="HV1153" t="s">
        <v>35</v>
      </c>
      <c r="HW1153" t="s">
        <v>3751</v>
      </c>
      <c r="HX1153" t="s">
        <v>633</v>
      </c>
      <c r="HY1153" t="s">
        <v>572</v>
      </c>
    </row>
    <row r="1154" spans="1:238" customFormat="1" ht="14.4" x14ac:dyDescent="0.3">
      <c r="A1154">
        <v>1177</v>
      </c>
      <c r="B1154" t="s">
        <v>3617</v>
      </c>
      <c r="C1154" t="s">
        <v>1580</v>
      </c>
      <c r="D1154" t="s">
        <v>1600</v>
      </c>
      <c r="E1154" t="s">
        <v>1682</v>
      </c>
      <c r="F1154" t="s">
        <v>4107</v>
      </c>
      <c r="G1154" t="s">
        <v>562</v>
      </c>
      <c r="AH1154" t="s">
        <v>567</v>
      </c>
      <c r="AI1154" t="s">
        <v>576</v>
      </c>
      <c r="AJ1154" t="s">
        <v>3642</v>
      </c>
      <c r="AK1154" t="s">
        <v>3642</v>
      </c>
      <c r="AL1154" t="s">
        <v>35</v>
      </c>
      <c r="AM1154" t="s">
        <v>35</v>
      </c>
      <c r="AN1154" t="s">
        <v>3692</v>
      </c>
      <c r="FP1154" t="s">
        <v>585</v>
      </c>
      <c r="GD1154" t="s">
        <v>2877</v>
      </c>
      <c r="GE1154" t="s">
        <v>2876</v>
      </c>
      <c r="GF1154" t="s">
        <v>2876</v>
      </c>
      <c r="GG1154" t="s">
        <v>2876</v>
      </c>
      <c r="GH1154" t="s">
        <v>2876</v>
      </c>
      <c r="GI1154" t="s">
        <v>2876</v>
      </c>
      <c r="GJ1154" t="s">
        <v>2876</v>
      </c>
      <c r="GK1154" t="s">
        <v>2876</v>
      </c>
      <c r="GL1154" t="s">
        <v>2876</v>
      </c>
      <c r="GM1154" t="s">
        <v>2876</v>
      </c>
      <c r="GN1154" t="s">
        <v>2876</v>
      </c>
      <c r="GO1154" t="s">
        <v>2876</v>
      </c>
      <c r="GP1154" t="s">
        <v>2876</v>
      </c>
      <c r="HU1154" t="s">
        <v>20</v>
      </c>
      <c r="HV1154" t="s">
        <v>20</v>
      </c>
      <c r="HW1154" t="s">
        <v>4109</v>
      </c>
      <c r="HX1154" t="s">
        <v>613</v>
      </c>
      <c r="HY1154" t="s">
        <v>671</v>
      </c>
    </row>
    <row r="1155" spans="1:238" customFormat="1" ht="14.4" x14ac:dyDescent="0.3">
      <c r="A1155">
        <v>1178</v>
      </c>
      <c r="B1155" t="s">
        <v>3617</v>
      </c>
      <c r="C1155" t="s">
        <v>1580</v>
      </c>
      <c r="D1155" t="s">
        <v>1600</v>
      </c>
      <c r="E1155" t="s">
        <v>1682</v>
      </c>
      <c r="F1155" t="s">
        <v>4107</v>
      </c>
      <c r="G1155" t="s">
        <v>562</v>
      </c>
      <c r="BW1155" t="s">
        <v>567</v>
      </c>
      <c r="BX1155" t="s">
        <v>607</v>
      </c>
      <c r="BY1155" t="s">
        <v>659</v>
      </c>
      <c r="BZ1155" t="s">
        <v>3696</v>
      </c>
      <c r="CA1155" t="s">
        <v>4117</v>
      </c>
      <c r="CB1155" t="s">
        <v>35</v>
      </c>
      <c r="CC1155" t="s">
        <v>35</v>
      </c>
      <c r="FP1155" t="s">
        <v>570</v>
      </c>
      <c r="FQ1155" t="s">
        <v>2877</v>
      </c>
      <c r="FR1155" t="s">
        <v>2876</v>
      </c>
      <c r="FS1155" t="s">
        <v>2876</v>
      </c>
      <c r="FT1155" t="s">
        <v>2876</v>
      </c>
      <c r="FU1155" t="s">
        <v>2876</v>
      </c>
      <c r="FV1155" t="s">
        <v>2876</v>
      </c>
      <c r="FW1155" t="s">
        <v>2876</v>
      </c>
      <c r="FX1155" t="s">
        <v>2876</v>
      </c>
      <c r="FY1155" t="s">
        <v>2876</v>
      </c>
      <c r="FZ1155" t="s">
        <v>2876</v>
      </c>
      <c r="GA1155" t="s">
        <v>2876</v>
      </c>
      <c r="GB1155" t="s">
        <v>2876</v>
      </c>
      <c r="GC1155" t="s">
        <v>2876</v>
      </c>
      <c r="HU1155" t="s">
        <v>35</v>
      </c>
      <c r="HV1155" t="s">
        <v>35</v>
      </c>
      <c r="HW1155" t="s">
        <v>3751</v>
      </c>
      <c r="HX1155" t="s">
        <v>633</v>
      </c>
      <c r="HY1155" t="s">
        <v>671</v>
      </c>
    </row>
    <row r="1156" spans="1:238" customFormat="1" ht="14.4" x14ac:dyDescent="0.3">
      <c r="A1156">
        <v>1179</v>
      </c>
      <c r="B1156" t="s">
        <v>3617</v>
      </c>
      <c r="C1156" t="s">
        <v>1580</v>
      </c>
      <c r="D1156" t="s">
        <v>1600</v>
      </c>
      <c r="E1156" t="s">
        <v>1682</v>
      </c>
      <c r="F1156" t="s">
        <v>4107</v>
      </c>
      <c r="G1156" t="s">
        <v>562</v>
      </c>
      <c r="AO1156" t="s">
        <v>567</v>
      </c>
      <c r="AP1156" t="s">
        <v>565</v>
      </c>
      <c r="AQ1156" t="s">
        <v>3649</v>
      </c>
      <c r="AR1156" t="s">
        <v>3787</v>
      </c>
      <c r="AS1156" t="s">
        <v>35</v>
      </c>
      <c r="AT1156" t="s">
        <v>35</v>
      </c>
      <c r="AU1156" t="s">
        <v>3624</v>
      </c>
      <c r="FP1156" t="s">
        <v>585</v>
      </c>
      <c r="GD1156" t="s">
        <v>2876</v>
      </c>
      <c r="GE1156" t="s">
        <v>2877</v>
      </c>
      <c r="GF1156" t="s">
        <v>2876</v>
      </c>
      <c r="GG1156" t="s">
        <v>2876</v>
      </c>
      <c r="GH1156" t="s">
        <v>2876</v>
      </c>
      <c r="GI1156" t="s">
        <v>2876</v>
      </c>
      <c r="GJ1156" t="s">
        <v>2876</v>
      </c>
      <c r="GK1156" t="s">
        <v>2876</v>
      </c>
      <c r="GL1156" t="s">
        <v>2876</v>
      </c>
      <c r="GM1156" t="s">
        <v>2876</v>
      </c>
      <c r="GN1156" t="s">
        <v>2876</v>
      </c>
      <c r="GO1156" t="s">
        <v>2876</v>
      </c>
      <c r="GP1156" t="s">
        <v>2876</v>
      </c>
      <c r="HU1156" t="s">
        <v>35</v>
      </c>
      <c r="HV1156" t="s">
        <v>35</v>
      </c>
      <c r="HW1156" t="s">
        <v>4118</v>
      </c>
      <c r="HX1156" t="s">
        <v>4118</v>
      </c>
      <c r="HY1156" t="s">
        <v>694</v>
      </c>
    </row>
    <row r="1157" spans="1:238" customFormat="1" ht="14.4" x14ac:dyDescent="0.3">
      <c r="A1157">
        <v>1180</v>
      </c>
      <c r="B1157" t="s">
        <v>3617</v>
      </c>
      <c r="C1157" t="s">
        <v>1580</v>
      </c>
      <c r="D1157" t="s">
        <v>1600</v>
      </c>
      <c r="E1157" t="s">
        <v>1682</v>
      </c>
      <c r="F1157" t="s">
        <v>4107</v>
      </c>
      <c r="G1157" t="s">
        <v>562</v>
      </c>
      <c r="BP1157" t="s">
        <v>567</v>
      </c>
      <c r="BQ1157" t="s">
        <v>581</v>
      </c>
      <c r="BR1157" t="s">
        <v>3650</v>
      </c>
      <c r="BS1157" t="s">
        <v>4119</v>
      </c>
      <c r="BT1157" t="s">
        <v>35</v>
      </c>
      <c r="BU1157" t="s">
        <v>35</v>
      </c>
      <c r="BV1157" t="s">
        <v>3624</v>
      </c>
      <c r="FP1157" t="s">
        <v>570</v>
      </c>
      <c r="FQ1157" t="s">
        <v>2877</v>
      </c>
      <c r="FR1157" t="s">
        <v>2876</v>
      </c>
      <c r="FS1157" t="s">
        <v>2876</v>
      </c>
      <c r="FT1157" t="s">
        <v>2876</v>
      </c>
      <c r="FU1157" t="s">
        <v>2876</v>
      </c>
      <c r="FV1157" t="s">
        <v>2876</v>
      </c>
      <c r="FW1157" t="s">
        <v>2876</v>
      </c>
      <c r="FX1157" t="s">
        <v>2876</v>
      </c>
      <c r="FY1157" t="s">
        <v>2876</v>
      </c>
      <c r="FZ1157" t="s">
        <v>2876</v>
      </c>
      <c r="GA1157" t="s">
        <v>2876</v>
      </c>
      <c r="GB1157" t="s">
        <v>2876</v>
      </c>
      <c r="GC1157" t="s">
        <v>2876</v>
      </c>
      <c r="HU1157" t="s">
        <v>20</v>
      </c>
      <c r="HV1157" t="s">
        <v>20</v>
      </c>
      <c r="HW1157" t="s">
        <v>3751</v>
      </c>
      <c r="HX1157" t="s">
        <v>633</v>
      </c>
      <c r="HY1157" t="s">
        <v>572</v>
      </c>
    </row>
    <row r="1158" spans="1:238" customFormat="1" ht="14.4" x14ac:dyDescent="0.3">
      <c r="A1158">
        <v>1181</v>
      </c>
      <c r="B1158" t="s">
        <v>3617</v>
      </c>
      <c r="C1158" t="s">
        <v>1580</v>
      </c>
      <c r="D1158" t="s">
        <v>1600</v>
      </c>
      <c r="E1158" t="s">
        <v>1682</v>
      </c>
      <c r="F1158" t="s">
        <v>4107</v>
      </c>
      <c r="G1158" t="s">
        <v>562</v>
      </c>
      <c r="AO1158" t="s">
        <v>567</v>
      </c>
      <c r="AP1158" t="s">
        <v>565</v>
      </c>
      <c r="AQ1158" t="s">
        <v>3642</v>
      </c>
      <c r="AR1158" t="s">
        <v>4111</v>
      </c>
      <c r="AS1158" t="s">
        <v>35</v>
      </c>
      <c r="AT1158" t="s">
        <v>35</v>
      </c>
      <c r="AU1158" t="s">
        <v>3624</v>
      </c>
      <c r="FP1158" t="s">
        <v>585</v>
      </c>
      <c r="GD1158" t="s">
        <v>2876</v>
      </c>
      <c r="GE1158" t="s">
        <v>2877</v>
      </c>
      <c r="GF1158" t="s">
        <v>2876</v>
      </c>
      <c r="GG1158" t="s">
        <v>2876</v>
      </c>
      <c r="GH1158" t="s">
        <v>2876</v>
      </c>
      <c r="GI1158" t="s">
        <v>2876</v>
      </c>
      <c r="GJ1158" t="s">
        <v>2876</v>
      </c>
      <c r="GK1158" t="s">
        <v>2876</v>
      </c>
      <c r="GL1158" t="s">
        <v>2876</v>
      </c>
      <c r="GM1158" t="s">
        <v>2876</v>
      </c>
      <c r="GN1158" t="s">
        <v>2876</v>
      </c>
      <c r="GO1158" t="s">
        <v>2876</v>
      </c>
      <c r="GP1158" t="s">
        <v>2876</v>
      </c>
      <c r="HU1158" t="s">
        <v>35</v>
      </c>
      <c r="HV1158" t="s">
        <v>35</v>
      </c>
      <c r="HW1158" t="s">
        <v>4118</v>
      </c>
      <c r="HX1158" t="s">
        <v>4118</v>
      </c>
      <c r="HY1158" t="s">
        <v>694</v>
      </c>
    </row>
    <row r="1159" spans="1:238" customFormat="1" ht="14.4" x14ac:dyDescent="0.3">
      <c r="A1159">
        <v>1182</v>
      </c>
      <c r="B1159" t="s">
        <v>3617</v>
      </c>
      <c r="C1159" t="s">
        <v>1580</v>
      </c>
      <c r="D1159" t="s">
        <v>1600</v>
      </c>
      <c r="E1159" t="s">
        <v>1682</v>
      </c>
      <c r="F1159" t="s">
        <v>4107</v>
      </c>
      <c r="G1159" t="s">
        <v>562</v>
      </c>
      <c r="BP1159" t="s">
        <v>567</v>
      </c>
      <c r="BQ1159" t="s">
        <v>581</v>
      </c>
      <c r="BR1159" t="s">
        <v>3650</v>
      </c>
      <c r="BS1159" t="s">
        <v>4119</v>
      </c>
      <c r="BT1159" t="s">
        <v>35</v>
      </c>
      <c r="BU1159" t="s">
        <v>35</v>
      </c>
      <c r="BV1159" t="s">
        <v>3658</v>
      </c>
      <c r="FP1159" t="s">
        <v>570</v>
      </c>
      <c r="FQ1159" t="s">
        <v>2877</v>
      </c>
      <c r="FR1159" t="s">
        <v>2876</v>
      </c>
      <c r="FS1159" t="s">
        <v>2876</v>
      </c>
      <c r="FT1159" t="s">
        <v>2876</v>
      </c>
      <c r="FU1159" t="s">
        <v>2876</v>
      </c>
      <c r="FV1159" t="s">
        <v>2876</v>
      </c>
      <c r="FW1159" t="s">
        <v>2876</v>
      </c>
      <c r="FX1159" t="s">
        <v>2876</v>
      </c>
      <c r="FY1159" t="s">
        <v>2876</v>
      </c>
      <c r="FZ1159" t="s">
        <v>2876</v>
      </c>
      <c r="GA1159" t="s">
        <v>2876</v>
      </c>
      <c r="GB1159" t="s">
        <v>2876</v>
      </c>
      <c r="GC1159" t="s">
        <v>2876</v>
      </c>
      <c r="HU1159" t="s">
        <v>20</v>
      </c>
      <c r="HV1159" t="s">
        <v>20</v>
      </c>
      <c r="HW1159" t="s">
        <v>3751</v>
      </c>
      <c r="HX1159" t="s">
        <v>633</v>
      </c>
      <c r="HY1159" t="s">
        <v>671</v>
      </c>
    </row>
    <row r="1160" spans="1:238" customFormat="1" ht="14.4" x14ac:dyDescent="0.3">
      <c r="A1160">
        <v>1183</v>
      </c>
      <c r="B1160" t="s">
        <v>3617</v>
      </c>
      <c r="C1160" t="s">
        <v>1580</v>
      </c>
      <c r="D1160" t="s">
        <v>1600</v>
      </c>
      <c r="E1160" t="s">
        <v>1682</v>
      </c>
      <c r="F1160" t="s">
        <v>4107</v>
      </c>
      <c r="G1160" t="s">
        <v>562</v>
      </c>
      <c r="BP1160" t="s">
        <v>567</v>
      </c>
      <c r="BQ1160" t="s">
        <v>581</v>
      </c>
      <c r="BR1160" t="s">
        <v>3650</v>
      </c>
      <c r="BS1160" t="s">
        <v>4119</v>
      </c>
      <c r="BT1160" t="s">
        <v>35</v>
      </c>
      <c r="BU1160" t="s">
        <v>35</v>
      </c>
      <c r="BV1160" t="s">
        <v>3624</v>
      </c>
      <c r="FP1160" t="s">
        <v>585</v>
      </c>
      <c r="GD1160" t="s">
        <v>2877</v>
      </c>
      <c r="GE1160" t="s">
        <v>2876</v>
      </c>
      <c r="GF1160" t="s">
        <v>2876</v>
      </c>
      <c r="GG1160" t="s">
        <v>2876</v>
      </c>
      <c r="GH1160" t="s">
        <v>2876</v>
      </c>
      <c r="GI1160" t="s">
        <v>2876</v>
      </c>
      <c r="GJ1160" t="s">
        <v>2876</v>
      </c>
      <c r="GK1160" t="s">
        <v>2876</v>
      </c>
      <c r="GL1160" t="s">
        <v>2876</v>
      </c>
      <c r="GM1160" t="s">
        <v>2876</v>
      </c>
      <c r="GN1160" t="s">
        <v>2876</v>
      </c>
      <c r="GO1160" t="s">
        <v>2876</v>
      </c>
      <c r="GP1160" t="s">
        <v>2876</v>
      </c>
      <c r="HU1160" t="s">
        <v>20</v>
      </c>
      <c r="HV1160" t="s">
        <v>20</v>
      </c>
      <c r="HW1160" t="s">
        <v>3751</v>
      </c>
      <c r="HX1160" t="s">
        <v>633</v>
      </c>
      <c r="HY1160" t="s">
        <v>671</v>
      </c>
    </row>
    <row r="1161" spans="1:238" customFormat="1" ht="14.4" x14ac:dyDescent="0.3">
      <c r="A1161">
        <v>1184</v>
      </c>
      <c r="B1161" t="s">
        <v>3617</v>
      </c>
      <c r="C1161" t="s">
        <v>1580</v>
      </c>
      <c r="D1161" t="s">
        <v>1600</v>
      </c>
      <c r="E1161" t="s">
        <v>1682</v>
      </c>
      <c r="F1161" t="s">
        <v>4107</v>
      </c>
      <c r="G1161" t="s">
        <v>562</v>
      </c>
      <c r="BW1161" t="s">
        <v>567</v>
      </c>
      <c r="BX1161" t="s">
        <v>607</v>
      </c>
      <c r="BY1161" t="s">
        <v>659</v>
      </c>
      <c r="BZ1161" t="s">
        <v>3696</v>
      </c>
      <c r="CA1161" t="s">
        <v>4117</v>
      </c>
      <c r="CB1161" t="s">
        <v>35</v>
      </c>
      <c r="CC1161" t="s">
        <v>35</v>
      </c>
      <c r="CD1161" t="s">
        <v>3658</v>
      </c>
      <c r="FP1161" t="s">
        <v>585</v>
      </c>
      <c r="GD1161" t="s">
        <v>2877</v>
      </c>
      <c r="GE1161" t="s">
        <v>2876</v>
      </c>
      <c r="GF1161" t="s">
        <v>2876</v>
      </c>
      <c r="GG1161" t="s">
        <v>2876</v>
      </c>
      <c r="GH1161" t="s">
        <v>2876</v>
      </c>
      <c r="GI1161" t="s">
        <v>2876</v>
      </c>
      <c r="GJ1161" t="s">
        <v>2876</v>
      </c>
      <c r="GK1161" t="s">
        <v>2876</v>
      </c>
      <c r="GL1161" t="s">
        <v>2876</v>
      </c>
      <c r="GM1161" t="s">
        <v>2876</v>
      </c>
      <c r="GN1161" t="s">
        <v>2876</v>
      </c>
      <c r="GO1161" t="s">
        <v>2876</v>
      </c>
      <c r="GP1161" t="s">
        <v>2876</v>
      </c>
      <c r="HU1161" t="s">
        <v>20</v>
      </c>
      <c r="HV1161" t="s">
        <v>35</v>
      </c>
      <c r="HW1161" t="s">
        <v>3751</v>
      </c>
      <c r="HX1161" t="s">
        <v>633</v>
      </c>
      <c r="HY1161" t="s">
        <v>572</v>
      </c>
    </row>
    <row r="1162" spans="1:238" customFormat="1" ht="14.4" x14ac:dyDescent="0.3">
      <c r="A1162">
        <v>1185</v>
      </c>
      <c r="B1162" t="s">
        <v>3617</v>
      </c>
      <c r="C1162" t="s">
        <v>1580</v>
      </c>
      <c r="D1162" t="s">
        <v>1600</v>
      </c>
      <c r="E1162" t="s">
        <v>1682</v>
      </c>
      <c r="F1162" t="s">
        <v>4107</v>
      </c>
      <c r="G1162" t="s">
        <v>562</v>
      </c>
      <c r="BW1162" t="s">
        <v>567</v>
      </c>
      <c r="BX1162" t="s">
        <v>607</v>
      </c>
      <c r="BY1162" t="s">
        <v>659</v>
      </c>
      <c r="BZ1162" t="s">
        <v>3696</v>
      </c>
      <c r="CA1162" t="s">
        <v>4117</v>
      </c>
      <c r="CB1162" t="s">
        <v>35</v>
      </c>
      <c r="CC1162" t="s">
        <v>35</v>
      </c>
      <c r="CD1162" t="s">
        <v>3624</v>
      </c>
      <c r="FP1162" t="s">
        <v>570</v>
      </c>
      <c r="FQ1162" t="s">
        <v>2877</v>
      </c>
      <c r="FR1162" t="s">
        <v>2876</v>
      </c>
      <c r="FS1162" t="s">
        <v>2876</v>
      </c>
      <c r="FT1162" t="s">
        <v>2876</v>
      </c>
      <c r="FU1162" t="s">
        <v>2876</v>
      </c>
      <c r="FV1162" t="s">
        <v>2876</v>
      </c>
      <c r="FW1162" t="s">
        <v>2876</v>
      </c>
      <c r="FX1162" t="s">
        <v>2876</v>
      </c>
      <c r="FY1162" t="s">
        <v>2876</v>
      </c>
      <c r="FZ1162" t="s">
        <v>2876</v>
      </c>
      <c r="GA1162" t="s">
        <v>2876</v>
      </c>
      <c r="GB1162" t="s">
        <v>2876</v>
      </c>
      <c r="GC1162" t="s">
        <v>2876</v>
      </c>
      <c r="HU1162" t="s">
        <v>20</v>
      </c>
      <c r="HV1162" t="s">
        <v>20</v>
      </c>
      <c r="HW1162" t="s">
        <v>4109</v>
      </c>
      <c r="HX1162" t="s">
        <v>613</v>
      </c>
      <c r="HY1162" t="s">
        <v>572</v>
      </c>
    </row>
    <row r="1163" spans="1:238" customFormat="1" ht="14.4" x14ac:dyDescent="0.3">
      <c r="A1163">
        <v>1186</v>
      </c>
      <c r="B1163" t="s">
        <v>3683</v>
      </c>
      <c r="C1163" t="s">
        <v>1580</v>
      </c>
      <c r="D1163" t="s">
        <v>1600</v>
      </c>
      <c r="E1163" t="s">
        <v>1682</v>
      </c>
      <c r="F1163" t="s">
        <v>4107</v>
      </c>
      <c r="G1163" t="s">
        <v>562</v>
      </c>
      <c r="DP1163" t="s">
        <v>567</v>
      </c>
      <c r="DQ1163" t="s">
        <v>3738</v>
      </c>
      <c r="DR1163" t="s">
        <v>3738</v>
      </c>
      <c r="DS1163" t="s">
        <v>20</v>
      </c>
      <c r="DT1163" t="s">
        <v>20</v>
      </c>
      <c r="DU1163" t="s">
        <v>3811</v>
      </c>
      <c r="GR1163" t="s">
        <v>568</v>
      </c>
      <c r="IA1163" t="s">
        <v>20</v>
      </c>
      <c r="IB1163" t="s">
        <v>3751</v>
      </c>
      <c r="IC1163" t="s">
        <v>633</v>
      </c>
      <c r="ID1163" t="s">
        <v>572</v>
      </c>
    </row>
    <row r="1164" spans="1:238" customFormat="1" ht="14.4" x14ac:dyDescent="0.3">
      <c r="A1164">
        <v>1187</v>
      </c>
      <c r="B1164" t="s">
        <v>3683</v>
      </c>
      <c r="C1164" t="s">
        <v>1580</v>
      </c>
      <c r="D1164" t="s">
        <v>1600</v>
      </c>
      <c r="E1164" t="s">
        <v>1682</v>
      </c>
      <c r="F1164" t="s">
        <v>4107</v>
      </c>
      <c r="G1164" t="s">
        <v>562</v>
      </c>
      <c r="DP1164" t="s">
        <v>567</v>
      </c>
      <c r="DQ1164" t="s">
        <v>3809</v>
      </c>
      <c r="DR1164" t="s">
        <v>3809</v>
      </c>
      <c r="DS1164" t="s">
        <v>612</v>
      </c>
      <c r="DT1164" t="s">
        <v>20</v>
      </c>
      <c r="DU1164" t="s">
        <v>3811</v>
      </c>
      <c r="GR1164" t="s">
        <v>585</v>
      </c>
      <c r="HG1164" t="s">
        <v>2876</v>
      </c>
      <c r="HH1164" t="s">
        <v>2876</v>
      </c>
      <c r="HI1164" t="s">
        <v>2876</v>
      </c>
      <c r="HJ1164" t="s">
        <v>2876</v>
      </c>
      <c r="HK1164" t="s">
        <v>2876</v>
      </c>
      <c r="HL1164" t="s">
        <v>2876</v>
      </c>
      <c r="HM1164" t="s">
        <v>2877</v>
      </c>
      <c r="HN1164" t="s">
        <v>2876</v>
      </c>
      <c r="HO1164" t="s">
        <v>2876</v>
      </c>
      <c r="HP1164" t="s">
        <v>2877</v>
      </c>
      <c r="HQ1164" t="s">
        <v>2876</v>
      </c>
      <c r="HR1164" t="s">
        <v>2876</v>
      </c>
      <c r="HS1164" t="s">
        <v>2876</v>
      </c>
      <c r="IA1164" t="s">
        <v>20</v>
      </c>
      <c r="IB1164" t="s">
        <v>3751</v>
      </c>
      <c r="IC1164" t="s">
        <v>633</v>
      </c>
      <c r="ID1164" t="s">
        <v>572</v>
      </c>
    </row>
    <row r="1165" spans="1:238" customFormat="1" ht="14.4" x14ac:dyDescent="0.3">
      <c r="A1165">
        <v>1188</v>
      </c>
      <c r="B1165" t="s">
        <v>3683</v>
      </c>
      <c r="C1165" t="s">
        <v>1580</v>
      </c>
      <c r="D1165" t="s">
        <v>1600</v>
      </c>
      <c r="E1165" t="s">
        <v>1682</v>
      </c>
      <c r="F1165" t="s">
        <v>4107</v>
      </c>
      <c r="G1165" t="s">
        <v>562</v>
      </c>
      <c r="DP1165" t="s">
        <v>567</v>
      </c>
      <c r="DQ1165" t="s">
        <v>3727</v>
      </c>
      <c r="DR1165" t="s">
        <v>3727</v>
      </c>
      <c r="DS1165" t="s">
        <v>20</v>
      </c>
      <c r="DT1165" t="s">
        <v>20</v>
      </c>
      <c r="DU1165" t="s">
        <v>3640</v>
      </c>
      <c r="GR1165" t="s">
        <v>568</v>
      </c>
      <c r="IA1165" t="s">
        <v>20</v>
      </c>
      <c r="IB1165" t="s">
        <v>3751</v>
      </c>
      <c r="IC1165" t="s">
        <v>633</v>
      </c>
      <c r="ID1165" t="s">
        <v>572</v>
      </c>
    </row>
    <row r="1166" spans="1:238" customFormat="1" ht="14.4" x14ac:dyDescent="0.3">
      <c r="A1166">
        <v>1189</v>
      </c>
      <c r="B1166" t="s">
        <v>3683</v>
      </c>
      <c r="C1166" t="s">
        <v>1580</v>
      </c>
      <c r="D1166" t="s">
        <v>1600</v>
      </c>
      <c r="E1166" t="s">
        <v>1682</v>
      </c>
      <c r="F1166" t="s">
        <v>4107</v>
      </c>
      <c r="G1166" t="s">
        <v>562</v>
      </c>
      <c r="DD1166" t="s">
        <v>567</v>
      </c>
      <c r="DE1166" t="s">
        <v>3727</v>
      </c>
      <c r="DF1166" t="s">
        <v>3727</v>
      </c>
      <c r="DG1166" t="s">
        <v>35</v>
      </c>
      <c r="DH1166" t="s">
        <v>20</v>
      </c>
      <c r="DI1166" t="s">
        <v>3621</v>
      </c>
      <c r="GR1166" t="s">
        <v>585</v>
      </c>
      <c r="HG1166" t="s">
        <v>2876</v>
      </c>
      <c r="HH1166" t="s">
        <v>2876</v>
      </c>
      <c r="HI1166" t="s">
        <v>2876</v>
      </c>
      <c r="HJ1166" t="s">
        <v>2876</v>
      </c>
      <c r="HK1166" t="s">
        <v>2876</v>
      </c>
      <c r="HL1166" t="s">
        <v>2877</v>
      </c>
      <c r="HM1166" t="s">
        <v>2876</v>
      </c>
      <c r="HN1166" t="s">
        <v>2876</v>
      </c>
      <c r="HO1166" t="s">
        <v>2876</v>
      </c>
      <c r="HP1166" t="s">
        <v>2876</v>
      </c>
      <c r="HQ1166" t="s">
        <v>2876</v>
      </c>
      <c r="HR1166" t="s">
        <v>2876</v>
      </c>
      <c r="HS1166" t="s">
        <v>2876</v>
      </c>
      <c r="IA1166" t="s">
        <v>20</v>
      </c>
      <c r="IB1166" t="s">
        <v>3751</v>
      </c>
      <c r="IC1166" t="s">
        <v>633</v>
      </c>
      <c r="ID1166" t="s">
        <v>572</v>
      </c>
    </row>
    <row r="1167" spans="1:238" customFormat="1" ht="14.4" x14ac:dyDescent="0.3">
      <c r="A1167">
        <v>1190</v>
      </c>
      <c r="B1167" t="s">
        <v>3617</v>
      </c>
      <c r="C1167" t="s">
        <v>1580</v>
      </c>
      <c r="D1167" t="s">
        <v>1600</v>
      </c>
      <c r="E1167" t="s">
        <v>1682</v>
      </c>
      <c r="F1167" t="s">
        <v>4107</v>
      </c>
      <c r="G1167" t="s">
        <v>562</v>
      </c>
      <c r="CX1167" t="s">
        <v>567</v>
      </c>
      <c r="CY1167" t="s">
        <v>3631</v>
      </c>
      <c r="CZ1167" t="s">
        <v>3631</v>
      </c>
      <c r="DA1167" t="s">
        <v>35</v>
      </c>
      <c r="DB1167" t="s">
        <v>612</v>
      </c>
      <c r="DC1167" t="s">
        <v>3877</v>
      </c>
      <c r="GR1167" t="s">
        <v>568</v>
      </c>
      <c r="IA1167" t="s">
        <v>20</v>
      </c>
      <c r="IB1167" t="s">
        <v>3751</v>
      </c>
      <c r="IC1167" t="s">
        <v>633</v>
      </c>
      <c r="ID1167" t="s">
        <v>572</v>
      </c>
    </row>
    <row r="1168" spans="1:238" customFormat="1" ht="14.4" x14ac:dyDescent="0.3">
      <c r="A1168">
        <v>1191</v>
      </c>
      <c r="B1168" t="s">
        <v>3617</v>
      </c>
      <c r="C1168" t="s">
        <v>1580</v>
      </c>
      <c r="D1168" t="s">
        <v>1600</v>
      </c>
      <c r="E1168" t="s">
        <v>1682</v>
      </c>
      <c r="F1168" t="s">
        <v>4107</v>
      </c>
      <c r="G1168" t="s">
        <v>562</v>
      </c>
      <c r="CX1168" t="s">
        <v>567</v>
      </c>
      <c r="CY1168" t="s">
        <v>3811</v>
      </c>
      <c r="CZ1168" t="s">
        <v>3811</v>
      </c>
      <c r="DA1168" t="s">
        <v>20</v>
      </c>
      <c r="DB1168" t="s">
        <v>20</v>
      </c>
      <c r="DC1168" t="s">
        <v>3877</v>
      </c>
      <c r="GR1168" t="s">
        <v>568</v>
      </c>
      <c r="IA1168" t="s">
        <v>20</v>
      </c>
      <c r="IB1168" t="s">
        <v>3751</v>
      </c>
      <c r="IC1168" t="s">
        <v>633</v>
      </c>
      <c r="ID1168" t="s">
        <v>572</v>
      </c>
    </row>
    <row r="1169" spans="1:375" customFormat="1" ht="14.4" x14ac:dyDescent="0.3">
      <c r="A1169">
        <v>1192</v>
      </c>
      <c r="B1169" t="s">
        <v>3617</v>
      </c>
      <c r="C1169" t="s">
        <v>1580</v>
      </c>
      <c r="D1169" t="s">
        <v>1600</v>
      </c>
      <c r="E1169" t="s">
        <v>1682</v>
      </c>
      <c r="F1169" t="s">
        <v>4107</v>
      </c>
      <c r="G1169" t="s">
        <v>562</v>
      </c>
      <c r="CX1169" t="s">
        <v>567</v>
      </c>
      <c r="CY1169" t="s">
        <v>3631</v>
      </c>
      <c r="CZ1169" t="s">
        <v>3631</v>
      </c>
      <c r="DA1169" t="s">
        <v>612</v>
      </c>
      <c r="DB1169" t="s">
        <v>20</v>
      </c>
      <c r="DC1169" t="s">
        <v>3627</v>
      </c>
      <c r="GR1169" t="s">
        <v>568</v>
      </c>
      <c r="IA1169" t="s">
        <v>20</v>
      </c>
      <c r="IB1169" t="s">
        <v>3751</v>
      </c>
      <c r="IC1169" t="s">
        <v>633</v>
      </c>
      <c r="ID1169" t="s">
        <v>572</v>
      </c>
    </row>
    <row r="1170" spans="1:375" customFormat="1" ht="14.4" x14ac:dyDescent="0.3">
      <c r="A1170">
        <v>1193</v>
      </c>
      <c r="B1170" t="s">
        <v>3683</v>
      </c>
      <c r="C1170" t="s">
        <v>1580</v>
      </c>
      <c r="D1170" t="s">
        <v>1600</v>
      </c>
      <c r="E1170" t="s">
        <v>1682</v>
      </c>
      <c r="F1170" t="s">
        <v>4107</v>
      </c>
      <c r="G1170" t="s">
        <v>562</v>
      </c>
      <c r="DP1170" t="s">
        <v>567</v>
      </c>
      <c r="DQ1170" t="s">
        <v>3809</v>
      </c>
      <c r="DR1170" t="s">
        <v>3809</v>
      </c>
      <c r="DS1170" t="s">
        <v>20</v>
      </c>
      <c r="DT1170" t="s">
        <v>35</v>
      </c>
      <c r="DU1170" t="s">
        <v>3811</v>
      </c>
      <c r="GR1170" t="s">
        <v>570</v>
      </c>
      <c r="GS1170" t="s">
        <v>2877</v>
      </c>
      <c r="GT1170" t="s">
        <v>2876</v>
      </c>
      <c r="GU1170" t="s">
        <v>2876</v>
      </c>
      <c r="GV1170" t="s">
        <v>2876</v>
      </c>
      <c r="GW1170" t="s">
        <v>2876</v>
      </c>
      <c r="GX1170" t="s">
        <v>2876</v>
      </c>
      <c r="GY1170" t="s">
        <v>2876</v>
      </c>
      <c r="GZ1170" t="s">
        <v>2876</v>
      </c>
      <c r="HA1170" t="s">
        <v>2876</v>
      </c>
      <c r="HB1170" t="s">
        <v>2876</v>
      </c>
      <c r="HC1170" t="s">
        <v>2876</v>
      </c>
      <c r="HD1170" t="s">
        <v>2876</v>
      </c>
      <c r="HE1170" t="s">
        <v>2876</v>
      </c>
      <c r="IA1170" t="s">
        <v>20</v>
      </c>
      <c r="IB1170" t="s">
        <v>3829</v>
      </c>
      <c r="IC1170" t="s">
        <v>627</v>
      </c>
      <c r="ID1170" t="s">
        <v>572</v>
      </c>
    </row>
    <row r="1171" spans="1:375" customFormat="1" ht="14.4" x14ac:dyDescent="0.3">
      <c r="A1171">
        <v>1194</v>
      </c>
      <c r="B1171" t="s">
        <v>3617</v>
      </c>
      <c r="C1171" t="s">
        <v>1580</v>
      </c>
      <c r="D1171" t="s">
        <v>1600</v>
      </c>
      <c r="E1171" t="s">
        <v>1682</v>
      </c>
      <c r="F1171" t="s">
        <v>4107</v>
      </c>
      <c r="G1171" t="s">
        <v>562</v>
      </c>
      <c r="BW1171" t="s">
        <v>563</v>
      </c>
      <c r="BX1171" t="s">
        <v>607</v>
      </c>
      <c r="BY1171" t="s">
        <v>659</v>
      </c>
      <c r="BZ1171" t="s">
        <v>3695</v>
      </c>
      <c r="CA1171" t="s">
        <v>3673</v>
      </c>
      <c r="CB1171" t="s">
        <v>35</v>
      </c>
      <c r="CC1171" t="s">
        <v>35</v>
      </c>
      <c r="CD1171" t="s">
        <v>3624</v>
      </c>
      <c r="FP1171" t="s">
        <v>570</v>
      </c>
      <c r="FQ1171" t="s">
        <v>2877</v>
      </c>
      <c r="FR1171" t="s">
        <v>2876</v>
      </c>
      <c r="FS1171" t="s">
        <v>2876</v>
      </c>
      <c r="FT1171" t="s">
        <v>2876</v>
      </c>
      <c r="FU1171" t="s">
        <v>2876</v>
      </c>
      <c r="FV1171" t="s">
        <v>2876</v>
      </c>
      <c r="FW1171" t="s">
        <v>2876</v>
      </c>
      <c r="FX1171" t="s">
        <v>2876</v>
      </c>
      <c r="FY1171" t="s">
        <v>2876</v>
      </c>
      <c r="FZ1171" t="s">
        <v>2876</v>
      </c>
      <c r="GA1171" t="s">
        <v>2876</v>
      </c>
      <c r="GB1171" t="s">
        <v>2876</v>
      </c>
      <c r="GC1171" t="s">
        <v>2876</v>
      </c>
      <c r="HU1171" t="s">
        <v>20</v>
      </c>
      <c r="HV1171" t="s">
        <v>20</v>
      </c>
      <c r="HW1171" t="s">
        <v>4109</v>
      </c>
      <c r="HX1171" t="s">
        <v>613</v>
      </c>
      <c r="HY1171" t="s">
        <v>671</v>
      </c>
    </row>
    <row r="1172" spans="1:375" customFormat="1" ht="14.4" x14ac:dyDescent="0.3">
      <c r="A1172">
        <v>1195</v>
      </c>
      <c r="B1172" t="s">
        <v>3617</v>
      </c>
      <c r="C1172" t="s">
        <v>1580</v>
      </c>
      <c r="D1172" t="s">
        <v>1600</v>
      </c>
      <c r="E1172" t="s">
        <v>1682</v>
      </c>
      <c r="F1172" t="s">
        <v>4107</v>
      </c>
      <c r="G1172" t="s">
        <v>562</v>
      </c>
      <c r="BP1172" t="s">
        <v>567</v>
      </c>
      <c r="BQ1172" t="s">
        <v>581</v>
      </c>
      <c r="BR1172" t="s">
        <v>3650</v>
      </c>
      <c r="BS1172" t="s">
        <v>4119</v>
      </c>
      <c r="BT1172" t="s">
        <v>35</v>
      </c>
      <c r="BU1172" t="s">
        <v>35</v>
      </c>
      <c r="BV1172" t="s">
        <v>3705</v>
      </c>
      <c r="FP1172" t="s">
        <v>570</v>
      </c>
      <c r="FQ1172" t="s">
        <v>2877</v>
      </c>
      <c r="FR1172" t="s">
        <v>2876</v>
      </c>
      <c r="FS1172" t="s">
        <v>2876</v>
      </c>
      <c r="FT1172" t="s">
        <v>2876</v>
      </c>
      <c r="FU1172" t="s">
        <v>2876</v>
      </c>
      <c r="FV1172" t="s">
        <v>2876</v>
      </c>
      <c r="FW1172" t="s">
        <v>2876</v>
      </c>
      <c r="FX1172" t="s">
        <v>2876</v>
      </c>
      <c r="FY1172" t="s">
        <v>2876</v>
      </c>
      <c r="FZ1172" t="s">
        <v>2876</v>
      </c>
      <c r="GA1172" t="s">
        <v>2876</v>
      </c>
      <c r="GB1172" t="s">
        <v>2876</v>
      </c>
      <c r="GC1172" t="s">
        <v>2876</v>
      </c>
      <c r="HU1172" t="s">
        <v>20</v>
      </c>
      <c r="HV1172" t="s">
        <v>20</v>
      </c>
      <c r="HW1172" t="s">
        <v>3751</v>
      </c>
      <c r="HX1172" t="s">
        <v>633</v>
      </c>
      <c r="HY1172" t="s">
        <v>671</v>
      </c>
    </row>
    <row r="1173" spans="1:375" customFormat="1" ht="14.4" x14ac:dyDescent="0.3">
      <c r="A1173">
        <v>1196</v>
      </c>
      <c r="B1173" t="s">
        <v>3683</v>
      </c>
      <c r="C1173" t="s">
        <v>1580</v>
      </c>
      <c r="D1173" t="s">
        <v>1600</v>
      </c>
      <c r="E1173" t="s">
        <v>1682</v>
      </c>
      <c r="F1173" t="s">
        <v>4107</v>
      </c>
      <c r="G1173" t="s">
        <v>562</v>
      </c>
      <c r="H1173" t="s">
        <v>567</v>
      </c>
      <c r="I1173" t="s">
        <v>611</v>
      </c>
      <c r="J1173" t="s">
        <v>576</v>
      </c>
      <c r="K1173" t="s">
        <v>3669</v>
      </c>
      <c r="L1173" t="s">
        <v>3669</v>
      </c>
      <c r="M1173" t="s">
        <v>35</v>
      </c>
      <c r="N1173" t="s">
        <v>35</v>
      </c>
      <c r="O1173" t="s">
        <v>3830</v>
      </c>
      <c r="P1173" t="s">
        <v>567</v>
      </c>
      <c r="Q1173" t="s">
        <v>585</v>
      </c>
      <c r="FP1173" t="s">
        <v>585</v>
      </c>
      <c r="GD1173" t="s">
        <v>2876</v>
      </c>
      <c r="GE1173" t="s">
        <v>2877</v>
      </c>
      <c r="GF1173" t="s">
        <v>2876</v>
      </c>
      <c r="GG1173" t="s">
        <v>2876</v>
      </c>
      <c r="GH1173" t="s">
        <v>2876</v>
      </c>
      <c r="GI1173" t="s">
        <v>2876</v>
      </c>
      <c r="GJ1173" t="s">
        <v>2876</v>
      </c>
      <c r="GK1173" t="s">
        <v>2876</v>
      </c>
      <c r="GL1173" t="s">
        <v>2876</v>
      </c>
      <c r="GM1173" t="s">
        <v>2876</v>
      </c>
      <c r="GN1173" t="s">
        <v>2876</v>
      </c>
      <c r="GO1173" t="s">
        <v>2876</v>
      </c>
      <c r="GP1173" t="s">
        <v>2876</v>
      </c>
      <c r="HU1173" t="s">
        <v>35</v>
      </c>
      <c r="HV1173" t="s">
        <v>35</v>
      </c>
      <c r="HW1173" t="s">
        <v>3751</v>
      </c>
      <c r="HX1173" t="s">
        <v>633</v>
      </c>
      <c r="HY1173" t="s">
        <v>572</v>
      </c>
    </row>
    <row r="1174" spans="1:375" customFormat="1" ht="14.4" x14ac:dyDescent="0.3">
      <c r="A1174">
        <v>1197</v>
      </c>
      <c r="B1174" t="s">
        <v>3617</v>
      </c>
      <c r="C1174" t="s">
        <v>1580</v>
      </c>
      <c r="D1174" t="s">
        <v>1600</v>
      </c>
      <c r="E1174" t="s">
        <v>1682</v>
      </c>
      <c r="F1174" t="s">
        <v>4107</v>
      </c>
      <c r="G1174" t="s">
        <v>562</v>
      </c>
      <c r="AA1174" t="s">
        <v>567</v>
      </c>
      <c r="AB1174" t="s">
        <v>576</v>
      </c>
      <c r="AC1174" t="s">
        <v>3631</v>
      </c>
      <c r="AD1174" t="s">
        <v>3631</v>
      </c>
      <c r="AE1174" t="s">
        <v>35</v>
      </c>
      <c r="AF1174" t="s">
        <v>35</v>
      </c>
      <c r="AG1174" t="s">
        <v>3658</v>
      </c>
      <c r="FP1174" t="s">
        <v>570</v>
      </c>
      <c r="FQ1174" t="s">
        <v>2877</v>
      </c>
      <c r="FR1174" t="s">
        <v>2876</v>
      </c>
      <c r="FS1174" t="s">
        <v>2876</v>
      </c>
      <c r="FT1174" t="s">
        <v>2876</v>
      </c>
      <c r="FU1174" t="s">
        <v>2876</v>
      </c>
      <c r="FV1174" t="s">
        <v>2876</v>
      </c>
      <c r="FW1174" t="s">
        <v>2876</v>
      </c>
      <c r="FX1174" t="s">
        <v>2876</v>
      </c>
      <c r="FY1174" t="s">
        <v>2876</v>
      </c>
      <c r="FZ1174" t="s">
        <v>2876</v>
      </c>
      <c r="GA1174" t="s">
        <v>2876</v>
      </c>
      <c r="GB1174" t="s">
        <v>2876</v>
      </c>
      <c r="GC1174" t="s">
        <v>2876</v>
      </c>
      <c r="HU1174" t="s">
        <v>20</v>
      </c>
      <c r="HV1174" t="s">
        <v>20</v>
      </c>
      <c r="HW1174" t="s">
        <v>3751</v>
      </c>
      <c r="HX1174" t="s">
        <v>633</v>
      </c>
      <c r="HY1174" t="s">
        <v>572</v>
      </c>
    </row>
    <row r="1175" spans="1:375" customFormat="1" ht="14.4" x14ac:dyDescent="0.3">
      <c r="A1175">
        <v>1325</v>
      </c>
      <c r="B1175" t="s">
        <v>3617</v>
      </c>
      <c r="C1175" t="s">
        <v>707</v>
      </c>
      <c r="D1175" t="s">
        <v>708</v>
      </c>
      <c r="E1175" t="s">
        <v>709</v>
      </c>
      <c r="F1175" t="s">
        <v>709</v>
      </c>
      <c r="G1175" t="s">
        <v>562</v>
      </c>
      <c r="EG1175" t="s">
        <v>567</v>
      </c>
      <c r="EH1175" t="s">
        <v>4120</v>
      </c>
      <c r="EI1175" t="s">
        <v>4120</v>
      </c>
    </row>
    <row r="1176" spans="1:375" customFormat="1" ht="14.4" x14ac:dyDescent="0.3">
      <c r="A1176">
        <v>1326</v>
      </c>
      <c r="B1176" t="s">
        <v>3617</v>
      </c>
      <c r="C1176" t="s">
        <v>707</v>
      </c>
      <c r="D1176" t="s">
        <v>708</v>
      </c>
      <c r="E1176" t="s">
        <v>709</v>
      </c>
      <c r="F1176" t="s">
        <v>709</v>
      </c>
      <c r="G1176" t="s">
        <v>562</v>
      </c>
      <c r="AO1176" t="s">
        <v>567</v>
      </c>
      <c r="AP1176" t="s">
        <v>576</v>
      </c>
      <c r="AQ1176" t="s">
        <v>3676</v>
      </c>
      <c r="AR1176" t="s">
        <v>3676</v>
      </c>
      <c r="AS1176" t="s">
        <v>35</v>
      </c>
      <c r="AT1176" t="s">
        <v>20</v>
      </c>
      <c r="FP1176" t="s">
        <v>585</v>
      </c>
      <c r="GD1176" t="s">
        <v>2876</v>
      </c>
      <c r="GE1176" t="s">
        <v>2877</v>
      </c>
      <c r="GF1176" t="s">
        <v>2876</v>
      </c>
      <c r="GG1176" t="s">
        <v>2876</v>
      </c>
      <c r="GH1176" t="s">
        <v>2876</v>
      </c>
      <c r="GI1176" t="s">
        <v>2876</v>
      </c>
      <c r="GJ1176" t="s">
        <v>2876</v>
      </c>
      <c r="GK1176" t="s">
        <v>2876</v>
      </c>
      <c r="GL1176" t="s">
        <v>2876</v>
      </c>
      <c r="GM1176" t="s">
        <v>2876</v>
      </c>
      <c r="GN1176" t="s">
        <v>2876</v>
      </c>
      <c r="GO1176" t="s">
        <v>2876</v>
      </c>
      <c r="GP1176" t="s">
        <v>2876</v>
      </c>
      <c r="HU1176" t="s">
        <v>35</v>
      </c>
      <c r="HV1176" t="s">
        <v>35</v>
      </c>
      <c r="HW1176" t="s">
        <v>4121</v>
      </c>
      <c r="HX1176" t="s">
        <v>4121</v>
      </c>
      <c r="HY1176" t="s">
        <v>671</v>
      </c>
      <c r="NK1176" t="s">
        <v>574</v>
      </c>
    </row>
    <row r="1177" spans="1:375" customFormat="1" ht="14.4" x14ac:dyDescent="0.3">
      <c r="A1177">
        <v>1327</v>
      </c>
      <c r="B1177" t="s">
        <v>3617</v>
      </c>
      <c r="C1177" t="s">
        <v>707</v>
      </c>
      <c r="D1177" t="s">
        <v>708</v>
      </c>
      <c r="E1177" t="s">
        <v>709</v>
      </c>
      <c r="F1177" t="s">
        <v>709</v>
      </c>
      <c r="G1177" t="s">
        <v>562</v>
      </c>
      <c r="DY1177" t="s">
        <v>567</v>
      </c>
      <c r="DZ1177" t="s">
        <v>3718</v>
      </c>
      <c r="EA1177" t="s">
        <v>3676</v>
      </c>
      <c r="EB1177" t="s">
        <v>3676</v>
      </c>
    </row>
    <row r="1178" spans="1:375" customFormat="1" ht="14.4" x14ac:dyDescent="0.3">
      <c r="A1178">
        <v>1330</v>
      </c>
      <c r="B1178" t="s">
        <v>3617</v>
      </c>
      <c r="C1178" t="s">
        <v>707</v>
      </c>
      <c r="D1178" t="s">
        <v>708</v>
      </c>
      <c r="E1178" t="s">
        <v>709</v>
      </c>
      <c r="F1178" t="s">
        <v>709</v>
      </c>
      <c r="G1178" t="s">
        <v>562</v>
      </c>
      <c r="DV1178" t="s">
        <v>567</v>
      </c>
      <c r="DW1178" t="s">
        <v>3644</v>
      </c>
      <c r="DX1178" t="s">
        <v>3644</v>
      </c>
    </row>
    <row r="1179" spans="1:375" customFormat="1" ht="14.4" x14ac:dyDescent="0.3">
      <c r="A1179">
        <v>1331</v>
      </c>
      <c r="B1179" t="s">
        <v>3617</v>
      </c>
      <c r="C1179" t="s">
        <v>707</v>
      </c>
      <c r="D1179" t="s">
        <v>708</v>
      </c>
      <c r="E1179" t="s">
        <v>709</v>
      </c>
      <c r="F1179" t="s">
        <v>709</v>
      </c>
      <c r="G1179" t="s">
        <v>562</v>
      </c>
      <c r="DV1179" t="s">
        <v>567</v>
      </c>
      <c r="DW1179" t="s">
        <v>3644</v>
      </c>
      <c r="DX1179" t="s">
        <v>3644</v>
      </c>
    </row>
    <row r="1180" spans="1:375" customFormat="1" ht="14.4" x14ac:dyDescent="0.3">
      <c r="A1180">
        <v>1332</v>
      </c>
      <c r="B1180" t="s">
        <v>3617</v>
      </c>
      <c r="C1180" t="s">
        <v>707</v>
      </c>
      <c r="D1180" t="s">
        <v>708</v>
      </c>
      <c r="E1180" t="s">
        <v>709</v>
      </c>
      <c r="F1180" t="s">
        <v>709</v>
      </c>
      <c r="G1180" t="s">
        <v>562</v>
      </c>
      <c r="FN1180" t="s">
        <v>4122</v>
      </c>
      <c r="FO1180" t="s">
        <v>3673</v>
      </c>
    </row>
    <row r="1181" spans="1:375" customFormat="1" ht="14.4" x14ac:dyDescent="0.3">
      <c r="A1181">
        <v>1333</v>
      </c>
      <c r="B1181" t="s">
        <v>3617</v>
      </c>
      <c r="C1181" t="s">
        <v>707</v>
      </c>
      <c r="D1181" t="s">
        <v>708</v>
      </c>
      <c r="E1181" t="s">
        <v>709</v>
      </c>
      <c r="F1181" t="s">
        <v>709</v>
      </c>
      <c r="G1181" t="s">
        <v>562</v>
      </c>
    </row>
    <row r="1182" spans="1:375" customFormat="1" ht="14.4" x14ac:dyDescent="0.3">
      <c r="A1182">
        <v>1334</v>
      </c>
      <c r="B1182" t="s">
        <v>3617</v>
      </c>
      <c r="C1182" t="s">
        <v>707</v>
      </c>
      <c r="D1182" t="s">
        <v>708</v>
      </c>
      <c r="E1182" t="s">
        <v>709</v>
      </c>
      <c r="F1182" t="s">
        <v>709</v>
      </c>
      <c r="G1182" t="s">
        <v>562</v>
      </c>
    </row>
    <row r="1183" spans="1:375" customFormat="1" ht="14.4" x14ac:dyDescent="0.3">
      <c r="A1183">
        <v>1336</v>
      </c>
      <c r="B1183" t="s">
        <v>3617</v>
      </c>
      <c r="C1183" t="s">
        <v>707</v>
      </c>
      <c r="D1183" t="s">
        <v>708</v>
      </c>
      <c r="E1183" t="s">
        <v>709</v>
      </c>
      <c r="F1183" t="s">
        <v>709</v>
      </c>
      <c r="G1183" t="s">
        <v>562</v>
      </c>
      <c r="EM1183" t="s">
        <v>563</v>
      </c>
      <c r="EN1183" t="s">
        <v>3686</v>
      </c>
      <c r="EO1183" t="s">
        <v>3732</v>
      </c>
    </row>
    <row r="1184" spans="1:375" customFormat="1" ht="14.4" x14ac:dyDescent="0.3">
      <c r="A1184">
        <v>1337</v>
      </c>
      <c r="B1184" t="s">
        <v>3617</v>
      </c>
      <c r="C1184" t="s">
        <v>707</v>
      </c>
      <c r="D1184" t="s">
        <v>708</v>
      </c>
      <c r="E1184" t="s">
        <v>709</v>
      </c>
      <c r="F1184" t="s">
        <v>709</v>
      </c>
      <c r="G1184" t="s">
        <v>562</v>
      </c>
      <c r="EJ1184" t="s">
        <v>563</v>
      </c>
      <c r="EK1184" t="s">
        <v>4123</v>
      </c>
      <c r="EL1184" t="s">
        <v>4123</v>
      </c>
    </row>
    <row r="1185" spans="1:233" customFormat="1" ht="14.4" x14ac:dyDescent="0.3">
      <c r="A1185">
        <v>1338</v>
      </c>
      <c r="B1185" t="s">
        <v>3617</v>
      </c>
      <c r="C1185" t="s">
        <v>707</v>
      </c>
      <c r="D1185" t="s">
        <v>708</v>
      </c>
      <c r="E1185" t="s">
        <v>709</v>
      </c>
      <c r="F1185" t="s">
        <v>709</v>
      </c>
      <c r="G1185" t="s">
        <v>562</v>
      </c>
      <c r="EJ1185" t="s">
        <v>563</v>
      </c>
      <c r="EK1185" t="s">
        <v>4123</v>
      </c>
      <c r="EL1185" t="s">
        <v>4123</v>
      </c>
    </row>
    <row r="1186" spans="1:233" customFormat="1" ht="14.4" x14ac:dyDescent="0.3">
      <c r="A1186">
        <v>1339</v>
      </c>
      <c r="B1186" t="s">
        <v>3617</v>
      </c>
      <c r="C1186" t="s">
        <v>707</v>
      </c>
      <c r="D1186" t="s">
        <v>708</v>
      </c>
      <c r="E1186" t="s">
        <v>709</v>
      </c>
      <c r="F1186" t="s">
        <v>709</v>
      </c>
      <c r="G1186" t="s">
        <v>562</v>
      </c>
      <c r="EG1186" t="s">
        <v>567</v>
      </c>
      <c r="EH1186" t="s">
        <v>4124</v>
      </c>
      <c r="EI1186" t="s">
        <v>4124</v>
      </c>
    </row>
    <row r="1187" spans="1:233" customFormat="1" ht="14.4" x14ac:dyDescent="0.3">
      <c r="A1187">
        <v>1340</v>
      </c>
      <c r="B1187" t="s">
        <v>3617</v>
      </c>
      <c r="C1187" t="s">
        <v>707</v>
      </c>
      <c r="D1187" t="s">
        <v>708</v>
      </c>
      <c r="E1187" t="s">
        <v>709</v>
      </c>
      <c r="F1187" t="s">
        <v>709</v>
      </c>
      <c r="G1187" t="s">
        <v>562</v>
      </c>
      <c r="EG1187" t="s">
        <v>563</v>
      </c>
      <c r="EH1187" t="s">
        <v>4124</v>
      </c>
      <c r="EI1187" t="s">
        <v>4124</v>
      </c>
    </row>
    <row r="1188" spans="1:233" customFormat="1" ht="14.4" x14ac:dyDescent="0.3">
      <c r="A1188">
        <v>1341</v>
      </c>
      <c r="B1188" t="s">
        <v>3617</v>
      </c>
      <c r="C1188" t="s">
        <v>707</v>
      </c>
      <c r="D1188" t="s">
        <v>708</v>
      </c>
      <c r="E1188" t="s">
        <v>709</v>
      </c>
      <c r="F1188" t="s">
        <v>709</v>
      </c>
      <c r="G1188" t="s">
        <v>562</v>
      </c>
      <c r="EJ1188" t="s">
        <v>563</v>
      </c>
      <c r="EK1188" t="s">
        <v>4123</v>
      </c>
      <c r="EL1188" t="s">
        <v>4123</v>
      </c>
    </row>
    <row r="1189" spans="1:233" customFormat="1" ht="14.4" x14ac:dyDescent="0.3">
      <c r="A1189">
        <v>1342</v>
      </c>
      <c r="B1189" t="s">
        <v>3617</v>
      </c>
      <c r="C1189" t="s">
        <v>707</v>
      </c>
      <c r="D1189" t="s">
        <v>708</v>
      </c>
      <c r="E1189" t="s">
        <v>709</v>
      </c>
      <c r="F1189" t="s">
        <v>709</v>
      </c>
      <c r="G1189" t="s">
        <v>562</v>
      </c>
      <c r="EJ1189" t="s">
        <v>567</v>
      </c>
      <c r="EK1189" t="s">
        <v>4123</v>
      </c>
      <c r="EL1189" t="s">
        <v>4123</v>
      </c>
    </row>
    <row r="1190" spans="1:233" customFormat="1" ht="14.4" x14ac:dyDescent="0.3">
      <c r="A1190">
        <v>1343</v>
      </c>
      <c r="B1190" t="s">
        <v>3617</v>
      </c>
      <c r="C1190" t="s">
        <v>707</v>
      </c>
      <c r="D1190" t="s">
        <v>708</v>
      </c>
      <c r="E1190" t="s">
        <v>709</v>
      </c>
      <c r="F1190" t="s">
        <v>709</v>
      </c>
      <c r="G1190" t="s">
        <v>562</v>
      </c>
      <c r="EG1190" t="s">
        <v>567</v>
      </c>
      <c r="EH1190" t="s">
        <v>4120</v>
      </c>
      <c r="EI1190" t="s">
        <v>4120</v>
      </c>
    </row>
    <row r="1191" spans="1:233" customFormat="1" ht="14.4" x14ac:dyDescent="0.3">
      <c r="A1191">
        <v>1344</v>
      </c>
      <c r="B1191" t="s">
        <v>3617</v>
      </c>
      <c r="C1191" t="s">
        <v>707</v>
      </c>
      <c r="D1191" t="s">
        <v>708</v>
      </c>
      <c r="E1191" t="s">
        <v>709</v>
      </c>
      <c r="F1191" t="s">
        <v>709</v>
      </c>
      <c r="G1191" t="s">
        <v>562</v>
      </c>
      <c r="EC1191" t="s">
        <v>567</v>
      </c>
      <c r="ED1191" t="s">
        <v>2450</v>
      </c>
      <c r="EE1191" t="s">
        <v>3738</v>
      </c>
      <c r="EF1191" t="s">
        <v>3739</v>
      </c>
    </row>
    <row r="1192" spans="1:233" customFormat="1" ht="14.4" x14ac:dyDescent="0.3">
      <c r="A1192">
        <v>1345</v>
      </c>
      <c r="B1192" t="s">
        <v>3617</v>
      </c>
      <c r="C1192" t="s">
        <v>707</v>
      </c>
      <c r="D1192" t="s">
        <v>708</v>
      </c>
      <c r="E1192" t="s">
        <v>709</v>
      </c>
      <c r="F1192" t="s">
        <v>709</v>
      </c>
      <c r="G1192" t="s">
        <v>562</v>
      </c>
      <c r="EC1192" t="s">
        <v>567</v>
      </c>
      <c r="ED1192" t="s">
        <v>2450</v>
      </c>
      <c r="EE1192" t="s">
        <v>3738</v>
      </c>
      <c r="EF1192" t="s">
        <v>3739</v>
      </c>
    </row>
    <row r="1193" spans="1:233" customFormat="1" ht="14.4" x14ac:dyDescent="0.3">
      <c r="A1193">
        <v>1346</v>
      </c>
      <c r="B1193" t="s">
        <v>3617</v>
      </c>
      <c r="C1193" t="s">
        <v>707</v>
      </c>
      <c r="D1193" t="s">
        <v>708</v>
      </c>
      <c r="E1193" t="s">
        <v>709</v>
      </c>
      <c r="F1193" t="s">
        <v>709</v>
      </c>
      <c r="G1193" t="s">
        <v>562</v>
      </c>
      <c r="EC1193" t="s">
        <v>567</v>
      </c>
      <c r="ED1193" t="s">
        <v>2450</v>
      </c>
      <c r="EE1193" t="s">
        <v>3738</v>
      </c>
      <c r="EF1193" t="s">
        <v>3739</v>
      </c>
    </row>
    <row r="1194" spans="1:233" customFormat="1" ht="14.4" x14ac:dyDescent="0.3">
      <c r="A1194">
        <v>1347</v>
      </c>
      <c r="B1194" t="s">
        <v>3617</v>
      </c>
      <c r="C1194" t="s">
        <v>707</v>
      </c>
      <c r="D1194" t="s">
        <v>708</v>
      </c>
      <c r="E1194" t="s">
        <v>709</v>
      </c>
      <c r="F1194" t="s">
        <v>709</v>
      </c>
      <c r="G1194" t="s">
        <v>562</v>
      </c>
      <c r="EC1194" t="s">
        <v>567</v>
      </c>
      <c r="ED1194" t="s">
        <v>2450</v>
      </c>
      <c r="EE1194" t="s">
        <v>3738</v>
      </c>
      <c r="EF1194" t="s">
        <v>3739</v>
      </c>
    </row>
    <row r="1195" spans="1:233" customFormat="1" ht="14.4" x14ac:dyDescent="0.3">
      <c r="A1195">
        <v>1348</v>
      </c>
      <c r="B1195" t="s">
        <v>3617</v>
      </c>
      <c r="C1195" t="s">
        <v>707</v>
      </c>
      <c r="D1195" t="s">
        <v>708</v>
      </c>
      <c r="E1195" t="s">
        <v>709</v>
      </c>
      <c r="F1195" t="s">
        <v>709</v>
      </c>
      <c r="G1195" t="s">
        <v>562</v>
      </c>
      <c r="DY1195" t="s">
        <v>567</v>
      </c>
      <c r="DZ1195" t="s">
        <v>3718</v>
      </c>
      <c r="EA1195" t="s">
        <v>3676</v>
      </c>
      <c r="EB1195" t="s">
        <v>3676</v>
      </c>
    </row>
    <row r="1196" spans="1:233" customFormat="1" ht="14.4" x14ac:dyDescent="0.3">
      <c r="A1196">
        <v>1349</v>
      </c>
      <c r="B1196" t="s">
        <v>3617</v>
      </c>
      <c r="C1196" t="s">
        <v>707</v>
      </c>
      <c r="D1196" t="s">
        <v>708</v>
      </c>
      <c r="E1196" t="s">
        <v>709</v>
      </c>
      <c r="F1196" t="s">
        <v>709</v>
      </c>
      <c r="G1196" t="s">
        <v>562</v>
      </c>
      <c r="DY1196" t="s">
        <v>567</v>
      </c>
      <c r="DZ1196" t="s">
        <v>3633</v>
      </c>
      <c r="EA1196" t="s">
        <v>3676</v>
      </c>
      <c r="EB1196" t="s">
        <v>3620</v>
      </c>
    </row>
    <row r="1197" spans="1:233" customFormat="1" ht="14.4" x14ac:dyDescent="0.3">
      <c r="A1197">
        <v>1350</v>
      </c>
      <c r="B1197" t="s">
        <v>3617</v>
      </c>
      <c r="C1197" t="s">
        <v>707</v>
      </c>
      <c r="D1197" t="s">
        <v>708</v>
      </c>
      <c r="E1197" t="s">
        <v>709</v>
      </c>
      <c r="F1197" t="s">
        <v>709</v>
      </c>
      <c r="G1197" t="s">
        <v>562</v>
      </c>
      <c r="DY1197" t="s">
        <v>567</v>
      </c>
      <c r="DZ1197" t="s">
        <v>3718</v>
      </c>
      <c r="EA1197" t="s">
        <v>3676</v>
      </c>
      <c r="EB1197" t="s">
        <v>3676</v>
      </c>
    </row>
    <row r="1198" spans="1:233" customFormat="1" ht="14.4" x14ac:dyDescent="0.3">
      <c r="A1198">
        <v>1384</v>
      </c>
      <c r="B1198" t="s">
        <v>3617</v>
      </c>
      <c r="C1198" t="s">
        <v>707</v>
      </c>
      <c r="D1198" t="s">
        <v>708</v>
      </c>
      <c r="E1198" t="s">
        <v>709</v>
      </c>
      <c r="F1198" t="s">
        <v>709</v>
      </c>
      <c r="G1198" t="s">
        <v>562</v>
      </c>
      <c r="FP1198" t="s">
        <v>585</v>
      </c>
      <c r="GD1198" t="s">
        <v>2876</v>
      </c>
      <c r="GE1198" t="s">
        <v>2876</v>
      </c>
      <c r="GF1198" t="s">
        <v>2876</v>
      </c>
      <c r="GG1198" t="s">
        <v>2876</v>
      </c>
      <c r="GH1198" t="s">
        <v>2876</v>
      </c>
      <c r="GI1198" t="s">
        <v>2877</v>
      </c>
      <c r="GJ1198" t="s">
        <v>2876</v>
      </c>
      <c r="GK1198" t="s">
        <v>2876</v>
      </c>
      <c r="GL1198" t="s">
        <v>2876</v>
      </c>
      <c r="GM1198" t="s">
        <v>2876</v>
      </c>
      <c r="GN1198" t="s">
        <v>2876</v>
      </c>
      <c r="GO1198" t="s">
        <v>2876</v>
      </c>
      <c r="GP1198" t="s">
        <v>2876</v>
      </c>
      <c r="HU1198" t="s">
        <v>35</v>
      </c>
      <c r="HV1198" t="s">
        <v>20</v>
      </c>
      <c r="HW1198" t="s">
        <v>4125</v>
      </c>
      <c r="HX1198" t="s">
        <v>700</v>
      </c>
      <c r="HY1198" t="s">
        <v>572</v>
      </c>
    </row>
    <row r="1199" spans="1:233" customFormat="1" ht="14.4" x14ac:dyDescent="0.3">
      <c r="A1199">
        <v>1414</v>
      </c>
      <c r="B1199" t="s">
        <v>3617</v>
      </c>
      <c r="C1199" t="s">
        <v>707</v>
      </c>
      <c r="D1199" t="s">
        <v>708</v>
      </c>
      <c r="E1199" t="s">
        <v>709</v>
      </c>
      <c r="F1199" t="s">
        <v>709</v>
      </c>
      <c r="G1199" t="s">
        <v>562</v>
      </c>
      <c r="FP1199" t="s">
        <v>570</v>
      </c>
      <c r="FQ1199" t="s">
        <v>2876</v>
      </c>
      <c r="FR1199" t="s">
        <v>2877</v>
      </c>
      <c r="FS1199" t="s">
        <v>2876</v>
      </c>
      <c r="FT1199" t="s">
        <v>2876</v>
      </c>
      <c r="FU1199" t="s">
        <v>2876</v>
      </c>
      <c r="FV1199" t="s">
        <v>2876</v>
      </c>
      <c r="FW1199" t="s">
        <v>2876</v>
      </c>
      <c r="FX1199" t="s">
        <v>2876</v>
      </c>
      <c r="FY1199" t="s">
        <v>2876</v>
      </c>
      <c r="FZ1199" t="s">
        <v>2876</v>
      </c>
      <c r="GA1199" t="s">
        <v>2876</v>
      </c>
      <c r="GB1199" t="s">
        <v>2876</v>
      </c>
      <c r="GC1199" t="s">
        <v>2876</v>
      </c>
      <c r="HU1199" t="s">
        <v>35</v>
      </c>
      <c r="HV1199" t="s">
        <v>20</v>
      </c>
      <c r="HW1199" t="s">
        <v>3751</v>
      </c>
      <c r="HX1199" t="s">
        <v>633</v>
      </c>
      <c r="HY1199" t="s">
        <v>572</v>
      </c>
    </row>
    <row r="1200" spans="1:233" customFormat="1" ht="14.4" x14ac:dyDescent="0.3">
      <c r="A1200">
        <v>1415</v>
      </c>
      <c r="B1200" t="s">
        <v>3617</v>
      </c>
      <c r="C1200" t="s">
        <v>707</v>
      </c>
      <c r="D1200" t="s">
        <v>708</v>
      </c>
      <c r="E1200" t="s">
        <v>709</v>
      </c>
      <c r="F1200" t="s">
        <v>709</v>
      </c>
      <c r="G1200" t="s">
        <v>562</v>
      </c>
      <c r="FP1200" t="s">
        <v>570</v>
      </c>
      <c r="FQ1200" t="s">
        <v>2876</v>
      </c>
      <c r="FR1200" t="s">
        <v>2876</v>
      </c>
      <c r="FS1200" t="s">
        <v>2877</v>
      </c>
      <c r="FT1200" t="s">
        <v>2876</v>
      </c>
      <c r="FU1200" t="s">
        <v>2876</v>
      </c>
      <c r="FV1200" t="s">
        <v>2876</v>
      </c>
      <c r="FW1200" t="s">
        <v>2876</v>
      </c>
      <c r="FX1200" t="s">
        <v>2876</v>
      </c>
      <c r="FY1200" t="s">
        <v>2876</v>
      </c>
      <c r="FZ1200" t="s">
        <v>2876</v>
      </c>
      <c r="GA1200" t="s">
        <v>2876</v>
      </c>
      <c r="GB1200" t="s">
        <v>2876</v>
      </c>
      <c r="GC1200" t="s">
        <v>2876</v>
      </c>
      <c r="HU1200" t="s">
        <v>35</v>
      </c>
      <c r="HV1200" t="s">
        <v>35</v>
      </c>
      <c r="HW1200" t="s">
        <v>4121</v>
      </c>
      <c r="HX1200" t="s">
        <v>4121</v>
      </c>
      <c r="HY1200" t="s">
        <v>572</v>
      </c>
    </row>
    <row r="1201" spans="1:375" customFormat="1" ht="14.4" x14ac:dyDescent="0.3">
      <c r="A1201">
        <v>1416</v>
      </c>
      <c r="B1201" t="s">
        <v>3617</v>
      </c>
      <c r="C1201" t="s">
        <v>707</v>
      </c>
      <c r="D1201" t="s">
        <v>708</v>
      </c>
      <c r="E1201" t="s">
        <v>709</v>
      </c>
      <c r="F1201" t="s">
        <v>709</v>
      </c>
      <c r="G1201" t="s">
        <v>562</v>
      </c>
      <c r="FP1201" t="s">
        <v>570</v>
      </c>
      <c r="FQ1201" t="s">
        <v>2876</v>
      </c>
      <c r="FR1201" t="s">
        <v>2876</v>
      </c>
      <c r="FS1201" t="s">
        <v>2877</v>
      </c>
      <c r="FT1201" t="s">
        <v>2876</v>
      </c>
      <c r="FU1201" t="s">
        <v>2876</v>
      </c>
      <c r="FV1201" t="s">
        <v>2876</v>
      </c>
      <c r="FW1201" t="s">
        <v>2876</v>
      </c>
      <c r="FX1201" t="s">
        <v>2876</v>
      </c>
      <c r="FY1201" t="s">
        <v>2876</v>
      </c>
      <c r="FZ1201" t="s">
        <v>2876</v>
      </c>
      <c r="GA1201" t="s">
        <v>2876</v>
      </c>
      <c r="GB1201" t="s">
        <v>2876</v>
      </c>
      <c r="GC1201" t="s">
        <v>2876</v>
      </c>
      <c r="HU1201" t="s">
        <v>35</v>
      </c>
      <c r="HV1201" t="s">
        <v>35</v>
      </c>
      <c r="HW1201" t="s">
        <v>4121</v>
      </c>
      <c r="HX1201" t="s">
        <v>4121</v>
      </c>
      <c r="HY1201" t="s">
        <v>572</v>
      </c>
    </row>
    <row r="1202" spans="1:375" customFormat="1" ht="14.4" x14ac:dyDescent="0.3">
      <c r="A1202">
        <v>1417</v>
      </c>
      <c r="B1202" t="s">
        <v>3617</v>
      </c>
      <c r="C1202" t="s">
        <v>707</v>
      </c>
      <c r="D1202" t="s">
        <v>708</v>
      </c>
      <c r="E1202" t="s">
        <v>709</v>
      </c>
      <c r="F1202" t="s">
        <v>709</v>
      </c>
      <c r="G1202" t="s">
        <v>562</v>
      </c>
      <c r="CE1202" t="s">
        <v>567</v>
      </c>
      <c r="CF1202" t="s">
        <v>584</v>
      </c>
      <c r="CG1202" t="s">
        <v>3631</v>
      </c>
      <c r="CH1202" t="s">
        <v>3632</v>
      </c>
      <c r="CI1202" t="s">
        <v>35</v>
      </c>
      <c r="CJ1202" t="s">
        <v>35</v>
      </c>
      <c r="CK1202" t="s">
        <v>3655</v>
      </c>
      <c r="GR1202" t="s">
        <v>585</v>
      </c>
      <c r="HG1202" t="s">
        <v>2876</v>
      </c>
      <c r="HH1202" t="s">
        <v>2876</v>
      </c>
      <c r="HI1202" t="s">
        <v>2876</v>
      </c>
      <c r="HJ1202" t="s">
        <v>2876</v>
      </c>
      <c r="HK1202" t="s">
        <v>2876</v>
      </c>
      <c r="HL1202" t="s">
        <v>2877</v>
      </c>
      <c r="HM1202" t="s">
        <v>2876</v>
      </c>
      <c r="HN1202" t="s">
        <v>2876</v>
      </c>
      <c r="HO1202" t="s">
        <v>2876</v>
      </c>
      <c r="HP1202" t="s">
        <v>2876</v>
      </c>
      <c r="HQ1202" t="s">
        <v>2876</v>
      </c>
      <c r="HR1202" t="s">
        <v>2876</v>
      </c>
      <c r="HS1202" t="s">
        <v>2876</v>
      </c>
      <c r="IA1202" t="s">
        <v>35</v>
      </c>
      <c r="IB1202" t="s">
        <v>3751</v>
      </c>
      <c r="IC1202" t="s">
        <v>633</v>
      </c>
      <c r="ID1202" t="s">
        <v>572</v>
      </c>
      <c r="NK1202" t="s">
        <v>574</v>
      </c>
    </row>
    <row r="1203" spans="1:375" customFormat="1" ht="14.4" x14ac:dyDescent="0.3">
      <c r="A1203">
        <v>1418</v>
      </c>
      <c r="B1203" t="s">
        <v>3617</v>
      </c>
      <c r="C1203" t="s">
        <v>707</v>
      </c>
      <c r="D1203" t="s">
        <v>708</v>
      </c>
      <c r="E1203" t="s">
        <v>709</v>
      </c>
      <c r="F1203" t="s">
        <v>709</v>
      </c>
      <c r="G1203" t="s">
        <v>562</v>
      </c>
      <c r="BW1203" t="s">
        <v>567</v>
      </c>
      <c r="BX1203" t="s">
        <v>689</v>
      </c>
      <c r="BY1203" t="s">
        <v>581</v>
      </c>
      <c r="BZ1203" t="s">
        <v>3676</v>
      </c>
      <c r="CA1203" t="s">
        <v>3684</v>
      </c>
      <c r="CB1203" t="s">
        <v>35</v>
      </c>
      <c r="CC1203" t="s">
        <v>35</v>
      </c>
      <c r="FP1203" t="s">
        <v>585</v>
      </c>
      <c r="GD1203" t="s">
        <v>2876</v>
      </c>
      <c r="GE1203" t="s">
        <v>2876</v>
      </c>
      <c r="GF1203" t="s">
        <v>2876</v>
      </c>
      <c r="GG1203" t="s">
        <v>2876</v>
      </c>
      <c r="GH1203" t="s">
        <v>2876</v>
      </c>
      <c r="GI1203" t="s">
        <v>2877</v>
      </c>
      <c r="GJ1203" t="s">
        <v>2876</v>
      </c>
      <c r="GK1203" t="s">
        <v>2876</v>
      </c>
      <c r="GL1203" t="s">
        <v>2876</v>
      </c>
      <c r="GM1203" t="s">
        <v>2876</v>
      </c>
      <c r="GN1203" t="s">
        <v>2876</v>
      </c>
      <c r="GO1203" t="s">
        <v>2876</v>
      </c>
      <c r="GP1203" t="s">
        <v>2876</v>
      </c>
      <c r="HU1203" t="s">
        <v>35</v>
      </c>
      <c r="HV1203" t="s">
        <v>20</v>
      </c>
      <c r="HW1203" t="s">
        <v>4125</v>
      </c>
      <c r="HX1203" t="s">
        <v>700</v>
      </c>
      <c r="HY1203" t="s">
        <v>572</v>
      </c>
      <c r="NK1203" t="s">
        <v>574</v>
      </c>
    </row>
    <row r="1204" spans="1:375" customFormat="1" ht="14.4" x14ac:dyDescent="0.3">
      <c r="A1204">
        <v>1419</v>
      </c>
      <c r="B1204" t="s">
        <v>3617</v>
      </c>
      <c r="C1204" t="s">
        <v>707</v>
      </c>
      <c r="D1204" t="s">
        <v>708</v>
      </c>
      <c r="E1204" t="s">
        <v>709</v>
      </c>
      <c r="F1204" t="s">
        <v>709</v>
      </c>
      <c r="G1204" t="s">
        <v>562</v>
      </c>
      <c r="BP1204" t="s">
        <v>567</v>
      </c>
      <c r="BQ1204" t="s">
        <v>576</v>
      </c>
      <c r="BR1204" t="s">
        <v>3629</v>
      </c>
      <c r="BS1204" t="s">
        <v>3629</v>
      </c>
      <c r="BT1204" t="s">
        <v>35</v>
      </c>
      <c r="BU1204" t="s">
        <v>35</v>
      </c>
      <c r="BV1204" t="s">
        <v>3624</v>
      </c>
      <c r="FP1204" t="s">
        <v>585</v>
      </c>
      <c r="GD1204" t="s">
        <v>2876</v>
      </c>
      <c r="GE1204" t="s">
        <v>2876</v>
      </c>
      <c r="GF1204" t="s">
        <v>2876</v>
      </c>
      <c r="GG1204" t="s">
        <v>2876</v>
      </c>
      <c r="GH1204" t="s">
        <v>2876</v>
      </c>
      <c r="GI1204" t="s">
        <v>2877</v>
      </c>
      <c r="GJ1204" t="s">
        <v>2876</v>
      </c>
      <c r="GK1204" t="s">
        <v>2876</v>
      </c>
      <c r="GL1204" t="s">
        <v>2876</v>
      </c>
      <c r="GM1204" t="s">
        <v>2876</v>
      </c>
      <c r="GN1204" t="s">
        <v>2876</v>
      </c>
      <c r="GO1204" t="s">
        <v>2876</v>
      </c>
      <c r="GP1204" t="s">
        <v>2876</v>
      </c>
      <c r="HU1204" t="s">
        <v>35</v>
      </c>
      <c r="HV1204" t="s">
        <v>20</v>
      </c>
      <c r="HW1204" t="s">
        <v>3751</v>
      </c>
      <c r="HX1204" t="s">
        <v>633</v>
      </c>
      <c r="HY1204" t="s">
        <v>572</v>
      </c>
      <c r="NK1204" t="s">
        <v>574</v>
      </c>
    </row>
    <row r="1205" spans="1:375" customFormat="1" ht="14.4" x14ac:dyDescent="0.3">
      <c r="A1205">
        <v>1420</v>
      </c>
      <c r="B1205" t="s">
        <v>3617</v>
      </c>
      <c r="C1205" t="s">
        <v>707</v>
      </c>
      <c r="D1205" t="s">
        <v>708</v>
      </c>
      <c r="E1205" t="s">
        <v>709</v>
      </c>
      <c r="F1205" t="s">
        <v>709</v>
      </c>
      <c r="G1205" t="s">
        <v>562</v>
      </c>
      <c r="BP1205" t="s">
        <v>567</v>
      </c>
      <c r="BQ1205" t="s">
        <v>576</v>
      </c>
      <c r="BR1205" t="s">
        <v>3629</v>
      </c>
      <c r="BS1205" t="s">
        <v>3629</v>
      </c>
      <c r="BT1205" t="s">
        <v>35</v>
      </c>
      <c r="BU1205" t="s">
        <v>35</v>
      </c>
      <c r="BV1205" t="s">
        <v>3633</v>
      </c>
      <c r="FP1205" t="s">
        <v>585</v>
      </c>
      <c r="GD1205" t="s">
        <v>2876</v>
      </c>
      <c r="GE1205" t="s">
        <v>2876</v>
      </c>
      <c r="GF1205" t="s">
        <v>2876</v>
      </c>
      <c r="GG1205" t="s">
        <v>2876</v>
      </c>
      <c r="GH1205" t="s">
        <v>2876</v>
      </c>
      <c r="GI1205" t="s">
        <v>2877</v>
      </c>
      <c r="GJ1205" t="s">
        <v>2876</v>
      </c>
      <c r="GK1205" t="s">
        <v>2876</v>
      </c>
      <c r="GL1205" t="s">
        <v>2876</v>
      </c>
      <c r="GM1205" t="s">
        <v>2876</v>
      </c>
      <c r="GN1205" t="s">
        <v>2876</v>
      </c>
      <c r="GO1205" t="s">
        <v>2876</v>
      </c>
      <c r="GP1205" t="s">
        <v>2876</v>
      </c>
      <c r="HU1205" t="s">
        <v>35</v>
      </c>
      <c r="HV1205" t="s">
        <v>20</v>
      </c>
      <c r="HW1205" t="s">
        <v>3751</v>
      </c>
      <c r="HX1205" t="s">
        <v>633</v>
      </c>
      <c r="HY1205" t="s">
        <v>572</v>
      </c>
      <c r="NK1205" t="s">
        <v>574</v>
      </c>
    </row>
    <row r="1206" spans="1:375" customFormat="1" ht="14.4" x14ac:dyDescent="0.3">
      <c r="A1206">
        <v>1421</v>
      </c>
      <c r="B1206" t="s">
        <v>3617</v>
      </c>
      <c r="C1206" t="s">
        <v>707</v>
      </c>
      <c r="D1206" t="s">
        <v>708</v>
      </c>
      <c r="E1206" t="s">
        <v>709</v>
      </c>
      <c r="F1206" t="s">
        <v>709</v>
      </c>
      <c r="G1206" t="s">
        <v>562</v>
      </c>
      <c r="BP1206" t="s">
        <v>567</v>
      </c>
      <c r="BQ1206" t="s">
        <v>576</v>
      </c>
      <c r="BR1206" t="s">
        <v>3629</v>
      </c>
      <c r="BS1206" t="s">
        <v>3629</v>
      </c>
      <c r="BT1206" t="s">
        <v>35</v>
      </c>
      <c r="BU1206" t="s">
        <v>35</v>
      </c>
      <c r="BV1206" t="s">
        <v>3624</v>
      </c>
      <c r="FP1206" t="s">
        <v>585</v>
      </c>
      <c r="GD1206" t="s">
        <v>2876</v>
      </c>
      <c r="GE1206" t="s">
        <v>2876</v>
      </c>
      <c r="GF1206" t="s">
        <v>2876</v>
      </c>
      <c r="GG1206" t="s">
        <v>2876</v>
      </c>
      <c r="GH1206" t="s">
        <v>2876</v>
      </c>
      <c r="GI1206" t="s">
        <v>2877</v>
      </c>
      <c r="GJ1206" t="s">
        <v>2876</v>
      </c>
      <c r="GK1206" t="s">
        <v>2876</v>
      </c>
      <c r="GL1206" t="s">
        <v>2876</v>
      </c>
      <c r="GM1206" t="s">
        <v>2876</v>
      </c>
      <c r="GN1206" t="s">
        <v>2876</v>
      </c>
      <c r="GO1206" t="s">
        <v>2876</v>
      </c>
      <c r="GP1206" t="s">
        <v>2876</v>
      </c>
      <c r="HU1206" t="s">
        <v>35</v>
      </c>
      <c r="HV1206" t="s">
        <v>20</v>
      </c>
      <c r="HW1206" t="s">
        <v>3751</v>
      </c>
      <c r="HX1206" t="s">
        <v>633</v>
      </c>
      <c r="HY1206" t="s">
        <v>572</v>
      </c>
      <c r="NK1206" t="s">
        <v>574</v>
      </c>
    </row>
    <row r="1207" spans="1:375" customFormat="1" ht="14.4" x14ac:dyDescent="0.3">
      <c r="A1207">
        <v>1422</v>
      </c>
      <c r="B1207" t="s">
        <v>3617</v>
      </c>
      <c r="C1207" t="s">
        <v>707</v>
      </c>
      <c r="D1207" t="s">
        <v>708</v>
      </c>
      <c r="E1207" t="s">
        <v>709</v>
      </c>
      <c r="F1207" t="s">
        <v>709</v>
      </c>
      <c r="G1207" t="s">
        <v>562</v>
      </c>
      <c r="BF1207" t="s">
        <v>567</v>
      </c>
      <c r="BG1207" t="s">
        <v>631</v>
      </c>
      <c r="BH1207" t="s">
        <v>576</v>
      </c>
      <c r="BI1207" t="s">
        <v>3669</v>
      </c>
      <c r="BJ1207" t="s">
        <v>3669</v>
      </c>
      <c r="BK1207" t="s">
        <v>35</v>
      </c>
      <c r="BL1207" t="s">
        <v>35</v>
      </c>
      <c r="BN1207" t="s">
        <v>563</v>
      </c>
      <c r="BO1207" t="s">
        <v>585</v>
      </c>
      <c r="FP1207" t="s">
        <v>585</v>
      </c>
      <c r="GD1207" t="s">
        <v>2876</v>
      </c>
      <c r="GE1207" t="s">
        <v>2876</v>
      </c>
      <c r="GF1207" t="s">
        <v>2876</v>
      </c>
      <c r="GG1207" t="s">
        <v>2876</v>
      </c>
      <c r="GH1207" t="s">
        <v>2876</v>
      </c>
      <c r="GI1207" t="s">
        <v>2877</v>
      </c>
      <c r="GJ1207" t="s">
        <v>2876</v>
      </c>
      <c r="GK1207" t="s">
        <v>2876</v>
      </c>
      <c r="GL1207" t="s">
        <v>2876</v>
      </c>
      <c r="GM1207" t="s">
        <v>2876</v>
      </c>
      <c r="GN1207" t="s">
        <v>2876</v>
      </c>
      <c r="GO1207" t="s">
        <v>2876</v>
      </c>
      <c r="GP1207" t="s">
        <v>2876</v>
      </c>
      <c r="HU1207" t="s">
        <v>35</v>
      </c>
      <c r="HV1207" t="s">
        <v>20</v>
      </c>
      <c r="HW1207" t="s">
        <v>4125</v>
      </c>
      <c r="HX1207" t="s">
        <v>700</v>
      </c>
      <c r="HY1207" t="s">
        <v>572</v>
      </c>
      <c r="NK1207" t="s">
        <v>574</v>
      </c>
    </row>
    <row r="1208" spans="1:375" customFormat="1" ht="14.4" x14ac:dyDescent="0.3">
      <c r="A1208">
        <v>1423</v>
      </c>
      <c r="B1208" t="s">
        <v>3617</v>
      </c>
      <c r="C1208" t="s">
        <v>707</v>
      </c>
      <c r="D1208" t="s">
        <v>708</v>
      </c>
      <c r="E1208" t="s">
        <v>709</v>
      </c>
      <c r="F1208" t="s">
        <v>709</v>
      </c>
      <c r="G1208" t="s">
        <v>562</v>
      </c>
      <c r="AV1208" t="s">
        <v>563</v>
      </c>
      <c r="AW1208" t="s">
        <v>569</v>
      </c>
      <c r="AX1208" t="s">
        <v>619</v>
      </c>
      <c r="AY1208" t="s">
        <v>3631</v>
      </c>
      <c r="AZ1208" t="s">
        <v>3823</v>
      </c>
      <c r="BA1208" t="s">
        <v>35</v>
      </c>
      <c r="BB1208" t="s">
        <v>35</v>
      </c>
      <c r="BC1208" t="s">
        <v>3718</v>
      </c>
      <c r="BD1208" t="s">
        <v>563</v>
      </c>
      <c r="BE1208" t="s">
        <v>570</v>
      </c>
      <c r="FP1208" t="s">
        <v>570</v>
      </c>
      <c r="FQ1208" t="s">
        <v>2876</v>
      </c>
      <c r="FR1208" t="s">
        <v>2877</v>
      </c>
      <c r="FS1208" t="s">
        <v>2876</v>
      </c>
      <c r="FT1208" t="s">
        <v>2876</v>
      </c>
      <c r="FU1208" t="s">
        <v>2876</v>
      </c>
      <c r="FV1208" t="s">
        <v>2876</v>
      </c>
      <c r="FW1208" t="s">
        <v>2876</v>
      </c>
      <c r="FX1208" t="s">
        <v>2876</v>
      </c>
      <c r="FY1208" t="s">
        <v>2876</v>
      </c>
      <c r="FZ1208" t="s">
        <v>2876</v>
      </c>
      <c r="GA1208" t="s">
        <v>2876</v>
      </c>
      <c r="GB1208" t="s">
        <v>2876</v>
      </c>
      <c r="GC1208" t="s">
        <v>2876</v>
      </c>
      <c r="HU1208" t="s">
        <v>35</v>
      </c>
      <c r="HV1208" t="s">
        <v>20</v>
      </c>
      <c r="HW1208" t="s">
        <v>3751</v>
      </c>
      <c r="HX1208" t="s">
        <v>633</v>
      </c>
      <c r="HY1208" t="s">
        <v>572</v>
      </c>
      <c r="NK1208" t="s">
        <v>574</v>
      </c>
    </row>
    <row r="1209" spans="1:375" customFormat="1" ht="14.4" x14ac:dyDescent="0.3">
      <c r="A1209">
        <v>1424</v>
      </c>
      <c r="B1209" t="s">
        <v>3617</v>
      </c>
      <c r="C1209" t="s">
        <v>707</v>
      </c>
      <c r="D1209" t="s">
        <v>708</v>
      </c>
      <c r="E1209" t="s">
        <v>709</v>
      </c>
      <c r="F1209" t="s">
        <v>709</v>
      </c>
      <c r="G1209" t="s">
        <v>562</v>
      </c>
      <c r="AV1209" t="s">
        <v>563</v>
      </c>
      <c r="AW1209" t="s">
        <v>569</v>
      </c>
      <c r="AX1209" t="s">
        <v>619</v>
      </c>
      <c r="AY1209" t="s">
        <v>3631</v>
      </c>
      <c r="AZ1209" t="s">
        <v>3823</v>
      </c>
      <c r="BA1209" t="s">
        <v>35</v>
      </c>
      <c r="BB1209" t="s">
        <v>20</v>
      </c>
      <c r="BC1209" t="s">
        <v>3718</v>
      </c>
      <c r="BD1209" t="s">
        <v>563</v>
      </c>
      <c r="BE1209" t="s">
        <v>570</v>
      </c>
      <c r="FP1209" t="s">
        <v>570</v>
      </c>
      <c r="FQ1209" t="s">
        <v>2876</v>
      </c>
      <c r="FR1209" t="s">
        <v>2877</v>
      </c>
      <c r="FS1209" t="s">
        <v>2876</v>
      </c>
      <c r="FT1209" t="s">
        <v>2876</v>
      </c>
      <c r="FU1209" t="s">
        <v>2876</v>
      </c>
      <c r="FV1209" t="s">
        <v>2876</v>
      </c>
      <c r="FW1209" t="s">
        <v>2876</v>
      </c>
      <c r="FX1209" t="s">
        <v>2876</v>
      </c>
      <c r="FY1209" t="s">
        <v>2876</v>
      </c>
      <c r="FZ1209" t="s">
        <v>2876</v>
      </c>
      <c r="GA1209" t="s">
        <v>2876</v>
      </c>
      <c r="GB1209" t="s">
        <v>2876</v>
      </c>
      <c r="GC1209" t="s">
        <v>2876</v>
      </c>
      <c r="HU1209" t="s">
        <v>35</v>
      </c>
      <c r="HV1209" t="s">
        <v>20</v>
      </c>
      <c r="HW1209" t="s">
        <v>3751</v>
      </c>
      <c r="HX1209" t="s">
        <v>633</v>
      </c>
      <c r="HY1209" t="s">
        <v>572</v>
      </c>
      <c r="NK1209" t="s">
        <v>574</v>
      </c>
    </row>
    <row r="1210" spans="1:375" customFormat="1" ht="14.4" x14ac:dyDescent="0.3">
      <c r="A1210">
        <v>1426</v>
      </c>
      <c r="B1210" t="s">
        <v>3683</v>
      </c>
      <c r="C1210" t="s">
        <v>707</v>
      </c>
      <c r="D1210" t="s">
        <v>708</v>
      </c>
      <c r="E1210" t="s">
        <v>709</v>
      </c>
      <c r="F1210" t="s">
        <v>709</v>
      </c>
      <c r="G1210" t="s">
        <v>562</v>
      </c>
      <c r="H1210" t="s">
        <v>567</v>
      </c>
      <c r="I1210" t="s">
        <v>564</v>
      </c>
      <c r="J1210" t="s">
        <v>576</v>
      </c>
      <c r="K1210" t="s">
        <v>3684</v>
      </c>
      <c r="L1210" t="s">
        <v>3684</v>
      </c>
      <c r="M1210" t="s">
        <v>35</v>
      </c>
      <c r="N1210" t="s">
        <v>35</v>
      </c>
      <c r="O1210" t="s">
        <v>3633</v>
      </c>
      <c r="P1210" t="s">
        <v>563</v>
      </c>
      <c r="Q1210" t="s">
        <v>570</v>
      </c>
      <c r="FP1210" t="s">
        <v>570</v>
      </c>
      <c r="FQ1210" t="s">
        <v>2876</v>
      </c>
      <c r="FR1210" t="s">
        <v>2876</v>
      </c>
      <c r="FS1210" t="s">
        <v>2876</v>
      </c>
      <c r="FT1210" t="s">
        <v>2876</v>
      </c>
      <c r="FU1210" t="s">
        <v>2877</v>
      </c>
      <c r="FV1210" t="s">
        <v>2876</v>
      </c>
      <c r="FW1210" t="s">
        <v>2876</v>
      </c>
      <c r="FX1210" t="s">
        <v>2876</v>
      </c>
      <c r="FY1210" t="s">
        <v>2876</v>
      </c>
      <c r="FZ1210" t="s">
        <v>2876</v>
      </c>
      <c r="GA1210" t="s">
        <v>2876</v>
      </c>
      <c r="GB1210" t="s">
        <v>2876</v>
      </c>
      <c r="GC1210" t="s">
        <v>2876</v>
      </c>
      <c r="HU1210" t="s">
        <v>35</v>
      </c>
      <c r="HV1210" t="s">
        <v>20</v>
      </c>
      <c r="HW1210" t="s">
        <v>1710</v>
      </c>
      <c r="HX1210" t="s">
        <v>1710</v>
      </c>
      <c r="HY1210" t="s">
        <v>572</v>
      </c>
      <c r="NK1210" t="s">
        <v>574</v>
      </c>
    </row>
    <row r="1211" spans="1:375" customFormat="1" ht="14.4" x14ac:dyDescent="0.3">
      <c r="A1211">
        <v>1427</v>
      </c>
      <c r="B1211" t="s">
        <v>3683</v>
      </c>
      <c r="C1211" t="s">
        <v>707</v>
      </c>
      <c r="D1211" t="s">
        <v>708</v>
      </c>
      <c r="E1211" t="s">
        <v>709</v>
      </c>
      <c r="F1211" t="s">
        <v>709</v>
      </c>
      <c r="G1211" t="s">
        <v>562</v>
      </c>
      <c r="H1211" t="s">
        <v>563</v>
      </c>
      <c r="I1211" t="s">
        <v>564</v>
      </c>
      <c r="J1211" t="s">
        <v>576</v>
      </c>
      <c r="K1211" t="s">
        <v>3684</v>
      </c>
      <c r="L1211" t="s">
        <v>3684</v>
      </c>
      <c r="M1211" t="s">
        <v>35</v>
      </c>
      <c r="N1211" t="s">
        <v>35</v>
      </c>
      <c r="O1211" t="s">
        <v>3646</v>
      </c>
      <c r="P1211" t="s">
        <v>563</v>
      </c>
      <c r="Q1211" t="s">
        <v>570</v>
      </c>
      <c r="FP1211" t="s">
        <v>570</v>
      </c>
      <c r="FQ1211" t="s">
        <v>2876</v>
      </c>
      <c r="FR1211" t="s">
        <v>2877</v>
      </c>
      <c r="FS1211" t="s">
        <v>2877</v>
      </c>
      <c r="FT1211" t="s">
        <v>2876</v>
      </c>
      <c r="FU1211" t="s">
        <v>2876</v>
      </c>
      <c r="FV1211" t="s">
        <v>2876</v>
      </c>
      <c r="FW1211" t="s">
        <v>2876</v>
      </c>
      <c r="FX1211" t="s">
        <v>2876</v>
      </c>
      <c r="FY1211" t="s">
        <v>2876</v>
      </c>
      <c r="FZ1211" t="s">
        <v>2876</v>
      </c>
      <c r="GA1211" t="s">
        <v>2876</v>
      </c>
      <c r="GB1211" t="s">
        <v>2876</v>
      </c>
      <c r="GC1211" t="s">
        <v>2876</v>
      </c>
      <c r="HU1211" t="s">
        <v>35</v>
      </c>
      <c r="HV1211" t="s">
        <v>20</v>
      </c>
      <c r="HW1211" t="s">
        <v>1709</v>
      </c>
      <c r="HX1211" t="s">
        <v>1709</v>
      </c>
      <c r="HY1211" t="s">
        <v>599</v>
      </c>
      <c r="NK1211" t="s">
        <v>574</v>
      </c>
    </row>
    <row r="1212" spans="1:375" customFormat="1" ht="14.4" x14ac:dyDescent="0.3">
      <c r="A1212">
        <v>1428</v>
      </c>
      <c r="B1212" t="s">
        <v>3683</v>
      </c>
      <c r="C1212" t="s">
        <v>707</v>
      </c>
      <c r="D1212" t="s">
        <v>708</v>
      </c>
      <c r="E1212" t="s">
        <v>709</v>
      </c>
      <c r="F1212" t="s">
        <v>709</v>
      </c>
      <c r="G1212" t="s">
        <v>562</v>
      </c>
      <c r="H1212" t="s">
        <v>567</v>
      </c>
      <c r="I1212" t="s">
        <v>564</v>
      </c>
      <c r="J1212" t="s">
        <v>576</v>
      </c>
      <c r="K1212" t="s">
        <v>3684</v>
      </c>
      <c r="L1212" t="s">
        <v>3684</v>
      </c>
      <c r="M1212" t="s">
        <v>35</v>
      </c>
      <c r="N1212" t="s">
        <v>35</v>
      </c>
      <c r="O1212" t="s">
        <v>3633</v>
      </c>
      <c r="P1212" t="s">
        <v>563</v>
      </c>
      <c r="Q1212" t="s">
        <v>570</v>
      </c>
      <c r="FP1212" t="s">
        <v>570</v>
      </c>
      <c r="FQ1212" t="s">
        <v>2876</v>
      </c>
      <c r="FR1212" t="s">
        <v>2876</v>
      </c>
      <c r="FS1212" t="s">
        <v>2877</v>
      </c>
      <c r="FT1212" t="s">
        <v>2876</v>
      </c>
      <c r="FU1212" t="s">
        <v>2876</v>
      </c>
      <c r="FV1212" t="s">
        <v>2876</v>
      </c>
      <c r="FW1212" t="s">
        <v>2876</v>
      </c>
      <c r="FX1212" t="s">
        <v>2876</v>
      </c>
      <c r="FY1212" t="s">
        <v>2876</v>
      </c>
      <c r="FZ1212" t="s">
        <v>2876</v>
      </c>
      <c r="GA1212" t="s">
        <v>2876</v>
      </c>
      <c r="GB1212" t="s">
        <v>2876</v>
      </c>
      <c r="GC1212" t="s">
        <v>2876</v>
      </c>
      <c r="HU1212" t="s">
        <v>20</v>
      </c>
      <c r="HV1212" t="s">
        <v>20</v>
      </c>
      <c r="HW1212" t="s">
        <v>1710</v>
      </c>
      <c r="HX1212" t="s">
        <v>1710</v>
      </c>
      <c r="HY1212" t="s">
        <v>572</v>
      </c>
      <c r="NK1212" t="s">
        <v>574</v>
      </c>
    </row>
    <row r="1213" spans="1:375" customFormat="1" ht="14.4" x14ac:dyDescent="0.3">
      <c r="A1213">
        <v>1429</v>
      </c>
      <c r="B1213" t="s">
        <v>3617</v>
      </c>
      <c r="C1213" t="s">
        <v>707</v>
      </c>
      <c r="D1213" t="s">
        <v>708</v>
      </c>
      <c r="E1213" t="s">
        <v>709</v>
      </c>
      <c r="F1213" t="s">
        <v>709</v>
      </c>
      <c r="G1213" t="s">
        <v>562</v>
      </c>
      <c r="AA1213" t="s">
        <v>567</v>
      </c>
      <c r="AB1213" t="s">
        <v>576</v>
      </c>
      <c r="AC1213" t="s">
        <v>3642</v>
      </c>
      <c r="AD1213" t="s">
        <v>3642</v>
      </c>
      <c r="AE1213" t="s">
        <v>35</v>
      </c>
      <c r="AF1213" t="s">
        <v>35</v>
      </c>
      <c r="FP1213" t="s">
        <v>585</v>
      </c>
      <c r="GD1213" t="s">
        <v>2876</v>
      </c>
      <c r="GE1213" t="s">
        <v>2876</v>
      </c>
      <c r="GF1213" t="s">
        <v>2876</v>
      </c>
      <c r="GG1213" t="s">
        <v>2876</v>
      </c>
      <c r="GH1213" t="s">
        <v>2876</v>
      </c>
      <c r="GI1213" t="s">
        <v>2877</v>
      </c>
      <c r="GJ1213" t="s">
        <v>2876</v>
      </c>
      <c r="GK1213" t="s">
        <v>2876</v>
      </c>
      <c r="GL1213" t="s">
        <v>2876</v>
      </c>
      <c r="GM1213" t="s">
        <v>2876</v>
      </c>
      <c r="GN1213" t="s">
        <v>2876</v>
      </c>
      <c r="GO1213" t="s">
        <v>2876</v>
      </c>
      <c r="GP1213" t="s">
        <v>2876</v>
      </c>
      <c r="HU1213" t="s">
        <v>35</v>
      </c>
      <c r="HV1213" t="s">
        <v>20</v>
      </c>
      <c r="HW1213" t="s">
        <v>4125</v>
      </c>
      <c r="HX1213" t="s">
        <v>700</v>
      </c>
      <c r="HY1213" t="s">
        <v>572</v>
      </c>
      <c r="NK1213" t="s">
        <v>574</v>
      </c>
    </row>
    <row r="1214" spans="1:375" customFormat="1" ht="14.4" x14ac:dyDescent="0.3">
      <c r="A1214">
        <v>1430</v>
      </c>
      <c r="B1214" t="s">
        <v>3617</v>
      </c>
      <c r="C1214" t="s">
        <v>707</v>
      </c>
      <c r="D1214" t="s">
        <v>708</v>
      </c>
      <c r="E1214" t="s">
        <v>709</v>
      </c>
      <c r="F1214" t="s">
        <v>709</v>
      </c>
      <c r="G1214" t="s">
        <v>562</v>
      </c>
      <c r="AA1214" t="s">
        <v>567</v>
      </c>
      <c r="AB1214" t="s">
        <v>576</v>
      </c>
      <c r="AC1214" t="s">
        <v>3642</v>
      </c>
      <c r="AD1214" t="s">
        <v>3642</v>
      </c>
      <c r="AE1214" t="s">
        <v>35</v>
      </c>
      <c r="AF1214" t="s">
        <v>35</v>
      </c>
      <c r="AG1214" t="s">
        <v>3633</v>
      </c>
      <c r="FP1214" t="s">
        <v>585</v>
      </c>
      <c r="GD1214" t="s">
        <v>2876</v>
      </c>
      <c r="GE1214" t="s">
        <v>2876</v>
      </c>
      <c r="GF1214" t="s">
        <v>2876</v>
      </c>
      <c r="GG1214" t="s">
        <v>2876</v>
      </c>
      <c r="GH1214" t="s">
        <v>2876</v>
      </c>
      <c r="GI1214" t="s">
        <v>2877</v>
      </c>
      <c r="GJ1214" t="s">
        <v>2876</v>
      </c>
      <c r="GK1214" t="s">
        <v>2876</v>
      </c>
      <c r="GL1214" t="s">
        <v>2876</v>
      </c>
      <c r="GM1214" t="s">
        <v>2876</v>
      </c>
      <c r="GN1214" t="s">
        <v>2876</v>
      </c>
      <c r="GO1214" t="s">
        <v>2876</v>
      </c>
      <c r="GP1214" t="s">
        <v>2876</v>
      </c>
      <c r="HU1214" t="s">
        <v>35</v>
      </c>
      <c r="HV1214" t="s">
        <v>20</v>
      </c>
      <c r="HW1214" t="s">
        <v>4125</v>
      </c>
      <c r="HX1214" t="s">
        <v>700</v>
      </c>
      <c r="HY1214" t="s">
        <v>572</v>
      </c>
      <c r="NK1214" t="s">
        <v>574</v>
      </c>
    </row>
    <row r="1215" spans="1:375" customFormat="1" ht="14.4" x14ac:dyDescent="0.3">
      <c r="A1215">
        <v>1431</v>
      </c>
      <c r="B1215" t="s">
        <v>3617</v>
      </c>
      <c r="C1215" t="s">
        <v>707</v>
      </c>
      <c r="D1215" t="s">
        <v>708</v>
      </c>
      <c r="E1215" t="s">
        <v>709</v>
      </c>
      <c r="F1215" t="s">
        <v>709</v>
      </c>
      <c r="G1215" t="s">
        <v>562</v>
      </c>
      <c r="AA1215" t="s">
        <v>567</v>
      </c>
      <c r="AB1215" t="s">
        <v>576</v>
      </c>
      <c r="AC1215" t="s">
        <v>3642</v>
      </c>
      <c r="AD1215" t="s">
        <v>3642</v>
      </c>
      <c r="AE1215" t="s">
        <v>35</v>
      </c>
      <c r="AF1215" t="s">
        <v>35</v>
      </c>
      <c r="AG1215" t="s">
        <v>3633</v>
      </c>
      <c r="FP1215" t="s">
        <v>585</v>
      </c>
      <c r="GD1215" t="s">
        <v>2876</v>
      </c>
      <c r="GE1215" t="s">
        <v>2876</v>
      </c>
      <c r="GF1215" t="s">
        <v>2876</v>
      </c>
      <c r="GG1215" t="s">
        <v>2876</v>
      </c>
      <c r="GH1215" t="s">
        <v>2876</v>
      </c>
      <c r="GI1215" t="s">
        <v>2877</v>
      </c>
      <c r="GJ1215" t="s">
        <v>2876</v>
      </c>
      <c r="GK1215" t="s">
        <v>2876</v>
      </c>
      <c r="GL1215" t="s">
        <v>2876</v>
      </c>
      <c r="GM1215" t="s">
        <v>2876</v>
      </c>
      <c r="GN1215" t="s">
        <v>2876</v>
      </c>
      <c r="GO1215" t="s">
        <v>2876</v>
      </c>
      <c r="GP1215" t="s">
        <v>2876</v>
      </c>
      <c r="HU1215" t="s">
        <v>35</v>
      </c>
      <c r="HV1215" t="s">
        <v>20</v>
      </c>
      <c r="HW1215" t="s">
        <v>4125</v>
      </c>
      <c r="HX1215" t="s">
        <v>700</v>
      </c>
      <c r="HY1215" t="s">
        <v>572</v>
      </c>
      <c r="NK1215" t="s">
        <v>574</v>
      </c>
    </row>
    <row r="1216" spans="1:375" customFormat="1" ht="14.4" x14ac:dyDescent="0.3">
      <c r="A1216">
        <v>1432</v>
      </c>
      <c r="B1216" t="s">
        <v>3617</v>
      </c>
      <c r="C1216" t="s">
        <v>707</v>
      </c>
      <c r="D1216" t="s">
        <v>708</v>
      </c>
      <c r="E1216" t="s">
        <v>709</v>
      </c>
      <c r="F1216" t="s">
        <v>709</v>
      </c>
      <c r="G1216" t="s">
        <v>562</v>
      </c>
      <c r="AH1216" t="s">
        <v>567</v>
      </c>
      <c r="AI1216" t="s">
        <v>576</v>
      </c>
      <c r="AJ1216" t="s">
        <v>3644</v>
      </c>
      <c r="AK1216" t="s">
        <v>3644</v>
      </c>
      <c r="AL1216" t="s">
        <v>35</v>
      </c>
      <c r="AM1216" t="s">
        <v>20</v>
      </c>
      <c r="FP1216" t="s">
        <v>570</v>
      </c>
      <c r="FQ1216" t="s">
        <v>2877</v>
      </c>
      <c r="FR1216" t="s">
        <v>2876</v>
      </c>
      <c r="FS1216" t="s">
        <v>2876</v>
      </c>
      <c r="FT1216" t="s">
        <v>2876</v>
      </c>
      <c r="FU1216" t="s">
        <v>2876</v>
      </c>
      <c r="FV1216" t="s">
        <v>2876</v>
      </c>
      <c r="FW1216" t="s">
        <v>2876</v>
      </c>
      <c r="FX1216" t="s">
        <v>2876</v>
      </c>
      <c r="FY1216" t="s">
        <v>2876</v>
      </c>
      <c r="FZ1216" t="s">
        <v>2876</v>
      </c>
      <c r="GA1216" t="s">
        <v>2876</v>
      </c>
      <c r="GB1216" t="s">
        <v>2876</v>
      </c>
      <c r="GC1216" t="s">
        <v>2876</v>
      </c>
      <c r="HU1216" t="s">
        <v>35</v>
      </c>
      <c r="HV1216" t="s">
        <v>20</v>
      </c>
      <c r="HW1216" t="s">
        <v>4125</v>
      </c>
      <c r="HX1216" t="s">
        <v>700</v>
      </c>
      <c r="HY1216" t="s">
        <v>572</v>
      </c>
      <c r="NK1216" t="s">
        <v>574</v>
      </c>
    </row>
    <row r="1217" spans="1:375" customFormat="1" ht="14.4" x14ac:dyDescent="0.3">
      <c r="A1217">
        <v>1433</v>
      </c>
      <c r="B1217" t="s">
        <v>3617</v>
      </c>
      <c r="C1217" t="s">
        <v>707</v>
      </c>
      <c r="D1217" t="s">
        <v>708</v>
      </c>
      <c r="E1217" t="s">
        <v>709</v>
      </c>
      <c r="F1217" t="s">
        <v>709</v>
      </c>
      <c r="G1217" t="s">
        <v>562</v>
      </c>
      <c r="AA1217" t="s">
        <v>567</v>
      </c>
      <c r="AB1217" t="s">
        <v>576</v>
      </c>
      <c r="AC1217" t="s">
        <v>3642</v>
      </c>
      <c r="AD1217" t="s">
        <v>3642</v>
      </c>
      <c r="AE1217" t="s">
        <v>35</v>
      </c>
      <c r="AF1217" t="s">
        <v>35</v>
      </c>
      <c r="FP1217" t="s">
        <v>585</v>
      </c>
      <c r="GD1217" t="s">
        <v>2876</v>
      </c>
      <c r="GE1217" t="s">
        <v>2876</v>
      </c>
      <c r="GF1217" t="s">
        <v>2876</v>
      </c>
      <c r="GG1217" t="s">
        <v>2876</v>
      </c>
      <c r="GH1217" t="s">
        <v>2876</v>
      </c>
      <c r="GI1217" t="s">
        <v>2877</v>
      </c>
      <c r="GJ1217" t="s">
        <v>2876</v>
      </c>
      <c r="GK1217" t="s">
        <v>2876</v>
      </c>
      <c r="GL1217" t="s">
        <v>2876</v>
      </c>
      <c r="GM1217" t="s">
        <v>2876</v>
      </c>
      <c r="GN1217" t="s">
        <v>2876</v>
      </c>
      <c r="GO1217" t="s">
        <v>2876</v>
      </c>
      <c r="GP1217" t="s">
        <v>2876</v>
      </c>
      <c r="HU1217" t="s">
        <v>35</v>
      </c>
      <c r="HV1217" t="s">
        <v>20</v>
      </c>
      <c r="HW1217" t="s">
        <v>4125</v>
      </c>
      <c r="HX1217" t="s">
        <v>700</v>
      </c>
      <c r="HY1217" t="s">
        <v>572</v>
      </c>
      <c r="NK1217" t="s">
        <v>574</v>
      </c>
    </row>
    <row r="1218" spans="1:375" customFormat="1" ht="14.4" x14ac:dyDescent="0.3">
      <c r="A1218">
        <v>1434</v>
      </c>
      <c r="B1218" t="s">
        <v>3617</v>
      </c>
      <c r="C1218" t="s">
        <v>707</v>
      </c>
      <c r="D1218" t="s">
        <v>708</v>
      </c>
      <c r="E1218" t="s">
        <v>709</v>
      </c>
      <c r="F1218" t="s">
        <v>709</v>
      </c>
      <c r="G1218" t="s">
        <v>562</v>
      </c>
      <c r="AH1218" t="s">
        <v>563</v>
      </c>
      <c r="AI1218" t="s">
        <v>576</v>
      </c>
      <c r="AJ1218" t="s">
        <v>3644</v>
      </c>
      <c r="AK1218" t="s">
        <v>3644</v>
      </c>
      <c r="AL1218" t="s">
        <v>35</v>
      </c>
      <c r="AM1218" t="s">
        <v>20</v>
      </c>
      <c r="AN1218" t="s">
        <v>3633</v>
      </c>
      <c r="FP1218" t="s">
        <v>570</v>
      </c>
      <c r="FQ1218" t="s">
        <v>2876</v>
      </c>
      <c r="FR1218" t="s">
        <v>2877</v>
      </c>
      <c r="FS1218" t="s">
        <v>2876</v>
      </c>
      <c r="FT1218" t="s">
        <v>2876</v>
      </c>
      <c r="FU1218" t="s">
        <v>2876</v>
      </c>
      <c r="FV1218" t="s">
        <v>2876</v>
      </c>
      <c r="FW1218" t="s">
        <v>2876</v>
      </c>
      <c r="FX1218" t="s">
        <v>2876</v>
      </c>
      <c r="FY1218" t="s">
        <v>2876</v>
      </c>
      <c r="FZ1218" t="s">
        <v>2876</v>
      </c>
      <c r="GA1218" t="s">
        <v>2876</v>
      </c>
      <c r="GB1218" t="s">
        <v>2876</v>
      </c>
      <c r="GC1218" t="s">
        <v>2876</v>
      </c>
      <c r="HU1218" t="s">
        <v>35</v>
      </c>
      <c r="HV1218" t="s">
        <v>20</v>
      </c>
      <c r="HW1218" t="s">
        <v>4125</v>
      </c>
      <c r="HX1218" t="s">
        <v>700</v>
      </c>
      <c r="HY1218" t="s">
        <v>572</v>
      </c>
      <c r="NK1218" t="s">
        <v>574</v>
      </c>
    </row>
    <row r="1219" spans="1:375" customFormat="1" ht="14.4" x14ac:dyDescent="0.3">
      <c r="A1219">
        <v>1435</v>
      </c>
      <c r="B1219" t="s">
        <v>3617</v>
      </c>
      <c r="C1219" t="s">
        <v>707</v>
      </c>
      <c r="D1219" t="s">
        <v>708</v>
      </c>
      <c r="E1219" t="s">
        <v>709</v>
      </c>
      <c r="F1219" t="s">
        <v>709</v>
      </c>
      <c r="G1219" t="s">
        <v>562</v>
      </c>
      <c r="AH1219" t="s">
        <v>567</v>
      </c>
      <c r="AI1219" t="s">
        <v>576</v>
      </c>
      <c r="AJ1219" t="s">
        <v>3644</v>
      </c>
      <c r="AK1219" t="s">
        <v>3644</v>
      </c>
      <c r="AL1219" t="s">
        <v>35</v>
      </c>
      <c r="AM1219" t="s">
        <v>20</v>
      </c>
      <c r="AN1219" t="s">
        <v>3633</v>
      </c>
      <c r="FP1219" t="s">
        <v>570</v>
      </c>
      <c r="FQ1219" t="s">
        <v>2877</v>
      </c>
      <c r="FR1219" t="s">
        <v>2876</v>
      </c>
      <c r="FS1219" t="s">
        <v>2876</v>
      </c>
      <c r="FT1219" t="s">
        <v>2876</v>
      </c>
      <c r="FU1219" t="s">
        <v>2876</v>
      </c>
      <c r="FV1219" t="s">
        <v>2876</v>
      </c>
      <c r="FW1219" t="s">
        <v>2876</v>
      </c>
      <c r="FX1219" t="s">
        <v>2876</v>
      </c>
      <c r="FY1219" t="s">
        <v>2876</v>
      </c>
      <c r="FZ1219" t="s">
        <v>2876</v>
      </c>
      <c r="GA1219" t="s">
        <v>2876</v>
      </c>
      <c r="GB1219" t="s">
        <v>2876</v>
      </c>
      <c r="GC1219" t="s">
        <v>2876</v>
      </c>
      <c r="HU1219" t="s">
        <v>35</v>
      </c>
      <c r="HV1219" t="s">
        <v>20</v>
      </c>
      <c r="HW1219" t="s">
        <v>4125</v>
      </c>
      <c r="HX1219" t="s">
        <v>700</v>
      </c>
      <c r="HY1219" t="s">
        <v>572</v>
      </c>
      <c r="NK1219" t="s">
        <v>574</v>
      </c>
    </row>
    <row r="1220" spans="1:375" customFormat="1" ht="14.4" x14ac:dyDescent="0.3">
      <c r="A1220">
        <v>1436</v>
      </c>
      <c r="B1220" t="s">
        <v>3617</v>
      </c>
      <c r="C1220" t="s">
        <v>707</v>
      </c>
      <c r="D1220" t="s">
        <v>708</v>
      </c>
      <c r="E1220" t="s">
        <v>709</v>
      </c>
      <c r="F1220" t="s">
        <v>709</v>
      </c>
      <c r="G1220" t="s">
        <v>562</v>
      </c>
      <c r="AH1220" t="s">
        <v>563</v>
      </c>
      <c r="AI1220" t="s">
        <v>576</v>
      </c>
      <c r="AJ1220" t="s">
        <v>3644</v>
      </c>
      <c r="AK1220" t="s">
        <v>3644</v>
      </c>
      <c r="AL1220" t="s">
        <v>35</v>
      </c>
      <c r="AM1220" t="s">
        <v>20</v>
      </c>
      <c r="FP1220" t="s">
        <v>570</v>
      </c>
      <c r="FQ1220" t="s">
        <v>2876</v>
      </c>
      <c r="FR1220" t="s">
        <v>2877</v>
      </c>
      <c r="FS1220" t="s">
        <v>2876</v>
      </c>
      <c r="FT1220" t="s">
        <v>2876</v>
      </c>
      <c r="FU1220" t="s">
        <v>2876</v>
      </c>
      <c r="FV1220" t="s">
        <v>2876</v>
      </c>
      <c r="FW1220" t="s">
        <v>2876</v>
      </c>
      <c r="FX1220" t="s">
        <v>2876</v>
      </c>
      <c r="FY1220" t="s">
        <v>2876</v>
      </c>
      <c r="FZ1220" t="s">
        <v>2876</v>
      </c>
      <c r="GA1220" t="s">
        <v>2876</v>
      </c>
      <c r="GB1220" t="s">
        <v>2876</v>
      </c>
      <c r="GC1220" t="s">
        <v>2876</v>
      </c>
      <c r="HU1220" t="s">
        <v>35</v>
      </c>
      <c r="HV1220" t="s">
        <v>20</v>
      </c>
      <c r="HW1220" t="s">
        <v>4125</v>
      </c>
      <c r="HX1220" t="s">
        <v>700</v>
      </c>
      <c r="HY1220" t="s">
        <v>572</v>
      </c>
      <c r="NK1220" t="s">
        <v>574</v>
      </c>
    </row>
    <row r="1221" spans="1:375" customFormat="1" ht="14.4" x14ac:dyDescent="0.3">
      <c r="A1221">
        <v>1437</v>
      </c>
      <c r="B1221" t="s">
        <v>3617</v>
      </c>
      <c r="C1221" t="s">
        <v>707</v>
      </c>
      <c r="D1221" t="s">
        <v>708</v>
      </c>
      <c r="E1221" t="s">
        <v>709</v>
      </c>
      <c r="F1221" t="s">
        <v>709</v>
      </c>
      <c r="G1221" t="s">
        <v>562</v>
      </c>
      <c r="AO1221" t="s">
        <v>567</v>
      </c>
      <c r="AP1221" t="s">
        <v>576</v>
      </c>
      <c r="AQ1221" t="s">
        <v>3676</v>
      </c>
      <c r="AR1221" t="s">
        <v>3676</v>
      </c>
      <c r="AS1221" t="s">
        <v>35</v>
      </c>
      <c r="AT1221" t="s">
        <v>20</v>
      </c>
      <c r="FP1221" t="s">
        <v>585</v>
      </c>
      <c r="GD1221" t="s">
        <v>2876</v>
      </c>
      <c r="GE1221" t="s">
        <v>2877</v>
      </c>
      <c r="GF1221" t="s">
        <v>2876</v>
      </c>
      <c r="GG1221" t="s">
        <v>2876</v>
      </c>
      <c r="GH1221" t="s">
        <v>2876</v>
      </c>
      <c r="GI1221" t="s">
        <v>2876</v>
      </c>
      <c r="GJ1221" t="s">
        <v>2876</v>
      </c>
      <c r="GK1221" t="s">
        <v>2876</v>
      </c>
      <c r="GL1221" t="s">
        <v>2876</v>
      </c>
      <c r="GM1221" t="s">
        <v>2876</v>
      </c>
      <c r="GN1221" t="s">
        <v>2876</v>
      </c>
      <c r="GO1221" t="s">
        <v>2876</v>
      </c>
      <c r="GP1221" t="s">
        <v>2876</v>
      </c>
      <c r="HU1221" t="s">
        <v>35</v>
      </c>
      <c r="HV1221" t="s">
        <v>35</v>
      </c>
      <c r="HW1221" t="s">
        <v>4121</v>
      </c>
      <c r="HX1221" t="s">
        <v>4121</v>
      </c>
      <c r="HY1221" t="s">
        <v>599</v>
      </c>
      <c r="NK1221" t="s">
        <v>574</v>
      </c>
    </row>
    <row r="1222" spans="1:375" customFormat="1" ht="14.4" x14ac:dyDescent="0.3">
      <c r="A1222">
        <v>1438</v>
      </c>
      <c r="B1222" t="s">
        <v>3617</v>
      </c>
      <c r="C1222" t="s">
        <v>707</v>
      </c>
      <c r="D1222" t="s">
        <v>708</v>
      </c>
      <c r="E1222" t="s">
        <v>709</v>
      </c>
      <c r="F1222" t="s">
        <v>709</v>
      </c>
      <c r="G1222" t="s">
        <v>562</v>
      </c>
      <c r="AO1222" t="s">
        <v>567</v>
      </c>
      <c r="AP1222" t="s">
        <v>576</v>
      </c>
      <c r="AQ1222" t="s">
        <v>3676</v>
      </c>
      <c r="AR1222" t="s">
        <v>3676</v>
      </c>
      <c r="AS1222" t="s">
        <v>35</v>
      </c>
      <c r="AT1222" t="s">
        <v>20</v>
      </c>
      <c r="FP1222" t="s">
        <v>585</v>
      </c>
      <c r="GD1222" t="s">
        <v>2876</v>
      </c>
      <c r="GE1222" t="s">
        <v>2877</v>
      </c>
      <c r="GF1222" t="s">
        <v>2876</v>
      </c>
      <c r="GG1222" t="s">
        <v>2876</v>
      </c>
      <c r="GH1222" t="s">
        <v>2876</v>
      </c>
      <c r="GI1222" t="s">
        <v>2876</v>
      </c>
      <c r="GJ1222" t="s">
        <v>2876</v>
      </c>
      <c r="GK1222" t="s">
        <v>2876</v>
      </c>
      <c r="GL1222" t="s">
        <v>2876</v>
      </c>
      <c r="GM1222" t="s">
        <v>2876</v>
      </c>
      <c r="GN1222" t="s">
        <v>2876</v>
      </c>
      <c r="GO1222" t="s">
        <v>2876</v>
      </c>
      <c r="GP1222" t="s">
        <v>2876</v>
      </c>
      <c r="HU1222" t="s">
        <v>35</v>
      </c>
      <c r="HV1222" t="s">
        <v>35</v>
      </c>
      <c r="HW1222" t="s">
        <v>4121</v>
      </c>
      <c r="HX1222" t="s">
        <v>4121</v>
      </c>
      <c r="HY1222" t="s">
        <v>599</v>
      </c>
      <c r="NK1222" t="s">
        <v>574</v>
      </c>
    </row>
    <row r="1223" spans="1:375" customFormat="1" ht="14.4" x14ac:dyDescent="0.3">
      <c r="A1223">
        <v>1439</v>
      </c>
      <c r="B1223" t="s">
        <v>3617</v>
      </c>
      <c r="C1223" t="s">
        <v>707</v>
      </c>
      <c r="D1223" t="s">
        <v>708</v>
      </c>
      <c r="E1223" t="s">
        <v>709</v>
      </c>
      <c r="F1223" t="s">
        <v>709</v>
      </c>
      <c r="G1223" t="s">
        <v>562</v>
      </c>
      <c r="AO1223" t="s">
        <v>567</v>
      </c>
      <c r="AP1223" t="s">
        <v>576</v>
      </c>
      <c r="AQ1223" t="s">
        <v>3676</v>
      </c>
      <c r="AR1223" t="s">
        <v>3676</v>
      </c>
      <c r="AS1223" t="s">
        <v>35</v>
      </c>
      <c r="AT1223" t="s">
        <v>35</v>
      </c>
      <c r="FP1223" t="s">
        <v>585</v>
      </c>
      <c r="GD1223" t="s">
        <v>2877</v>
      </c>
      <c r="GE1223" t="s">
        <v>2876</v>
      </c>
      <c r="GF1223" t="s">
        <v>2876</v>
      </c>
      <c r="GG1223" t="s">
        <v>2876</v>
      </c>
      <c r="GH1223" t="s">
        <v>2876</v>
      </c>
      <c r="GI1223" t="s">
        <v>2876</v>
      </c>
      <c r="GJ1223" t="s">
        <v>2876</v>
      </c>
      <c r="GK1223" t="s">
        <v>2876</v>
      </c>
      <c r="GL1223" t="s">
        <v>2876</v>
      </c>
      <c r="GM1223" t="s">
        <v>2876</v>
      </c>
      <c r="GN1223" t="s">
        <v>2876</v>
      </c>
      <c r="GO1223" t="s">
        <v>2876</v>
      </c>
      <c r="GP1223" t="s">
        <v>2876</v>
      </c>
      <c r="HU1223" t="s">
        <v>35</v>
      </c>
      <c r="HV1223" t="s">
        <v>35</v>
      </c>
      <c r="HW1223" t="s">
        <v>4121</v>
      </c>
      <c r="HX1223" t="s">
        <v>4121</v>
      </c>
      <c r="HY1223" t="s">
        <v>572</v>
      </c>
      <c r="NK1223" t="s">
        <v>574</v>
      </c>
    </row>
    <row r="1224" spans="1:375" customFormat="1" ht="14.4" x14ac:dyDescent="0.3">
      <c r="A1224">
        <v>1440</v>
      </c>
      <c r="B1224" t="s">
        <v>3617</v>
      </c>
      <c r="C1224" t="s">
        <v>707</v>
      </c>
      <c r="D1224" t="s">
        <v>708</v>
      </c>
      <c r="E1224" t="s">
        <v>709</v>
      </c>
      <c r="F1224" t="s">
        <v>709</v>
      </c>
      <c r="G1224" t="s">
        <v>562</v>
      </c>
      <c r="AV1224" t="s">
        <v>567</v>
      </c>
      <c r="AW1224" t="s">
        <v>569</v>
      </c>
      <c r="AX1224" t="s">
        <v>619</v>
      </c>
      <c r="AY1224" t="s">
        <v>3631</v>
      </c>
      <c r="AZ1224" t="s">
        <v>3823</v>
      </c>
      <c r="BA1224" t="s">
        <v>35</v>
      </c>
      <c r="BB1224" t="s">
        <v>35</v>
      </c>
      <c r="BC1224" t="s">
        <v>3754</v>
      </c>
      <c r="BD1224" t="s">
        <v>563</v>
      </c>
      <c r="BE1224" t="s">
        <v>570</v>
      </c>
      <c r="FP1224" t="s">
        <v>570</v>
      </c>
      <c r="FQ1224" t="s">
        <v>2876</v>
      </c>
      <c r="FR1224" t="s">
        <v>2877</v>
      </c>
      <c r="FS1224" t="s">
        <v>2876</v>
      </c>
      <c r="FT1224" t="s">
        <v>2876</v>
      </c>
      <c r="FU1224" t="s">
        <v>2876</v>
      </c>
      <c r="FV1224" t="s">
        <v>2876</v>
      </c>
      <c r="FW1224" t="s">
        <v>2876</v>
      </c>
      <c r="FX1224" t="s">
        <v>2876</v>
      </c>
      <c r="FY1224" t="s">
        <v>2876</v>
      </c>
      <c r="FZ1224" t="s">
        <v>2876</v>
      </c>
      <c r="GA1224" t="s">
        <v>2876</v>
      </c>
      <c r="GB1224" t="s">
        <v>2876</v>
      </c>
      <c r="GC1224" t="s">
        <v>2876</v>
      </c>
      <c r="HU1224" t="s">
        <v>35</v>
      </c>
      <c r="HV1224" t="s">
        <v>20</v>
      </c>
      <c r="HW1224" t="s">
        <v>3751</v>
      </c>
      <c r="HX1224" t="s">
        <v>633</v>
      </c>
      <c r="HY1224" t="s">
        <v>572</v>
      </c>
      <c r="NK1224" t="s">
        <v>574</v>
      </c>
    </row>
    <row r="1225" spans="1:375" customFormat="1" ht="14.4" x14ac:dyDescent="0.3">
      <c r="A1225">
        <v>1441</v>
      </c>
      <c r="B1225" t="s">
        <v>3617</v>
      </c>
      <c r="C1225" t="s">
        <v>707</v>
      </c>
      <c r="D1225" t="s">
        <v>708</v>
      </c>
      <c r="E1225" t="s">
        <v>709</v>
      </c>
      <c r="F1225" t="s">
        <v>709</v>
      </c>
      <c r="G1225" t="s">
        <v>562</v>
      </c>
      <c r="AV1225" t="s">
        <v>563</v>
      </c>
      <c r="AW1225" t="s">
        <v>569</v>
      </c>
      <c r="AX1225" t="s">
        <v>619</v>
      </c>
      <c r="AY1225" t="s">
        <v>3631</v>
      </c>
      <c r="AZ1225" t="s">
        <v>3823</v>
      </c>
      <c r="BA1225" t="s">
        <v>35</v>
      </c>
      <c r="BB1225" t="s">
        <v>35</v>
      </c>
      <c r="BC1225" t="s">
        <v>3718</v>
      </c>
      <c r="BD1225" t="s">
        <v>563</v>
      </c>
      <c r="BE1225" t="s">
        <v>570</v>
      </c>
      <c r="FP1225" t="s">
        <v>570</v>
      </c>
      <c r="FQ1225" t="s">
        <v>2877</v>
      </c>
      <c r="FR1225" t="s">
        <v>2876</v>
      </c>
      <c r="FS1225" t="s">
        <v>2876</v>
      </c>
      <c r="FT1225" t="s">
        <v>2876</v>
      </c>
      <c r="FU1225" t="s">
        <v>2876</v>
      </c>
      <c r="FV1225" t="s">
        <v>2876</v>
      </c>
      <c r="FW1225" t="s">
        <v>2876</v>
      </c>
      <c r="FX1225" t="s">
        <v>2876</v>
      </c>
      <c r="FY1225" t="s">
        <v>2876</v>
      </c>
      <c r="FZ1225" t="s">
        <v>2876</v>
      </c>
      <c r="GA1225" t="s">
        <v>2876</v>
      </c>
      <c r="GB1225" t="s">
        <v>2876</v>
      </c>
      <c r="GC1225" t="s">
        <v>2876</v>
      </c>
      <c r="HU1225" t="s">
        <v>35</v>
      </c>
      <c r="HV1225" t="s">
        <v>20</v>
      </c>
      <c r="HW1225" t="s">
        <v>3751</v>
      </c>
      <c r="HX1225" t="s">
        <v>633</v>
      </c>
      <c r="HY1225" t="s">
        <v>572</v>
      </c>
      <c r="NK1225" t="s">
        <v>574</v>
      </c>
    </row>
    <row r="1226" spans="1:375" customFormat="1" ht="14.4" x14ac:dyDescent="0.3">
      <c r="A1226">
        <v>1442</v>
      </c>
      <c r="B1226" t="s">
        <v>3617</v>
      </c>
      <c r="C1226" t="s">
        <v>707</v>
      </c>
      <c r="D1226" t="s">
        <v>708</v>
      </c>
      <c r="E1226" t="s">
        <v>709</v>
      </c>
      <c r="F1226" t="s">
        <v>709</v>
      </c>
      <c r="G1226" t="s">
        <v>562</v>
      </c>
      <c r="BF1226" t="s">
        <v>567</v>
      </c>
      <c r="BG1226" t="s">
        <v>631</v>
      </c>
      <c r="BH1226" t="s">
        <v>576</v>
      </c>
      <c r="BI1226" t="s">
        <v>3669</v>
      </c>
      <c r="BJ1226" t="s">
        <v>3669</v>
      </c>
      <c r="BK1226" t="s">
        <v>35</v>
      </c>
      <c r="BL1226" t="s">
        <v>35</v>
      </c>
      <c r="BN1226" t="s">
        <v>567</v>
      </c>
      <c r="BO1226" t="s">
        <v>585</v>
      </c>
      <c r="FP1226" t="s">
        <v>585</v>
      </c>
      <c r="GD1226" t="s">
        <v>2876</v>
      </c>
      <c r="GE1226" t="s">
        <v>2876</v>
      </c>
      <c r="GF1226" t="s">
        <v>2876</v>
      </c>
      <c r="GG1226" t="s">
        <v>2876</v>
      </c>
      <c r="GH1226" t="s">
        <v>2876</v>
      </c>
      <c r="GI1226" t="s">
        <v>2877</v>
      </c>
      <c r="GJ1226" t="s">
        <v>2876</v>
      </c>
      <c r="GK1226" t="s">
        <v>2876</v>
      </c>
      <c r="GL1226" t="s">
        <v>2876</v>
      </c>
      <c r="GM1226" t="s">
        <v>2876</v>
      </c>
      <c r="GN1226" t="s">
        <v>2876</v>
      </c>
      <c r="GO1226" t="s">
        <v>2876</v>
      </c>
      <c r="GP1226" t="s">
        <v>2876</v>
      </c>
      <c r="HU1226" t="s">
        <v>35</v>
      </c>
      <c r="HV1226" t="s">
        <v>20</v>
      </c>
      <c r="HW1226" t="s">
        <v>4125</v>
      </c>
      <c r="HX1226" t="s">
        <v>700</v>
      </c>
      <c r="HY1226" t="s">
        <v>572</v>
      </c>
      <c r="NK1226" t="s">
        <v>574</v>
      </c>
    </row>
    <row r="1227" spans="1:375" customFormat="1" ht="14.4" x14ac:dyDescent="0.3">
      <c r="A1227">
        <v>1443</v>
      </c>
      <c r="B1227" t="s">
        <v>3617</v>
      </c>
      <c r="C1227" t="s">
        <v>707</v>
      </c>
      <c r="D1227" t="s">
        <v>708</v>
      </c>
      <c r="E1227" t="s">
        <v>709</v>
      </c>
      <c r="F1227" t="s">
        <v>709</v>
      </c>
      <c r="G1227" t="s">
        <v>562</v>
      </c>
      <c r="BF1227" t="s">
        <v>567</v>
      </c>
      <c r="BG1227" t="s">
        <v>631</v>
      </c>
      <c r="BH1227" t="s">
        <v>576</v>
      </c>
      <c r="BI1227" t="s">
        <v>3669</v>
      </c>
      <c r="BJ1227" t="s">
        <v>3669</v>
      </c>
      <c r="BK1227" t="s">
        <v>35</v>
      </c>
      <c r="BL1227" t="s">
        <v>35</v>
      </c>
      <c r="BN1227" t="s">
        <v>567</v>
      </c>
      <c r="BO1227" t="s">
        <v>585</v>
      </c>
      <c r="FP1227" t="s">
        <v>585</v>
      </c>
      <c r="GD1227" t="s">
        <v>2876</v>
      </c>
      <c r="GE1227" t="s">
        <v>2876</v>
      </c>
      <c r="GF1227" t="s">
        <v>2876</v>
      </c>
      <c r="GG1227" t="s">
        <v>2876</v>
      </c>
      <c r="GH1227" t="s">
        <v>2876</v>
      </c>
      <c r="GI1227" t="s">
        <v>2877</v>
      </c>
      <c r="GJ1227" t="s">
        <v>2876</v>
      </c>
      <c r="GK1227" t="s">
        <v>2876</v>
      </c>
      <c r="GL1227" t="s">
        <v>2876</v>
      </c>
      <c r="GM1227" t="s">
        <v>2876</v>
      </c>
      <c r="GN1227" t="s">
        <v>2876</v>
      </c>
      <c r="GO1227" t="s">
        <v>2876</v>
      </c>
      <c r="GP1227" t="s">
        <v>2876</v>
      </c>
      <c r="HU1227" t="s">
        <v>35</v>
      </c>
      <c r="HV1227" t="s">
        <v>20</v>
      </c>
      <c r="HW1227" t="s">
        <v>4125</v>
      </c>
      <c r="HX1227" t="s">
        <v>700</v>
      </c>
      <c r="HY1227" t="s">
        <v>572</v>
      </c>
      <c r="NK1227" t="s">
        <v>574</v>
      </c>
    </row>
    <row r="1228" spans="1:375" customFormat="1" ht="14.4" x14ac:dyDescent="0.3">
      <c r="A1228">
        <v>1444</v>
      </c>
      <c r="B1228" t="s">
        <v>3617</v>
      </c>
      <c r="C1228" t="s">
        <v>707</v>
      </c>
      <c r="D1228" t="s">
        <v>708</v>
      </c>
      <c r="E1228" t="s">
        <v>709</v>
      </c>
      <c r="F1228" t="s">
        <v>709</v>
      </c>
      <c r="G1228" t="s">
        <v>562</v>
      </c>
      <c r="BF1228" t="s">
        <v>567</v>
      </c>
      <c r="BG1228" t="s">
        <v>631</v>
      </c>
      <c r="BH1228" t="s">
        <v>576</v>
      </c>
      <c r="BI1228" t="s">
        <v>3669</v>
      </c>
      <c r="BJ1228" t="s">
        <v>3669</v>
      </c>
      <c r="BK1228" t="s">
        <v>35</v>
      </c>
      <c r="BL1228" t="s">
        <v>35</v>
      </c>
      <c r="BN1228" t="s">
        <v>567</v>
      </c>
      <c r="BO1228" t="s">
        <v>585</v>
      </c>
      <c r="FP1228" t="s">
        <v>585</v>
      </c>
      <c r="GD1228" t="s">
        <v>2876</v>
      </c>
      <c r="GE1228" t="s">
        <v>2876</v>
      </c>
      <c r="GF1228" t="s">
        <v>2876</v>
      </c>
      <c r="GG1228" t="s">
        <v>2876</v>
      </c>
      <c r="GH1228" t="s">
        <v>2876</v>
      </c>
      <c r="GI1228" t="s">
        <v>2877</v>
      </c>
      <c r="GJ1228" t="s">
        <v>2876</v>
      </c>
      <c r="GK1228" t="s">
        <v>2876</v>
      </c>
      <c r="GL1228" t="s">
        <v>2876</v>
      </c>
      <c r="GM1228" t="s">
        <v>2876</v>
      </c>
      <c r="GN1228" t="s">
        <v>2876</v>
      </c>
      <c r="GO1228" t="s">
        <v>2876</v>
      </c>
      <c r="GP1228" t="s">
        <v>2876</v>
      </c>
      <c r="HU1228" t="s">
        <v>35</v>
      </c>
      <c r="HV1228" t="s">
        <v>20</v>
      </c>
      <c r="HW1228" t="s">
        <v>4125</v>
      </c>
      <c r="HX1228" t="s">
        <v>700</v>
      </c>
      <c r="HY1228" t="s">
        <v>572</v>
      </c>
      <c r="NK1228" t="s">
        <v>574</v>
      </c>
    </row>
    <row r="1229" spans="1:375" customFormat="1" ht="14.4" x14ac:dyDescent="0.3">
      <c r="A1229">
        <v>1445</v>
      </c>
      <c r="B1229" t="s">
        <v>3617</v>
      </c>
      <c r="C1229" t="s">
        <v>707</v>
      </c>
      <c r="D1229" t="s">
        <v>708</v>
      </c>
      <c r="E1229" t="s">
        <v>709</v>
      </c>
      <c r="F1229" t="s">
        <v>709</v>
      </c>
      <c r="G1229" t="s">
        <v>562</v>
      </c>
      <c r="BP1229" t="s">
        <v>567</v>
      </c>
      <c r="BQ1229" t="s">
        <v>576</v>
      </c>
      <c r="BR1229" t="s">
        <v>3629</v>
      </c>
      <c r="BS1229" t="s">
        <v>3629</v>
      </c>
      <c r="BT1229" t="s">
        <v>35</v>
      </c>
      <c r="BU1229" t="s">
        <v>35</v>
      </c>
      <c r="BV1229" t="s">
        <v>3655</v>
      </c>
      <c r="FP1229" t="s">
        <v>585</v>
      </c>
      <c r="GD1229" t="s">
        <v>2876</v>
      </c>
      <c r="GE1229" t="s">
        <v>2876</v>
      </c>
      <c r="GF1229" t="s">
        <v>2876</v>
      </c>
      <c r="GG1229" t="s">
        <v>2876</v>
      </c>
      <c r="GH1229" t="s">
        <v>2876</v>
      </c>
      <c r="GI1229" t="s">
        <v>2877</v>
      </c>
      <c r="GJ1229" t="s">
        <v>2876</v>
      </c>
      <c r="GK1229" t="s">
        <v>2876</v>
      </c>
      <c r="GL1229" t="s">
        <v>2876</v>
      </c>
      <c r="GM1229" t="s">
        <v>2876</v>
      </c>
      <c r="GN1229" t="s">
        <v>2876</v>
      </c>
      <c r="GO1229" t="s">
        <v>2876</v>
      </c>
      <c r="GP1229" t="s">
        <v>2876</v>
      </c>
      <c r="HU1229" t="s">
        <v>35</v>
      </c>
      <c r="HV1229" t="s">
        <v>20</v>
      </c>
      <c r="HW1229" t="s">
        <v>3751</v>
      </c>
      <c r="HX1229" t="s">
        <v>633</v>
      </c>
      <c r="HY1229" t="s">
        <v>572</v>
      </c>
      <c r="NK1229" t="s">
        <v>574</v>
      </c>
    </row>
    <row r="1230" spans="1:375" customFormat="1" ht="14.4" x14ac:dyDescent="0.3">
      <c r="A1230">
        <v>1446</v>
      </c>
      <c r="B1230" t="s">
        <v>3617</v>
      </c>
      <c r="C1230" t="s">
        <v>707</v>
      </c>
      <c r="D1230" t="s">
        <v>708</v>
      </c>
      <c r="E1230" t="s">
        <v>709</v>
      </c>
      <c r="F1230" t="s">
        <v>709</v>
      </c>
      <c r="G1230" t="s">
        <v>562</v>
      </c>
      <c r="BW1230" t="s">
        <v>567</v>
      </c>
      <c r="BX1230" t="s">
        <v>689</v>
      </c>
      <c r="BY1230" t="s">
        <v>581</v>
      </c>
      <c r="BZ1230" t="s">
        <v>3676</v>
      </c>
      <c r="CA1230" t="s">
        <v>3684</v>
      </c>
      <c r="CB1230" t="s">
        <v>35</v>
      </c>
      <c r="CC1230" t="s">
        <v>35</v>
      </c>
      <c r="FP1230" t="s">
        <v>585</v>
      </c>
      <c r="GD1230" t="s">
        <v>2876</v>
      </c>
      <c r="GE1230" t="s">
        <v>2876</v>
      </c>
      <c r="GF1230" t="s">
        <v>2876</v>
      </c>
      <c r="GG1230" t="s">
        <v>2876</v>
      </c>
      <c r="GH1230" t="s">
        <v>2876</v>
      </c>
      <c r="GI1230" t="s">
        <v>2877</v>
      </c>
      <c r="GJ1230" t="s">
        <v>2876</v>
      </c>
      <c r="GK1230" t="s">
        <v>2876</v>
      </c>
      <c r="GL1230" t="s">
        <v>2876</v>
      </c>
      <c r="GM1230" t="s">
        <v>2876</v>
      </c>
      <c r="GN1230" t="s">
        <v>2876</v>
      </c>
      <c r="GO1230" t="s">
        <v>2876</v>
      </c>
      <c r="GP1230" t="s">
        <v>2876</v>
      </c>
      <c r="HU1230" t="s">
        <v>35</v>
      </c>
      <c r="HV1230" t="s">
        <v>20</v>
      </c>
      <c r="HW1230" t="s">
        <v>4125</v>
      </c>
      <c r="HX1230" t="s">
        <v>700</v>
      </c>
      <c r="HY1230" t="s">
        <v>572</v>
      </c>
      <c r="NK1230" t="s">
        <v>574</v>
      </c>
    </row>
    <row r="1231" spans="1:375" customFormat="1" ht="14.4" x14ac:dyDescent="0.3">
      <c r="A1231">
        <v>1447</v>
      </c>
      <c r="B1231" t="s">
        <v>3617</v>
      </c>
      <c r="C1231" t="s">
        <v>707</v>
      </c>
      <c r="D1231" t="s">
        <v>708</v>
      </c>
      <c r="E1231" t="s">
        <v>709</v>
      </c>
      <c r="F1231" t="s">
        <v>709</v>
      </c>
      <c r="G1231" t="s">
        <v>562</v>
      </c>
      <c r="CE1231" t="s">
        <v>567</v>
      </c>
      <c r="CF1231" t="s">
        <v>584</v>
      </c>
      <c r="CG1231" t="s">
        <v>3631</v>
      </c>
      <c r="CH1231" t="s">
        <v>3632</v>
      </c>
      <c r="CI1231" t="s">
        <v>35</v>
      </c>
      <c r="CJ1231" t="s">
        <v>35</v>
      </c>
      <c r="CK1231" t="s">
        <v>3633</v>
      </c>
      <c r="GR1231" t="s">
        <v>585</v>
      </c>
      <c r="HG1231" t="s">
        <v>2876</v>
      </c>
      <c r="HH1231" t="s">
        <v>2876</v>
      </c>
      <c r="HI1231" t="s">
        <v>2876</v>
      </c>
      <c r="HJ1231" t="s">
        <v>2876</v>
      </c>
      <c r="HK1231" t="s">
        <v>2876</v>
      </c>
      <c r="HL1231" t="s">
        <v>2877</v>
      </c>
      <c r="HM1231" t="s">
        <v>2876</v>
      </c>
      <c r="HN1231" t="s">
        <v>2876</v>
      </c>
      <c r="HO1231" t="s">
        <v>2876</v>
      </c>
      <c r="HP1231" t="s">
        <v>2876</v>
      </c>
      <c r="HQ1231" t="s">
        <v>2876</v>
      </c>
      <c r="HR1231" t="s">
        <v>2876</v>
      </c>
      <c r="HS1231" t="s">
        <v>2876</v>
      </c>
      <c r="IA1231" t="s">
        <v>35</v>
      </c>
      <c r="IB1231" t="s">
        <v>3751</v>
      </c>
      <c r="IC1231" t="s">
        <v>633</v>
      </c>
      <c r="ID1231" t="s">
        <v>572</v>
      </c>
      <c r="NK1231" t="s">
        <v>574</v>
      </c>
    </row>
    <row r="1232" spans="1:375" customFormat="1" ht="14.4" x14ac:dyDescent="0.3">
      <c r="A1232">
        <v>1448</v>
      </c>
      <c r="B1232" t="s">
        <v>3617</v>
      </c>
      <c r="C1232" t="s">
        <v>707</v>
      </c>
      <c r="D1232" t="s">
        <v>708</v>
      </c>
      <c r="E1232" t="s">
        <v>709</v>
      </c>
      <c r="F1232" t="s">
        <v>709</v>
      </c>
      <c r="G1232" t="s">
        <v>562</v>
      </c>
      <c r="FP1232" t="s">
        <v>570</v>
      </c>
      <c r="FQ1232" t="s">
        <v>2876</v>
      </c>
      <c r="FR1232" t="s">
        <v>2877</v>
      </c>
      <c r="FS1232" t="s">
        <v>2876</v>
      </c>
      <c r="FT1232" t="s">
        <v>2876</v>
      </c>
      <c r="FU1232" t="s">
        <v>2876</v>
      </c>
      <c r="FV1232" t="s">
        <v>2876</v>
      </c>
      <c r="FW1232" t="s">
        <v>2876</v>
      </c>
      <c r="FX1232" t="s">
        <v>2876</v>
      </c>
      <c r="FY1232" t="s">
        <v>2876</v>
      </c>
      <c r="FZ1232" t="s">
        <v>2876</v>
      </c>
      <c r="GA1232" t="s">
        <v>2876</v>
      </c>
      <c r="GB1232" t="s">
        <v>2876</v>
      </c>
      <c r="GC1232" t="s">
        <v>2876</v>
      </c>
      <c r="HU1232" t="s">
        <v>35</v>
      </c>
      <c r="HV1232" t="s">
        <v>20</v>
      </c>
      <c r="HW1232" t="s">
        <v>3751</v>
      </c>
      <c r="HX1232" t="s">
        <v>633</v>
      </c>
      <c r="HY1232" t="s">
        <v>572</v>
      </c>
    </row>
    <row r="1233" spans="1:375" customFormat="1" ht="14.4" x14ac:dyDescent="0.3">
      <c r="A1233">
        <v>1449</v>
      </c>
      <c r="B1233" t="s">
        <v>3617</v>
      </c>
      <c r="C1233" t="s">
        <v>707</v>
      </c>
      <c r="D1233" t="s">
        <v>708</v>
      </c>
      <c r="E1233" t="s">
        <v>709</v>
      </c>
      <c r="F1233" t="s">
        <v>709</v>
      </c>
      <c r="G1233" t="s">
        <v>562</v>
      </c>
      <c r="FP1233" t="s">
        <v>585</v>
      </c>
      <c r="GD1233" t="s">
        <v>2876</v>
      </c>
      <c r="GE1233" t="s">
        <v>2876</v>
      </c>
      <c r="GF1233" t="s">
        <v>2876</v>
      </c>
      <c r="GG1233" t="s">
        <v>2876</v>
      </c>
      <c r="GH1233" t="s">
        <v>2876</v>
      </c>
      <c r="GI1233" t="s">
        <v>2877</v>
      </c>
      <c r="GJ1233" t="s">
        <v>2876</v>
      </c>
      <c r="GK1233" t="s">
        <v>2876</v>
      </c>
      <c r="GL1233" t="s">
        <v>2876</v>
      </c>
      <c r="GM1233" t="s">
        <v>2876</v>
      </c>
      <c r="GN1233" t="s">
        <v>2876</v>
      </c>
      <c r="GO1233" t="s">
        <v>2876</v>
      </c>
      <c r="GP1233" t="s">
        <v>2876</v>
      </c>
      <c r="HU1233" t="s">
        <v>35</v>
      </c>
      <c r="HV1233" t="s">
        <v>20</v>
      </c>
      <c r="HW1233" t="s">
        <v>4125</v>
      </c>
      <c r="HX1233" t="s">
        <v>700</v>
      </c>
      <c r="HY1233" t="s">
        <v>572</v>
      </c>
    </row>
    <row r="1234" spans="1:375" customFormat="1" ht="14.4" x14ac:dyDescent="0.3">
      <c r="A1234">
        <v>1450</v>
      </c>
      <c r="B1234" t="s">
        <v>3617</v>
      </c>
      <c r="C1234" t="s">
        <v>707</v>
      </c>
      <c r="D1234" t="s">
        <v>708</v>
      </c>
      <c r="E1234" t="s">
        <v>709</v>
      </c>
      <c r="F1234" t="s">
        <v>709</v>
      </c>
      <c r="G1234" t="s">
        <v>562</v>
      </c>
      <c r="DP1234" t="s">
        <v>567</v>
      </c>
      <c r="DQ1234" t="s">
        <v>3809</v>
      </c>
      <c r="DR1234" t="s">
        <v>3809</v>
      </c>
      <c r="DS1234" t="s">
        <v>35</v>
      </c>
      <c r="DT1234" t="s">
        <v>35</v>
      </c>
      <c r="DU1234" t="s">
        <v>3690</v>
      </c>
      <c r="GR1234" t="s">
        <v>585</v>
      </c>
      <c r="HG1234" t="s">
        <v>2876</v>
      </c>
      <c r="HH1234" t="s">
        <v>2876</v>
      </c>
      <c r="HI1234" t="s">
        <v>2876</v>
      </c>
      <c r="HJ1234" t="s">
        <v>2876</v>
      </c>
      <c r="HK1234" t="s">
        <v>2876</v>
      </c>
      <c r="HL1234" t="s">
        <v>2877</v>
      </c>
      <c r="HM1234" t="s">
        <v>2876</v>
      </c>
      <c r="HN1234" t="s">
        <v>2876</v>
      </c>
      <c r="HO1234" t="s">
        <v>2876</v>
      </c>
      <c r="HP1234" t="s">
        <v>2876</v>
      </c>
      <c r="HQ1234" t="s">
        <v>2876</v>
      </c>
      <c r="HR1234" t="s">
        <v>2876</v>
      </c>
      <c r="HS1234" t="s">
        <v>2876</v>
      </c>
      <c r="IA1234" t="s">
        <v>35</v>
      </c>
      <c r="IB1234" t="s">
        <v>3750</v>
      </c>
      <c r="IC1234" t="s">
        <v>700</v>
      </c>
      <c r="ID1234" t="s">
        <v>572</v>
      </c>
      <c r="NK1234" t="s">
        <v>574</v>
      </c>
    </row>
    <row r="1235" spans="1:375" customFormat="1" ht="14.4" x14ac:dyDescent="0.3">
      <c r="A1235">
        <v>1451</v>
      </c>
      <c r="B1235" t="s">
        <v>3617</v>
      </c>
      <c r="C1235" t="s">
        <v>707</v>
      </c>
      <c r="D1235" t="s">
        <v>708</v>
      </c>
      <c r="E1235" t="s">
        <v>709</v>
      </c>
      <c r="F1235" t="s">
        <v>709</v>
      </c>
      <c r="G1235" t="s">
        <v>562</v>
      </c>
      <c r="DP1235" t="s">
        <v>567</v>
      </c>
      <c r="DQ1235" t="s">
        <v>3809</v>
      </c>
      <c r="DR1235" t="s">
        <v>3809</v>
      </c>
      <c r="DS1235" t="s">
        <v>35</v>
      </c>
      <c r="DT1235" t="s">
        <v>35</v>
      </c>
      <c r="DU1235" t="s">
        <v>3674</v>
      </c>
      <c r="GR1235" t="s">
        <v>585</v>
      </c>
      <c r="HG1235" t="s">
        <v>2876</v>
      </c>
      <c r="HH1235" t="s">
        <v>2876</v>
      </c>
      <c r="HI1235" t="s">
        <v>2876</v>
      </c>
      <c r="HJ1235" t="s">
        <v>2876</v>
      </c>
      <c r="HK1235" t="s">
        <v>2876</v>
      </c>
      <c r="HL1235" t="s">
        <v>2877</v>
      </c>
      <c r="HM1235" t="s">
        <v>2876</v>
      </c>
      <c r="HN1235" t="s">
        <v>2876</v>
      </c>
      <c r="HO1235" t="s">
        <v>2876</v>
      </c>
      <c r="HP1235" t="s">
        <v>2876</v>
      </c>
      <c r="HQ1235" t="s">
        <v>2876</v>
      </c>
      <c r="HR1235" t="s">
        <v>2876</v>
      </c>
      <c r="HS1235" t="s">
        <v>2876</v>
      </c>
      <c r="IA1235" t="s">
        <v>35</v>
      </c>
      <c r="IB1235" t="s">
        <v>3750</v>
      </c>
      <c r="IC1235" t="s">
        <v>700</v>
      </c>
      <c r="ID1235" t="s">
        <v>572</v>
      </c>
      <c r="NK1235" t="s">
        <v>574</v>
      </c>
    </row>
    <row r="1236" spans="1:375" customFormat="1" ht="14.4" x14ac:dyDescent="0.3">
      <c r="A1236">
        <v>1452</v>
      </c>
      <c r="B1236" t="s">
        <v>3617</v>
      </c>
      <c r="C1236" t="s">
        <v>707</v>
      </c>
      <c r="D1236" t="s">
        <v>708</v>
      </c>
      <c r="E1236" t="s">
        <v>709</v>
      </c>
      <c r="F1236" t="s">
        <v>709</v>
      </c>
      <c r="G1236" t="s">
        <v>562</v>
      </c>
      <c r="DP1236" t="s">
        <v>567</v>
      </c>
      <c r="DQ1236" t="s">
        <v>3809</v>
      </c>
      <c r="DR1236" t="s">
        <v>3809</v>
      </c>
      <c r="DS1236" t="s">
        <v>35</v>
      </c>
      <c r="DT1236" t="s">
        <v>35</v>
      </c>
      <c r="DU1236" t="s">
        <v>3624</v>
      </c>
      <c r="GR1236" t="s">
        <v>585</v>
      </c>
      <c r="HG1236" t="s">
        <v>2876</v>
      </c>
      <c r="HH1236" t="s">
        <v>2876</v>
      </c>
      <c r="HI1236" t="s">
        <v>2876</v>
      </c>
      <c r="HJ1236" t="s">
        <v>2876</v>
      </c>
      <c r="HK1236" t="s">
        <v>2876</v>
      </c>
      <c r="HL1236" t="s">
        <v>2877</v>
      </c>
      <c r="HM1236" t="s">
        <v>2876</v>
      </c>
      <c r="HN1236" t="s">
        <v>2876</v>
      </c>
      <c r="HO1236" t="s">
        <v>2876</v>
      </c>
      <c r="HP1236" t="s">
        <v>2876</v>
      </c>
      <c r="HQ1236" t="s">
        <v>2876</v>
      </c>
      <c r="HR1236" t="s">
        <v>2876</v>
      </c>
      <c r="HS1236" t="s">
        <v>2876</v>
      </c>
      <c r="IA1236" t="s">
        <v>35</v>
      </c>
      <c r="IB1236" t="s">
        <v>3750</v>
      </c>
      <c r="IC1236" t="s">
        <v>700</v>
      </c>
      <c r="ID1236" t="s">
        <v>572</v>
      </c>
      <c r="NK1236" t="s">
        <v>574</v>
      </c>
    </row>
    <row r="1237" spans="1:375" customFormat="1" ht="14.4" x14ac:dyDescent="0.3">
      <c r="A1237">
        <v>1453</v>
      </c>
      <c r="B1237" t="s">
        <v>3617</v>
      </c>
      <c r="C1237" t="s">
        <v>707</v>
      </c>
      <c r="D1237" t="s">
        <v>708</v>
      </c>
      <c r="E1237" t="s">
        <v>709</v>
      </c>
      <c r="F1237" t="s">
        <v>709</v>
      </c>
      <c r="G1237" t="s">
        <v>562</v>
      </c>
      <c r="CX1237" t="s">
        <v>567</v>
      </c>
      <c r="CY1237" t="s">
        <v>3629</v>
      </c>
      <c r="CZ1237" t="s">
        <v>3629</v>
      </c>
      <c r="DA1237" t="s">
        <v>35</v>
      </c>
      <c r="DB1237" t="s">
        <v>35</v>
      </c>
      <c r="DC1237" t="s">
        <v>3825</v>
      </c>
      <c r="GR1237" t="s">
        <v>585</v>
      </c>
      <c r="HG1237" t="s">
        <v>2876</v>
      </c>
      <c r="HH1237" t="s">
        <v>2876</v>
      </c>
      <c r="HI1237" t="s">
        <v>2876</v>
      </c>
      <c r="HJ1237" t="s">
        <v>2876</v>
      </c>
      <c r="HK1237" t="s">
        <v>2876</v>
      </c>
      <c r="HL1237" t="s">
        <v>2877</v>
      </c>
      <c r="HM1237" t="s">
        <v>2876</v>
      </c>
      <c r="HN1237" t="s">
        <v>2876</v>
      </c>
      <c r="HO1237" t="s">
        <v>2876</v>
      </c>
      <c r="HP1237" t="s">
        <v>2876</v>
      </c>
      <c r="HQ1237" t="s">
        <v>2876</v>
      </c>
      <c r="HR1237" t="s">
        <v>2876</v>
      </c>
      <c r="HS1237" t="s">
        <v>2876</v>
      </c>
      <c r="IA1237" t="s">
        <v>35</v>
      </c>
      <c r="IB1237" t="s">
        <v>3751</v>
      </c>
      <c r="IC1237" t="s">
        <v>633</v>
      </c>
      <c r="ID1237" t="s">
        <v>572</v>
      </c>
      <c r="NK1237" t="s">
        <v>574</v>
      </c>
    </row>
    <row r="1238" spans="1:375" customFormat="1" ht="14.4" x14ac:dyDescent="0.3">
      <c r="A1238">
        <v>1454</v>
      </c>
      <c r="B1238" t="s">
        <v>3617</v>
      </c>
      <c r="C1238" t="s">
        <v>707</v>
      </c>
      <c r="D1238" t="s">
        <v>708</v>
      </c>
      <c r="E1238" t="s">
        <v>709</v>
      </c>
      <c r="F1238" t="s">
        <v>709</v>
      </c>
      <c r="G1238" t="s">
        <v>562</v>
      </c>
      <c r="CX1238" t="s">
        <v>567</v>
      </c>
      <c r="CY1238" t="s">
        <v>3629</v>
      </c>
      <c r="CZ1238" t="s">
        <v>3629</v>
      </c>
      <c r="DA1238" t="s">
        <v>35</v>
      </c>
      <c r="DB1238" t="s">
        <v>35</v>
      </c>
      <c r="DC1238" t="s">
        <v>3624</v>
      </c>
      <c r="GR1238" t="s">
        <v>585</v>
      </c>
      <c r="HG1238" t="s">
        <v>2876</v>
      </c>
      <c r="HH1238" t="s">
        <v>2876</v>
      </c>
      <c r="HI1238" t="s">
        <v>2876</v>
      </c>
      <c r="HJ1238" t="s">
        <v>2876</v>
      </c>
      <c r="HK1238" t="s">
        <v>2876</v>
      </c>
      <c r="HL1238" t="s">
        <v>2877</v>
      </c>
      <c r="HM1238" t="s">
        <v>2876</v>
      </c>
      <c r="HN1238" t="s">
        <v>2876</v>
      </c>
      <c r="HO1238" t="s">
        <v>2876</v>
      </c>
      <c r="HP1238" t="s">
        <v>2876</v>
      </c>
      <c r="HQ1238" t="s">
        <v>2876</v>
      </c>
      <c r="HR1238" t="s">
        <v>2876</v>
      </c>
      <c r="HS1238" t="s">
        <v>2876</v>
      </c>
      <c r="IA1238" t="s">
        <v>35</v>
      </c>
      <c r="IB1238" t="s">
        <v>3751</v>
      </c>
      <c r="IC1238" t="s">
        <v>633</v>
      </c>
      <c r="ID1238" t="s">
        <v>572</v>
      </c>
      <c r="NK1238" t="s">
        <v>574</v>
      </c>
    </row>
    <row r="1239" spans="1:375" customFormat="1" ht="14.4" x14ac:dyDescent="0.3">
      <c r="A1239">
        <v>1456</v>
      </c>
      <c r="B1239" t="s">
        <v>3617</v>
      </c>
      <c r="C1239" t="s">
        <v>707</v>
      </c>
      <c r="D1239" t="s">
        <v>708</v>
      </c>
      <c r="E1239" t="s">
        <v>709</v>
      </c>
      <c r="F1239" t="s">
        <v>709</v>
      </c>
      <c r="G1239" t="s">
        <v>562</v>
      </c>
      <c r="CX1239" t="s">
        <v>567</v>
      </c>
      <c r="CY1239" t="s">
        <v>3629</v>
      </c>
      <c r="CZ1239" t="s">
        <v>3629</v>
      </c>
      <c r="DA1239" t="s">
        <v>35</v>
      </c>
      <c r="DB1239" t="s">
        <v>35</v>
      </c>
      <c r="DC1239" t="s">
        <v>3624</v>
      </c>
      <c r="GR1239" t="s">
        <v>585</v>
      </c>
      <c r="HG1239" t="s">
        <v>2876</v>
      </c>
      <c r="HH1239" t="s">
        <v>2876</v>
      </c>
      <c r="HI1239" t="s">
        <v>2876</v>
      </c>
      <c r="HJ1239" t="s">
        <v>2876</v>
      </c>
      <c r="HK1239" t="s">
        <v>2876</v>
      </c>
      <c r="HL1239" t="s">
        <v>2877</v>
      </c>
      <c r="HM1239" t="s">
        <v>2876</v>
      </c>
      <c r="HN1239" t="s">
        <v>2876</v>
      </c>
      <c r="HO1239" t="s">
        <v>2876</v>
      </c>
      <c r="HP1239" t="s">
        <v>2876</v>
      </c>
      <c r="HQ1239" t="s">
        <v>2876</v>
      </c>
      <c r="HR1239" t="s">
        <v>2876</v>
      </c>
      <c r="HS1239" t="s">
        <v>2876</v>
      </c>
      <c r="IA1239" t="s">
        <v>35</v>
      </c>
      <c r="IB1239" t="s">
        <v>3751</v>
      </c>
      <c r="IC1239" t="s">
        <v>633</v>
      </c>
      <c r="ID1239" t="s">
        <v>572</v>
      </c>
      <c r="NK1239" t="s">
        <v>574</v>
      </c>
    </row>
    <row r="1240" spans="1:375" customFormat="1" ht="14.4" x14ac:dyDescent="0.3">
      <c r="A1240">
        <v>1457</v>
      </c>
      <c r="B1240" t="s">
        <v>3617</v>
      </c>
      <c r="C1240" t="s">
        <v>707</v>
      </c>
      <c r="D1240" t="s">
        <v>708</v>
      </c>
      <c r="E1240" t="s">
        <v>709</v>
      </c>
      <c r="F1240" t="s">
        <v>709</v>
      </c>
      <c r="G1240" t="s">
        <v>562</v>
      </c>
      <c r="CX1240" t="s">
        <v>567</v>
      </c>
      <c r="CY1240" t="s">
        <v>3629</v>
      </c>
      <c r="CZ1240" t="s">
        <v>3629</v>
      </c>
      <c r="DA1240" t="s">
        <v>35</v>
      </c>
      <c r="DB1240" t="s">
        <v>35</v>
      </c>
      <c r="DC1240" t="s">
        <v>3655</v>
      </c>
      <c r="GR1240" t="s">
        <v>585</v>
      </c>
      <c r="HG1240" t="s">
        <v>2876</v>
      </c>
      <c r="HH1240" t="s">
        <v>2876</v>
      </c>
      <c r="HI1240" t="s">
        <v>2876</v>
      </c>
      <c r="HJ1240" t="s">
        <v>2876</v>
      </c>
      <c r="HK1240" t="s">
        <v>2876</v>
      </c>
      <c r="HL1240" t="s">
        <v>2877</v>
      </c>
      <c r="HM1240" t="s">
        <v>2876</v>
      </c>
      <c r="HN1240" t="s">
        <v>2876</v>
      </c>
      <c r="HO1240" t="s">
        <v>2876</v>
      </c>
      <c r="HP1240" t="s">
        <v>2876</v>
      </c>
      <c r="HQ1240" t="s">
        <v>2876</v>
      </c>
      <c r="HR1240" t="s">
        <v>2876</v>
      </c>
      <c r="HS1240" t="s">
        <v>2876</v>
      </c>
      <c r="IA1240" t="s">
        <v>35</v>
      </c>
      <c r="IB1240" t="s">
        <v>3751</v>
      </c>
      <c r="IC1240" t="s">
        <v>633</v>
      </c>
      <c r="ID1240" t="s">
        <v>572</v>
      </c>
      <c r="NK1240" t="s">
        <v>574</v>
      </c>
    </row>
    <row r="1241" spans="1:375" customFormat="1" ht="14.4" x14ac:dyDescent="0.3">
      <c r="A1241">
        <v>1458</v>
      </c>
      <c r="B1241" t="s">
        <v>3617</v>
      </c>
      <c r="C1241" t="s">
        <v>707</v>
      </c>
      <c r="D1241" t="s">
        <v>708</v>
      </c>
      <c r="E1241" t="s">
        <v>709</v>
      </c>
      <c r="F1241" t="s">
        <v>709</v>
      </c>
      <c r="G1241" t="s">
        <v>562</v>
      </c>
      <c r="BW1241" t="s">
        <v>567</v>
      </c>
      <c r="BX1241" t="s">
        <v>689</v>
      </c>
      <c r="BY1241" t="s">
        <v>581</v>
      </c>
      <c r="BZ1241" t="s">
        <v>3676</v>
      </c>
      <c r="CA1241" t="s">
        <v>3684</v>
      </c>
      <c r="CB1241" t="s">
        <v>35</v>
      </c>
      <c r="CC1241" t="s">
        <v>35</v>
      </c>
      <c r="FP1241" t="s">
        <v>585</v>
      </c>
      <c r="GD1241" t="s">
        <v>2876</v>
      </c>
      <c r="GE1241" t="s">
        <v>2876</v>
      </c>
      <c r="GF1241" t="s">
        <v>2876</v>
      </c>
      <c r="GG1241" t="s">
        <v>2876</v>
      </c>
      <c r="GH1241" t="s">
        <v>2876</v>
      </c>
      <c r="GI1241" t="s">
        <v>2877</v>
      </c>
      <c r="GJ1241" t="s">
        <v>2876</v>
      </c>
      <c r="GK1241" t="s">
        <v>2876</v>
      </c>
      <c r="GL1241" t="s">
        <v>2876</v>
      </c>
      <c r="GM1241" t="s">
        <v>2876</v>
      </c>
      <c r="GN1241" t="s">
        <v>2876</v>
      </c>
      <c r="GO1241" t="s">
        <v>2876</v>
      </c>
      <c r="GP1241" t="s">
        <v>2876</v>
      </c>
      <c r="HU1241" t="s">
        <v>35</v>
      </c>
      <c r="HV1241" t="s">
        <v>20</v>
      </c>
      <c r="HW1241" t="s">
        <v>4125</v>
      </c>
      <c r="HX1241" t="s">
        <v>700</v>
      </c>
      <c r="HY1241" t="s">
        <v>572</v>
      </c>
      <c r="NK1241" t="s">
        <v>574</v>
      </c>
    </row>
    <row r="1242" spans="1:375" customFormat="1" ht="14.4" x14ac:dyDescent="0.3">
      <c r="A1242">
        <v>1459</v>
      </c>
      <c r="B1242" t="s">
        <v>3683</v>
      </c>
      <c r="C1242" t="s">
        <v>707</v>
      </c>
      <c r="D1242" t="s">
        <v>708</v>
      </c>
      <c r="E1242" t="s">
        <v>709</v>
      </c>
      <c r="F1242" t="s">
        <v>709</v>
      </c>
      <c r="G1242" t="s">
        <v>562</v>
      </c>
      <c r="H1242" t="s">
        <v>567</v>
      </c>
      <c r="I1242" t="s">
        <v>564</v>
      </c>
      <c r="J1242" t="s">
        <v>576</v>
      </c>
      <c r="K1242" t="s">
        <v>3684</v>
      </c>
      <c r="L1242" t="s">
        <v>3684</v>
      </c>
      <c r="M1242" t="s">
        <v>35</v>
      </c>
      <c r="N1242" t="s">
        <v>35</v>
      </c>
      <c r="O1242" t="s">
        <v>3646</v>
      </c>
      <c r="P1242" t="s">
        <v>563</v>
      </c>
      <c r="Q1242" t="s">
        <v>570</v>
      </c>
      <c r="FP1242" t="s">
        <v>570</v>
      </c>
      <c r="FQ1242" t="s">
        <v>2876</v>
      </c>
      <c r="FR1242" t="s">
        <v>2876</v>
      </c>
      <c r="FS1242" t="s">
        <v>2877</v>
      </c>
      <c r="FT1242" t="s">
        <v>2876</v>
      </c>
      <c r="FU1242" t="s">
        <v>2876</v>
      </c>
      <c r="FV1242" t="s">
        <v>2876</v>
      </c>
      <c r="FW1242" t="s">
        <v>2876</v>
      </c>
      <c r="FX1242" t="s">
        <v>2876</v>
      </c>
      <c r="FY1242" t="s">
        <v>2876</v>
      </c>
      <c r="FZ1242" t="s">
        <v>2876</v>
      </c>
      <c r="GA1242" t="s">
        <v>2876</v>
      </c>
      <c r="GB1242" t="s">
        <v>2876</v>
      </c>
      <c r="GC1242" t="s">
        <v>2876</v>
      </c>
      <c r="HU1242" t="s">
        <v>35</v>
      </c>
      <c r="HV1242" t="s">
        <v>20</v>
      </c>
      <c r="HW1242" t="s">
        <v>1709</v>
      </c>
      <c r="HX1242" t="s">
        <v>1709</v>
      </c>
      <c r="HY1242" t="s">
        <v>599</v>
      </c>
      <c r="NK1242" t="s">
        <v>574</v>
      </c>
    </row>
    <row r="1243" spans="1:375" customFormat="1" ht="14.4" x14ac:dyDescent="0.3">
      <c r="A1243">
        <v>1463</v>
      </c>
      <c r="B1243" t="s">
        <v>3617</v>
      </c>
      <c r="C1243" t="s">
        <v>707</v>
      </c>
      <c r="D1243" t="s">
        <v>708</v>
      </c>
      <c r="E1243" t="s">
        <v>709</v>
      </c>
      <c r="F1243" t="s">
        <v>709</v>
      </c>
      <c r="G1243" t="s">
        <v>562</v>
      </c>
      <c r="CE1243" t="s">
        <v>567</v>
      </c>
      <c r="CF1243" t="s">
        <v>584</v>
      </c>
      <c r="CG1243" t="s">
        <v>3631</v>
      </c>
      <c r="CH1243" t="s">
        <v>3632</v>
      </c>
      <c r="CI1243" t="s">
        <v>35</v>
      </c>
      <c r="CJ1243" t="s">
        <v>35</v>
      </c>
      <c r="CK1243" t="s">
        <v>3633</v>
      </c>
      <c r="GR1243" t="s">
        <v>585</v>
      </c>
      <c r="HG1243" t="s">
        <v>2876</v>
      </c>
      <c r="HH1243" t="s">
        <v>2876</v>
      </c>
      <c r="HI1243" t="s">
        <v>2876</v>
      </c>
      <c r="HJ1243" t="s">
        <v>2876</v>
      </c>
      <c r="HK1243" t="s">
        <v>2876</v>
      </c>
      <c r="HL1243" t="s">
        <v>2877</v>
      </c>
      <c r="HM1243" t="s">
        <v>2876</v>
      </c>
      <c r="HN1243" t="s">
        <v>2876</v>
      </c>
      <c r="HO1243" t="s">
        <v>2876</v>
      </c>
      <c r="HP1243" t="s">
        <v>2876</v>
      </c>
      <c r="HQ1243" t="s">
        <v>2876</v>
      </c>
      <c r="HR1243" t="s">
        <v>2876</v>
      </c>
      <c r="HS1243" t="s">
        <v>2876</v>
      </c>
      <c r="IA1243" t="s">
        <v>35</v>
      </c>
      <c r="IB1243" t="s">
        <v>3751</v>
      </c>
      <c r="IC1243" t="s">
        <v>633</v>
      </c>
      <c r="ID1243" t="s">
        <v>572</v>
      </c>
      <c r="NK1243" t="s">
        <v>574</v>
      </c>
    </row>
    <row r="1244" spans="1:375" customFormat="1" ht="14.4" x14ac:dyDescent="0.3">
      <c r="A1244">
        <v>1464</v>
      </c>
      <c r="B1244" t="s">
        <v>3617</v>
      </c>
      <c r="C1244" t="s">
        <v>707</v>
      </c>
      <c r="D1244" t="s">
        <v>708</v>
      </c>
      <c r="E1244" t="s">
        <v>709</v>
      </c>
      <c r="F1244" t="s">
        <v>709</v>
      </c>
      <c r="G1244" t="s">
        <v>562</v>
      </c>
      <c r="CE1244" t="s">
        <v>567</v>
      </c>
      <c r="CF1244" t="s">
        <v>584</v>
      </c>
      <c r="CG1244" t="s">
        <v>3631</v>
      </c>
      <c r="CH1244" t="s">
        <v>3632</v>
      </c>
      <c r="CI1244" t="s">
        <v>35</v>
      </c>
      <c r="CJ1244" t="s">
        <v>35</v>
      </c>
      <c r="CK1244" t="s">
        <v>3633</v>
      </c>
      <c r="GR1244" t="s">
        <v>585</v>
      </c>
      <c r="HG1244" t="s">
        <v>2876</v>
      </c>
      <c r="HH1244" t="s">
        <v>2876</v>
      </c>
      <c r="HI1244" t="s">
        <v>2876</v>
      </c>
      <c r="HJ1244" t="s">
        <v>2876</v>
      </c>
      <c r="HK1244" t="s">
        <v>2876</v>
      </c>
      <c r="HL1244" t="s">
        <v>2877</v>
      </c>
      <c r="HM1244" t="s">
        <v>2876</v>
      </c>
      <c r="HN1244" t="s">
        <v>2876</v>
      </c>
      <c r="HO1244" t="s">
        <v>2876</v>
      </c>
      <c r="HP1244" t="s">
        <v>2876</v>
      </c>
      <c r="HQ1244" t="s">
        <v>2876</v>
      </c>
      <c r="HR1244" t="s">
        <v>2876</v>
      </c>
      <c r="HS1244" t="s">
        <v>2876</v>
      </c>
      <c r="IA1244" t="s">
        <v>35</v>
      </c>
      <c r="IB1244" t="s">
        <v>3751</v>
      </c>
      <c r="IC1244" t="s">
        <v>633</v>
      </c>
      <c r="ID1244" t="s">
        <v>572</v>
      </c>
      <c r="NK1244" t="s">
        <v>574</v>
      </c>
    </row>
    <row r="1245" spans="1:375" customFormat="1" ht="14.4" x14ac:dyDescent="0.3">
      <c r="A1245">
        <v>1465</v>
      </c>
      <c r="B1245" t="s">
        <v>3617</v>
      </c>
      <c r="C1245" t="s">
        <v>707</v>
      </c>
      <c r="D1245" t="s">
        <v>708</v>
      </c>
      <c r="E1245" t="s">
        <v>709</v>
      </c>
      <c r="F1245" t="s">
        <v>709</v>
      </c>
      <c r="G1245" t="s">
        <v>562</v>
      </c>
      <c r="BW1245" t="s">
        <v>567</v>
      </c>
      <c r="BX1245" t="s">
        <v>689</v>
      </c>
      <c r="BY1245" t="s">
        <v>581</v>
      </c>
      <c r="BZ1245" t="s">
        <v>3676</v>
      </c>
      <c r="CA1245" t="s">
        <v>3684</v>
      </c>
      <c r="CB1245" t="s">
        <v>35</v>
      </c>
      <c r="CC1245" t="s">
        <v>35</v>
      </c>
      <c r="CD1245" t="s">
        <v>3658</v>
      </c>
      <c r="FP1245" t="s">
        <v>585</v>
      </c>
      <c r="GD1245" t="s">
        <v>2876</v>
      </c>
      <c r="GE1245" t="s">
        <v>2876</v>
      </c>
      <c r="GF1245" t="s">
        <v>2876</v>
      </c>
      <c r="GG1245" t="s">
        <v>2876</v>
      </c>
      <c r="GH1245" t="s">
        <v>2876</v>
      </c>
      <c r="GI1245" t="s">
        <v>2877</v>
      </c>
      <c r="GJ1245" t="s">
        <v>2876</v>
      </c>
      <c r="GK1245" t="s">
        <v>2876</v>
      </c>
      <c r="GL1245" t="s">
        <v>2876</v>
      </c>
      <c r="GM1245" t="s">
        <v>2876</v>
      </c>
      <c r="GN1245" t="s">
        <v>2876</v>
      </c>
      <c r="GO1245" t="s">
        <v>2876</v>
      </c>
      <c r="GP1245" t="s">
        <v>2876</v>
      </c>
      <c r="HU1245" t="s">
        <v>35</v>
      </c>
      <c r="HV1245" t="s">
        <v>20</v>
      </c>
      <c r="HW1245" t="s">
        <v>4125</v>
      </c>
      <c r="HX1245" t="s">
        <v>700</v>
      </c>
      <c r="HY1245" t="s">
        <v>572</v>
      </c>
      <c r="NK1245" t="s">
        <v>574</v>
      </c>
    </row>
    <row r="1246" spans="1:375" customFormat="1" ht="14.4" x14ac:dyDescent="0.3">
      <c r="A1246">
        <v>1466</v>
      </c>
      <c r="B1246" t="s">
        <v>3617</v>
      </c>
      <c r="C1246" t="s">
        <v>707</v>
      </c>
      <c r="D1246" t="s">
        <v>708</v>
      </c>
      <c r="E1246" t="s">
        <v>709</v>
      </c>
      <c r="F1246" t="s">
        <v>709</v>
      </c>
      <c r="G1246" t="s">
        <v>562</v>
      </c>
      <c r="FN1246" t="s">
        <v>4126</v>
      </c>
      <c r="FO1246" t="s">
        <v>3645</v>
      </c>
    </row>
    <row r="1247" spans="1:375" customFormat="1" ht="14.4" x14ac:dyDescent="0.3">
      <c r="A1247">
        <v>1335</v>
      </c>
      <c r="B1247" t="s">
        <v>3617</v>
      </c>
      <c r="C1247" t="s">
        <v>707</v>
      </c>
      <c r="D1247" t="s">
        <v>708</v>
      </c>
      <c r="E1247" t="s">
        <v>709</v>
      </c>
      <c r="F1247" t="s">
        <v>709</v>
      </c>
      <c r="G1247" t="s">
        <v>562</v>
      </c>
      <c r="EM1247" t="s">
        <v>563</v>
      </c>
      <c r="EN1247" t="s">
        <v>3686</v>
      </c>
      <c r="EO1247" t="s">
        <v>3732</v>
      </c>
    </row>
    <row r="1248" spans="1:375" customFormat="1" ht="14.4" x14ac:dyDescent="0.3">
      <c r="A1248">
        <v>1455</v>
      </c>
      <c r="B1248" t="s">
        <v>3617</v>
      </c>
      <c r="C1248" t="s">
        <v>707</v>
      </c>
      <c r="D1248" t="s">
        <v>708</v>
      </c>
      <c r="E1248" t="s">
        <v>709</v>
      </c>
      <c r="F1248" t="s">
        <v>709</v>
      </c>
      <c r="G1248" t="s">
        <v>562</v>
      </c>
      <c r="DP1248" t="s">
        <v>567</v>
      </c>
      <c r="DQ1248" t="s">
        <v>3809</v>
      </c>
      <c r="DR1248" t="s">
        <v>3809</v>
      </c>
      <c r="DS1248" t="s">
        <v>35</v>
      </c>
      <c r="DT1248" t="s">
        <v>35</v>
      </c>
      <c r="DU1248" t="s">
        <v>3633</v>
      </c>
      <c r="GR1248" t="s">
        <v>585</v>
      </c>
      <c r="HG1248" t="s">
        <v>2876</v>
      </c>
      <c r="HH1248" t="s">
        <v>2876</v>
      </c>
      <c r="HI1248" t="s">
        <v>2876</v>
      </c>
      <c r="HJ1248" t="s">
        <v>2876</v>
      </c>
      <c r="HK1248" t="s">
        <v>2876</v>
      </c>
      <c r="HL1248" t="s">
        <v>2877</v>
      </c>
      <c r="HM1248" t="s">
        <v>2876</v>
      </c>
      <c r="HN1248" t="s">
        <v>2876</v>
      </c>
      <c r="HO1248" t="s">
        <v>2876</v>
      </c>
      <c r="HP1248" t="s">
        <v>2876</v>
      </c>
      <c r="HQ1248" t="s">
        <v>2876</v>
      </c>
      <c r="HR1248" t="s">
        <v>2876</v>
      </c>
      <c r="HS1248" t="s">
        <v>2876</v>
      </c>
      <c r="IA1248" t="s">
        <v>35</v>
      </c>
      <c r="IB1248" t="s">
        <v>4125</v>
      </c>
      <c r="IC1248" t="s">
        <v>700</v>
      </c>
      <c r="ID1248" t="s">
        <v>572</v>
      </c>
      <c r="NK1248" t="s">
        <v>574</v>
      </c>
    </row>
    <row r="1249" spans="1:375" customFormat="1" ht="14.4" x14ac:dyDescent="0.3">
      <c r="A1249">
        <v>965</v>
      </c>
      <c r="B1249" t="s">
        <v>3683</v>
      </c>
      <c r="C1249" t="s">
        <v>707</v>
      </c>
      <c r="D1249" t="s">
        <v>708</v>
      </c>
      <c r="E1249" t="s">
        <v>1710</v>
      </c>
      <c r="F1249" t="s">
        <v>4814</v>
      </c>
      <c r="G1249" t="s">
        <v>562</v>
      </c>
      <c r="EC1249" t="s">
        <v>567</v>
      </c>
      <c r="ED1249" t="s">
        <v>588</v>
      </c>
      <c r="EE1249" t="s">
        <v>3676</v>
      </c>
      <c r="EF1249" t="s">
        <v>3677</v>
      </c>
    </row>
    <row r="1250" spans="1:375" customFormat="1" ht="14.4" x14ac:dyDescent="0.3">
      <c r="A1250">
        <v>966</v>
      </c>
      <c r="B1250" t="s">
        <v>3683</v>
      </c>
      <c r="C1250" t="s">
        <v>707</v>
      </c>
      <c r="D1250" t="s">
        <v>708</v>
      </c>
      <c r="E1250" t="s">
        <v>1710</v>
      </c>
      <c r="F1250" t="s">
        <v>4814</v>
      </c>
      <c r="G1250" t="s">
        <v>562</v>
      </c>
      <c r="AO1250" t="s">
        <v>567</v>
      </c>
      <c r="AP1250" t="s">
        <v>576</v>
      </c>
      <c r="AQ1250" t="s">
        <v>3820</v>
      </c>
      <c r="AR1250" t="s">
        <v>3820</v>
      </c>
      <c r="AS1250" t="s">
        <v>20</v>
      </c>
      <c r="AT1250" t="s">
        <v>20</v>
      </c>
      <c r="AU1250" t="s">
        <v>3624</v>
      </c>
      <c r="FP1250" t="s">
        <v>570</v>
      </c>
      <c r="FQ1250" t="s">
        <v>2876</v>
      </c>
      <c r="FR1250" t="s">
        <v>2877</v>
      </c>
      <c r="FS1250" t="s">
        <v>2876</v>
      </c>
      <c r="FT1250" t="s">
        <v>2876</v>
      </c>
      <c r="FU1250" t="s">
        <v>2876</v>
      </c>
      <c r="FV1250" t="s">
        <v>2876</v>
      </c>
      <c r="FW1250" t="s">
        <v>2876</v>
      </c>
      <c r="FX1250" t="s">
        <v>2876</v>
      </c>
      <c r="FY1250" t="s">
        <v>2876</v>
      </c>
      <c r="FZ1250" t="s">
        <v>2876</v>
      </c>
      <c r="GA1250" t="s">
        <v>2876</v>
      </c>
      <c r="GB1250" t="s">
        <v>2876</v>
      </c>
      <c r="GC1250" t="s">
        <v>2876</v>
      </c>
      <c r="HU1250" t="s">
        <v>35</v>
      </c>
      <c r="HV1250" t="s">
        <v>35</v>
      </c>
      <c r="HW1250" t="s">
        <v>4121</v>
      </c>
      <c r="HX1250" t="s">
        <v>4121</v>
      </c>
      <c r="HY1250" t="s">
        <v>572</v>
      </c>
      <c r="NK1250" t="s">
        <v>600</v>
      </c>
    </row>
    <row r="1251" spans="1:375" customFormat="1" ht="14.4" x14ac:dyDescent="0.3">
      <c r="A1251">
        <v>967</v>
      </c>
      <c r="B1251" t="s">
        <v>3683</v>
      </c>
      <c r="C1251" t="s">
        <v>707</v>
      </c>
      <c r="D1251" t="s">
        <v>708</v>
      </c>
      <c r="E1251" t="s">
        <v>1710</v>
      </c>
      <c r="F1251" t="s">
        <v>4814</v>
      </c>
      <c r="G1251" t="s">
        <v>562</v>
      </c>
      <c r="H1251" t="s">
        <v>567</v>
      </c>
      <c r="I1251" t="s">
        <v>564</v>
      </c>
      <c r="J1251" t="s">
        <v>576</v>
      </c>
      <c r="K1251" t="s">
        <v>3669</v>
      </c>
      <c r="L1251" t="s">
        <v>3669</v>
      </c>
      <c r="M1251" t="s">
        <v>20</v>
      </c>
      <c r="N1251" t="s">
        <v>20</v>
      </c>
      <c r="O1251" t="s">
        <v>3754</v>
      </c>
      <c r="P1251" t="s">
        <v>563</v>
      </c>
      <c r="Q1251" t="s">
        <v>570</v>
      </c>
      <c r="FP1251" t="s">
        <v>568</v>
      </c>
      <c r="HU1251" t="s">
        <v>35</v>
      </c>
      <c r="HV1251" t="s">
        <v>35</v>
      </c>
      <c r="HW1251" t="s">
        <v>4121</v>
      </c>
      <c r="HX1251" t="s">
        <v>4121</v>
      </c>
      <c r="HY1251" t="s">
        <v>694</v>
      </c>
      <c r="NK1251" t="s">
        <v>600</v>
      </c>
    </row>
    <row r="1252" spans="1:375" customFormat="1" ht="14.4" x14ac:dyDescent="0.3">
      <c r="A1252">
        <v>968</v>
      </c>
      <c r="B1252" t="s">
        <v>3683</v>
      </c>
      <c r="C1252" t="s">
        <v>707</v>
      </c>
      <c r="D1252" t="s">
        <v>708</v>
      </c>
      <c r="E1252" t="s">
        <v>1710</v>
      </c>
      <c r="F1252" t="s">
        <v>4814</v>
      </c>
      <c r="G1252" t="s">
        <v>562</v>
      </c>
      <c r="H1252" t="s">
        <v>567</v>
      </c>
      <c r="I1252" t="s">
        <v>691</v>
      </c>
      <c r="J1252" t="s">
        <v>576</v>
      </c>
      <c r="K1252" t="s">
        <v>3669</v>
      </c>
      <c r="L1252" t="s">
        <v>3669</v>
      </c>
      <c r="M1252" t="s">
        <v>35</v>
      </c>
      <c r="N1252" t="s">
        <v>20</v>
      </c>
      <c r="O1252" t="s">
        <v>3624</v>
      </c>
      <c r="P1252" t="s">
        <v>61</v>
      </c>
      <c r="FP1252" t="s">
        <v>570</v>
      </c>
      <c r="FQ1252" t="s">
        <v>2876</v>
      </c>
      <c r="FR1252" t="s">
        <v>2877</v>
      </c>
      <c r="FS1252" t="s">
        <v>2876</v>
      </c>
      <c r="FT1252" t="s">
        <v>2876</v>
      </c>
      <c r="FU1252" t="s">
        <v>2876</v>
      </c>
      <c r="FV1252" t="s">
        <v>2876</v>
      </c>
      <c r="FW1252" t="s">
        <v>2876</v>
      </c>
      <c r="FX1252" t="s">
        <v>2876</v>
      </c>
      <c r="FY1252" t="s">
        <v>2876</v>
      </c>
      <c r="FZ1252" t="s">
        <v>2876</v>
      </c>
      <c r="GA1252" t="s">
        <v>2876</v>
      </c>
      <c r="GB1252" t="s">
        <v>2876</v>
      </c>
      <c r="GC1252" t="s">
        <v>2876</v>
      </c>
      <c r="HU1252" t="s">
        <v>35</v>
      </c>
      <c r="HV1252" t="s">
        <v>20</v>
      </c>
      <c r="HW1252" t="s">
        <v>709</v>
      </c>
      <c r="HX1252" t="s">
        <v>709</v>
      </c>
      <c r="HY1252" t="s">
        <v>572</v>
      </c>
      <c r="NK1252" t="s">
        <v>600</v>
      </c>
    </row>
    <row r="1253" spans="1:375" customFormat="1" ht="14.4" x14ac:dyDescent="0.3">
      <c r="A1253">
        <v>1021</v>
      </c>
      <c r="B1253" t="s">
        <v>3683</v>
      </c>
      <c r="C1253" t="s">
        <v>707</v>
      </c>
      <c r="D1253" t="s">
        <v>708</v>
      </c>
      <c r="E1253" t="s">
        <v>1710</v>
      </c>
      <c r="F1253" t="s">
        <v>4814</v>
      </c>
      <c r="G1253" t="s">
        <v>562</v>
      </c>
      <c r="BF1253" t="s">
        <v>567</v>
      </c>
      <c r="BG1253" t="s">
        <v>631</v>
      </c>
      <c r="BH1253" t="s">
        <v>576</v>
      </c>
      <c r="BI1253" t="s">
        <v>3669</v>
      </c>
      <c r="BJ1253" t="s">
        <v>3669</v>
      </c>
      <c r="BK1253" t="s">
        <v>35</v>
      </c>
      <c r="BL1253" t="s">
        <v>35</v>
      </c>
      <c r="BM1253" t="s">
        <v>3624</v>
      </c>
      <c r="BN1253" t="s">
        <v>567</v>
      </c>
      <c r="BO1253" t="s">
        <v>568</v>
      </c>
      <c r="CE1253" t="s">
        <v>567</v>
      </c>
      <c r="CF1253" t="s">
        <v>584</v>
      </c>
      <c r="CG1253" t="s">
        <v>3631</v>
      </c>
      <c r="CH1253" t="s">
        <v>3632</v>
      </c>
      <c r="CI1253" t="s">
        <v>35</v>
      </c>
      <c r="CJ1253" t="s">
        <v>35</v>
      </c>
      <c r="CK1253" t="s">
        <v>3624</v>
      </c>
      <c r="FP1253" t="s">
        <v>568</v>
      </c>
      <c r="GR1253" t="s">
        <v>585</v>
      </c>
      <c r="HG1253" t="s">
        <v>2876</v>
      </c>
      <c r="HH1253" t="s">
        <v>2876</v>
      </c>
      <c r="HI1253" t="s">
        <v>2876</v>
      </c>
      <c r="HJ1253" t="s">
        <v>2876</v>
      </c>
      <c r="HK1253" t="s">
        <v>2876</v>
      </c>
      <c r="HL1253" t="s">
        <v>2877</v>
      </c>
      <c r="HM1253" t="s">
        <v>2876</v>
      </c>
      <c r="HN1253" t="s">
        <v>2876</v>
      </c>
      <c r="HO1253" t="s">
        <v>2876</v>
      </c>
      <c r="HP1253" t="s">
        <v>2876</v>
      </c>
      <c r="HQ1253" t="s">
        <v>2876</v>
      </c>
      <c r="HR1253" t="s">
        <v>2876</v>
      </c>
      <c r="HS1253" t="s">
        <v>2876</v>
      </c>
      <c r="HU1253" t="s">
        <v>20</v>
      </c>
      <c r="HV1253" t="s">
        <v>20</v>
      </c>
      <c r="HW1253" t="s">
        <v>586</v>
      </c>
      <c r="HX1253" t="s">
        <v>586</v>
      </c>
      <c r="HY1253" t="s">
        <v>572</v>
      </c>
      <c r="IA1253" t="s">
        <v>20</v>
      </c>
      <c r="IB1253" t="s">
        <v>586</v>
      </c>
      <c r="IC1253" t="s">
        <v>586</v>
      </c>
      <c r="ID1253" t="s">
        <v>572</v>
      </c>
      <c r="NK1253" t="s">
        <v>600</v>
      </c>
    </row>
    <row r="1254" spans="1:375" customFormat="1" ht="14.4" x14ac:dyDescent="0.3">
      <c r="A1254">
        <v>1026</v>
      </c>
      <c r="B1254" t="s">
        <v>3683</v>
      </c>
      <c r="C1254" t="s">
        <v>707</v>
      </c>
      <c r="D1254" t="s">
        <v>708</v>
      </c>
      <c r="E1254" t="s">
        <v>1710</v>
      </c>
      <c r="F1254" t="s">
        <v>4814</v>
      </c>
      <c r="G1254" t="s">
        <v>562</v>
      </c>
      <c r="H1254" t="s">
        <v>567</v>
      </c>
      <c r="I1254" t="s">
        <v>611</v>
      </c>
      <c r="J1254" t="s">
        <v>576</v>
      </c>
      <c r="K1254" t="s">
        <v>3649</v>
      </c>
      <c r="L1254" t="s">
        <v>3649</v>
      </c>
      <c r="M1254" t="s">
        <v>35</v>
      </c>
      <c r="N1254" t="s">
        <v>35</v>
      </c>
      <c r="O1254" t="s">
        <v>3674</v>
      </c>
      <c r="P1254" t="s">
        <v>61</v>
      </c>
      <c r="FP1254" t="s">
        <v>570</v>
      </c>
      <c r="FQ1254" t="s">
        <v>2876</v>
      </c>
      <c r="FR1254" t="s">
        <v>2876</v>
      </c>
      <c r="FS1254" t="s">
        <v>2876</v>
      </c>
      <c r="FT1254" t="s">
        <v>2876</v>
      </c>
      <c r="FU1254" t="s">
        <v>2876</v>
      </c>
      <c r="FV1254" t="s">
        <v>2877</v>
      </c>
      <c r="FW1254" t="s">
        <v>2876</v>
      </c>
      <c r="FX1254" t="s">
        <v>2876</v>
      </c>
      <c r="FY1254" t="s">
        <v>2876</v>
      </c>
      <c r="FZ1254" t="s">
        <v>2876</v>
      </c>
      <c r="GA1254" t="s">
        <v>2876</v>
      </c>
      <c r="GB1254" t="s">
        <v>2876</v>
      </c>
      <c r="GC1254" t="s">
        <v>2876</v>
      </c>
      <c r="HU1254" t="s">
        <v>35</v>
      </c>
      <c r="HV1254" t="s">
        <v>20</v>
      </c>
      <c r="HW1254" t="s">
        <v>4815</v>
      </c>
      <c r="HX1254" t="s">
        <v>4815</v>
      </c>
      <c r="HY1254" t="s">
        <v>572</v>
      </c>
      <c r="NK1254" t="s">
        <v>600</v>
      </c>
    </row>
    <row r="1255" spans="1:375" customFormat="1" ht="14.4" x14ac:dyDescent="0.3">
      <c r="A1255">
        <v>1041</v>
      </c>
      <c r="B1255" t="s">
        <v>3683</v>
      </c>
      <c r="C1255" t="s">
        <v>707</v>
      </c>
      <c r="D1255" t="s">
        <v>708</v>
      </c>
      <c r="E1255" t="s">
        <v>1710</v>
      </c>
      <c r="F1255" t="s">
        <v>4814</v>
      </c>
      <c r="G1255" t="s">
        <v>562</v>
      </c>
      <c r="AO1255" t="s">
        <v>567</v>
      </c>
      <c r="AP1255" t="s">
        <v>576</v>
      </c>
      <c r="AQ1255" t="s">
        <v>3766</v>
      </c>
      <c r="AR1255" t="s">
        <v>3766</v>
      </c>
      <c r="AS1255" t="s">
        <v>20</v>
      </c>
      <c r="AT1255" t="s">
        <v>35</v>
      </c>
      <c r="AU1255" t="s">
        <v>3624</v>
      </c>
      <c r="FP1255" t="s">
        <v>570</v>
      </c>
      <c r="FQ1255" t="s">
        <v>2876</v>
      </c>
      <c r="FR1255" t="s">
        <v>2876</v>
      </c>
      <c r="FS1255" t="s">
        <v>2876</v>
      </c>
      <c r="FT1255" t="s">
        <v>2876</v>
      </c>
      <c r="FU1255" t="s">
        <v>2876</v>
      </c>
      <c r="FV1255" t="s">
        <v>2876</v>
      </c>
      <c r="FW1255" t="s">
        <v>2876</v>
      </c>
      <c r="FX1255" t="s">
        <v>2876</v>
      </c>
      <c r="FY1255" t="s">
        <v>2876</v>
      </c>
      <c r="FZ1255" t="s">
        <v>2877</v>
      </c>
      <c r="GA1255" t="s">
        <v>2876</v>
      </c>
      <c r="GB1255" t="s">
        <v>2876</v>
      </c>
      <c r="GC1255" t="s">
        <v>2876</v>
      </c>
      <c r="HU1255" t="s">
        <v>35</v>
      </c>
      <c r="HV1255" t="s">
        <v>35</v>
      </c>
      <c r="HW1255" t="s">
        <v>4121</v>
      </c>
      <c r="HX1255" t="s">
        <v>4121</v>
      </c>
      <c r="HY1255" t="s">
        <v>572</v>
      </c>
      <c r="NK1255" t="s">
        <v>573</v>
      </c>
    </row>
    <row r="1256" spans="1:375" customFormat="1" ht="14.4" x14ac:dyDescent="0.3">
      <c r="A1256">
        <v>1042</v>
      </c>
      <c r="B1256" t="s">
        <v>3683</v>
      </c>
      <c r="C1256" t="s">
        <v>707</v>
      </c>
      <c r="D1256" t="s">
        <v>708</v>
      </c>
      <c r="E1256" t="s">
        <v>1710</v>
      </c>
      <c r="F1256" t="s">
        <v>4814</v>
      </c>
      <c r="G1256" t="s">
        <v>562</v>
      </c>
      <c r="BF1256" t="s">
        <v>567</v>
      </c>
      <c r="BG1256" t="s">
        <v>579</v>
      </c>
      <c r="BH1256" t="s">
        <v>576</v>
      </c>
      <c r="BI1256" t="s">
        <v>3669</v>
      </c>
      <c r="BJ1256" t="s">
        <v>3669</v>
      </c>
      <c r="BK1256" t="s">
        <v>20</v>
      </c>
      <c r="BL1256" t="s">
        <v>20</v>
      </c>
      <c r="BM1256" t="s">
        <v>3624</v>
      </c>
      <c r="BN1256" t="s">
        <v>563</v>
      </c>
      <c r="BO1256" t="s">
        <v>570</v>
      </c>
      <c r="FP1256" t="s">
        <v>570</v>
      </c>
      <c r="FQ1256" t="s">
        <v>2876</v>
      </c>
      <c r="FR1256" t="s">
        <v>2876</v>
      </c>
      <c r="FS1256" t="s">
        <v>2877</v>
      </c>
      <c r="FT1256" t="s">
        <v>2876</v>
      </c>
      <c r="FU1256" t="s">
        <v>2876</v>
      </c>
      <c r="FV1256" t="s">
        <v>2876</v>
      </c>
      <c r="FW1256" t="s">
        <v>2876</v>
      </c>
      <c r="FX1256" t="s">
        <v>2876</v>
      </c>
      <c r="FY1256" t="s">
        <v>2876</v>
      </c>
      <c r="FZ1256" t="s">
        <v>2876</v>
      </c>
      <c r="GA1256" t="s">
        <v>2876</v>
      </c>
      <c r="GB1256" t="s">
        <v>2876</v>
      </c>
      <c r="GC1256" t="s">
        <v>2876</v>
      </c>
      <c r="HU1256" t="s">
        <v>35</v>
      </c>
      <c r="HV1256" t="s">
        <v>20</v>
      </c>
      <c r="HW1256" t="s">
        <v>709</v>
      </c>
      <c r="HX1256" t="s">
        <v>709</v>
      </c>
      <c r="HY1256" t="s">
        <v>572</v>
      </c>
      <c r="NK1256" t="s">
        <v>574</v>
      </c>
    </row>
    <row r="1257" spans="1:375" customFormat="1" ht="14.4" x14ac:dyDescent="0.3">
      <c r="A1257">
        <v>1043</v>
      </c>
      <c r="B1257" t="s">
        <v>3683</v>
      </c>
      <c r="C1257" t="s">
        <v>707</v>
      </c>
      <c r="D1257" t="s">
        <v>708</v>
      </c>
      <c r="E1257" t="s">
        <v>1710</v>
      </c>
      <c r="F1257" t="s">
        <v>4814</v>
      </c>
      <c r="G1257" t="s">
        <v>562</v>
      </c>
      <c r="BF1257" t="s">
        <v>567</v>
      </c>
      <c r="BG1257" t="s">
        <v>579</v>
      </c>
      <c r="BH1257" t="s">
        <v>576</v>
      </c>
      <c r="BI1257" t="s">
        <v>3649</v>
      </c>
      <c r="BJ1257" t="s">
        <v>3649</v>
      </c>
      <c r="BK1257" t="s">
        <v>35</v>
      </c>
      <c r="BL1257" t="s">
        <v>35</v>
      </c>
      <c r="BM1257" t="s">
        <v>3674</v>
      </c>
      <c r="BN1257" t="s">
        <v>563</v>
      </c>
      <c r="BO1257" t="s">
        <v>570</v>
      </c>
      <c r="FP1257" t="s">
        <v>568</v>
      </c>
      <c r="HU1257" t="s">
        <v>35</v>
      </c>
      <c r="HV1257" t="s">
        <v>35</v>
      </c>
      <c r="HW1257" t="s">
        <v>4121</v>
      </c>
      <c r="HX1257" t="s">
        <v>4121</v>
      </c>
      <c r="HY1257" t="s">
        <v>572</v>
      </c>
      <c r="NK1257" t="s">
        <v>574</v>
      </c>
    </row>
    <row r="1258" spans="1:375" customFormat="1" ht="14.4" x14ac:dyDescent="0.3">
      <c r="A1258">
        <v>1075</v>
      </c>
      <c r="B1258" t="s">
        <v>3683</v>
      </c>
      <c r="C1258" t="s">
        <v>707</v>
      </c>
      <c r="D1258" t="s">
        <v>708</v>
      </c>
      <c r="E1258" t="s">
        <v>1710</v>
      </c>
      <c r="F1258" t="s">
        <v>4814</v>
      </c>
      <c r="G1258" t="s">
        <v>562</v>
      </c>
      <c r="BF1258" t="s">
        <v>563</v>
      </c>
      <c r="BG1258" t="s">
        <v>631</v>
      </c>
      <c r="BH1258" t="s">
        <v>576</v>
      </c>
      <c r="BI1258" t="s">
        <v>3644</v>
      </c>
      <c r="BJ1258" t="s">
        <v>3644</v>
      </c>
      <c r="BK1258" t="s">
        <v>35</v>
      </c>
      <c r="BL1258" t="s">
        <v>20</v>
      </c>
      <c r="BM1258" t="s">
        <v>3629</v>
      </c>
      <c r="BN1258" t="s">
        <v>567</v>
      </c>
      <c r="BO1258" t="s">
        <v>570</v>
      </c>
      <c r="FP1258" t="s">
        <v>570</v>
      </c>
      <c r="FQ1258" t="s">
        <v>2876</v>
      </c>
      <c r="FR1258" t="s">
        <v>2876</v>
      </c>
      <c r="FS1258" t="s">
        <v>2876</v>
      </c>
      <c r="FT1258" t="s">
        <v>2876</v>
      </c>
      <c r="FU1258" t="s">
        <v>2877</v>
      </c>
      <c r="FV1258" t="s">
        <v>2876</v>
      </c>
      <c r="FW1258" t="s">
        <v>2876</v>
      </c>
      <c r="FX1258" t="s">
        <v>2876</v>
      </c>
      <c r="FY1258" t="s">
        <v>2876</v>
      </c>
      <c r="FZ1258" t="s">
        <v>2876</v>
      </c>
      <c r="GA1258" t="s">
        <v>2876</v>
      </c>
      <c r="GB1258" t="s">
        <v>2876</v>
      </c>
      <c r="GC1258" t="s">
        <v>2876</v>
      </c>
      <c r="HU1258" t="s">
        <v>20</v>
      </c>
      <c r="HV1258" t="s">
        <v>20</v>
      </c>
      <c r="HW1258" t="s">
        <v>1709</v>
      </c>
      <c r="HX1258" t="s">
        <v>1709</v>
      </c>
      <c r="HY1258" t="s">
        <v>572</v>
      </c>
      <c r="NK1258" t="s">
        <v>574</v>
      </c>
    </row>
    <row r="1259" spans="1:375" customFormat="1" ht="14.4" x14ac:dyDescent="0.3">
      <c r="A1259">
        <v>1088</v>
      </c>
      <c r="B1259" t="s">
        <v>3683</v>
      </c>
      <c r="C1259" t="s">
        <v>707</v>
      </c>
      <c r="D1259" t="s">
        <v>708</v>
      </c>
      <c r="E1259" t="s">
        <v>1710</v>
      </c>
      <c r="F1259" t="s">
        <v>4814</v>
      </c>
      <c r="G1259" t="s">
        <v>562</v>
      </c>
      <c r="AO1259" t="s">
        <v>567</v>
      </c>
      <c r="AP1259" t="s">
        <v>576</v>
      </c>
      <c r="AQ1259" t="s">
        <v>3648</v>
      </c>
      <c r="AR1259" t="s">
        <v>3648</v>
      </c>
      <c r="AS1259" t="s">
        <v>35</v>
      </c>
      <c r="AT1259" t="s">
        <v>20</v>
      </c>
      <c r="AU1259" t="s">
        <v>3718</v>
      </c>
      <c r="FP1259" t="s">
        <v>570</v>
      </c>
      <c r="FQ1259" t="s">
        <v>2876</v>
      </c>
      <c r="FR1259" t="s">
        <v>2876</v>
      </c>
      <c r="FS1259" t="s">
        <v>2876</v>
      </c>
      <c r="FT1259" t="s">
        <v>2877</v>
      </c>
      <c r="FU1259" t="s">
        <v>2876</v>
      </c>
      <c r="FV1259" t="s">
        <v>2876</v>
      </c>
      <c r="FW1259" t="s">
        <v>2876</v>
      </c>
      <c r="FX1259" t="s">
        <v>2876</v>
      </c>
      <c r="FY1259" t="s">
        <v>2876</v>
      </c>
      <c r="FZ1259" t="s">
        <v>2876</v>
      </c>
      <c r="GA1259" t="s">
        <v>2876</v>
      </c>
      <c r="GB1259" t="s">
        <v>2876</v>
      </c>
      <c r="GC1259" t="s">
        <v>2876</v>
      </c>
      <c r="HU1259" t="s">
        <v>35</v>
      </c>
      <c r="HV1259" t="s">
        <v>35</v>
      </c>
      <c r="HW1259" t="s">
        <v>4121</v>
      </c>
      <c r="HX1259" t="s">
        <v>4121</v>
      </c>
      <c r="HY1259" t="s">
        <v>572</v>
      </c>
      <c r="NK1259" t="s">
        <v>574</v>
      </c>
    </row>
    <row r="1260" spans="1:375" customFormat="1" ht="14.4" x14ac:dyDescent="0.3">
      <c r="A1260">
        <v>1092</v>
      </c>
      <c r="B1260" t="s">
        <v>3683</v>
      </c>
      <c r="C1260" t="s">
        <v>707</v>
      </c>
      <c r="D1260" t="s">
        <v>708</v>
      </c>
      <c r="E1260" t="s">
        <v>1710</v>
      </c>
      <c r="F1260" t="s">
        <v>4814</v>
      </c>
      <c r="G1260" t="s">
        <v>562</v>
      </c>
      <c r="AO1260" t="s">
        <v>567</v>
      </c>
      <c r="AP1260" t="s">
        <v>576</v>
      </c>
      <c r="AQ1260" t="s">
        <v>3622</v>
      </c>
      <c r="AR1260" t="s">
        <v>3622</v>
      </c>
      <c r="AS1260" t="s">
        <v>20</v>
      </c>
      <c r="AT1260" t="s">
        <v>35</v>
      </c>
      <c r="AU1260" t="s">
        <v>3718</v>
      </c>
      <c r="FP1260" t="s">
        <v>612</v>
      </c>
      <c r="HU1260" t="s">
        <v>35</v>
      </c>
      <c r="HV1260" t="s">
        <v>20</v>
      </c>
      <c r="HW1260" t="s">
        <v>709</v>
      </c>
      <c r="HX1260" t="s">
        <v>709</v>
      </c>
      <c r="HY1260" t="s">
        <v>572</v>
      </c>
      <c r="NK1260" t="s">
        <v>600</v>
      </c>
    </row>
    <row r="1261" spans="1:375" customFormat="1" ht="14.4" x14ac:dyDescent="0.3">
      <c r="A1261">
        <v>1105</v>
      </c>
      <c r="B1261" t="s">
        <v>3683</v>
      </c>
      <c r="C1261" t="s">
        <v>707</v>
      </c>
      <c r="D1261" t="s">
        <v>708</v>
      </c>
      <c r="E1261" t="s">
        <v>1710</v>
      </c>
      <c r="F1261" t="s">
        <v>4814</v>
      </c>
      <c r="G1261" t="s">
        <v>562</v>
      </c>
      <c r="R1261" t="s">
        <v>567</v>
      </c>
      <c r="S1261" t="s">
        <v>576</v>
      </c>
      <c r="T1261" t="s">
        <v>3631</v>
      </c>
      <c r="U1261" t="s">
        <v>3631</v>
      </c>
      <c r="V1261" t="s">
        <v>20</v>
      </c>
      <c r="W1261" t="s">
        <v>20</v>
      </c>
      <c r="X1261" t="s">
        <v>3658</v>
      </c>
      <c r="Y1261" t="s">
        <v>567</v>
      </c>
      <c r="Z1261" t="s">
        <v>585</v>
      </c>
      <c r="AA1261" t="s">
        <v>567</v>
      </c>
      <c r="AB1261" t="s">
        <v>576</v>
      </c>
      <c r="AC1261" t="s">
        <v>3631</v>
      </c>
      <c r="AD1261" t="s">
        <v>3631</v>
      </c>
      <c r="AE1261" t="s">
        <v>20</v>
      </c>
      <c r="AF1261" t="s">
        <v>20</v>
      </c>
      <c r="AG1261" t="s">
        <v>3658</v>
      </c>
      <c r="AH1261" t="s">
        <v>567</v>
      </c>
      <c r="AI1261" t="s">
        <v>576</v>
      </c>
      <c r="AJ1261" t="s">
        <v>3642</v>
      </c>
      <c r="AK1261" t="s">
        <v>3642</v>
      </c>
      <c r="AL1261" t="s">
        <v>20</v>
      </c>
      <c r="AM1261" t="s">
        <v>20</v>
      </c>
      <c r="AN1261" t="s">
        <v>3658</v>
      </c>
      <c r="AO1261" t="s">
        <v>567</v>
      </c>
      <c r="AP1261" t="s">
        <v>576</v>
      </c>
      <c r="AQ1261" t="s">
        <v>3640</v>
      </c>
      <c r="AR1261" t="s">
        <v>3640</v>
      </c>
      <c r="AS1261" t="s">
        <v>20</v>
      </c>
      <c r="AT1261" t="s">
        <v>20</v>
      </c>
      <c r="AU1261" t="s">
        <v>3633</v>
      </c>
      <c r="AV1261" t="s">
        <v>567</v>
      </c>
      <c r="AW1261" t="s">
        <v>4816</v>
      </c>
      <c r="AX1261" t="s">
        <v>576</v>
      </c>
      <c r="AY1261" t="s">
        <v>3657</v>
      </c>
      <c r="AZ1261" t="s">
        <v>3657</v>
      </c>
      <c r="BA1261" t="s">
        <v>20</v>
      </c>
      <c r="BB1261" t="s">
        <v>20</v>
      </c>
      <c r="BC1261" t="s">
        <v>3620</v>
      </c>
      <c r="BD1261" t="s">
        <v>567</v>
      </c>
      <c r="BE1261" t="s">
        <v>585</v>
      </c>
      <c r="BF1261" t="s">
        <v>567</v>
      </c>
      <c r="BG1261" t="s">
        <v>631</v>
      </c>
      <c r="BH1261" t="s">
        <v>576</v>
      </c>
      <c r="BI1261" t="s">
        <v>3834</v>
      </c>
      <c r="BJ1261" t="s">
        <v>3834</v>
      </c>
      <c r="BK1261" t="s">
        <v>20</v>
      </c>
      <c r="BL1261" t="s">
        <v>35</v>
      </c>
      <c r="BM1261" t="s">
        <v>3658</v>
      </c>
      <c r="BN1261" t="s">
        <v>567</v>
      </c>
      <c r="BO1261" t="s">
        <v>585</v>
      </c>
      <c r="BP1261" t="s">
        <v>567</v>
      </c>
      <c r="BQ1261" t="s">
        <v>576</v>
      </c>
      <c r="BR1261" t="s">
        <v>3649</v>
      </c>
      <c r="BS1261" t="s">
        <v>3649</v>
      </c>
      <c r="BT1261" t="s">
        <v>20</v>
      </c>
      <c r="BU1261" t="s">
        <v>20</v>
      </c>
      <c r="BV1261" t="s">
        <v>3681</v>
      </c>
      <c r="BW1261" t="s">
        <v>567</v>
      </c>
      <c r="BX1261" t="s">
        <v>670</v>
      </c>
      <c r="BY1261" t="s">
        <v>581</v>
      </c>
      <c r="BZ1261" t="s">
        <v>3811</v>
      </c>
      <c r="CA1261" t="s">
        <v>3651</v>
      </c>
      <c r="CB1261" t="s">
        <v>20</v>
      </c>
      <c r="CC1261" t="s">
        <v>20</v>
      </c>
      <c r="CD1261" t="s">
        <v>3624</v>
      </c>
      <c r="CE1261" t="s">
        <v>567</v>
      </c>
      <c r="CF1261" t="s">
        <v>584</v>
      </c>
      <c r="CG1261" t="s">
        <v>3631</v>
      </c>
      <c r="CH1261" t="s">
        <v>3632</v>
      </c>
      <c r="CI1261" t="s">
        <v>20</v>
      </c>
      <c r="CJ1261" t="s">
        <v>20</v>
      </c>
      <c r="CK1261" t="s">
        <v>3624</v>
      </c>
      <c r="CL1261" t="s">
        <v>567</v>
      </c>
      <c r="CM1261" t="s">
        <v>3673</v>
      </c>
      <c r="CN1261" t="s">
        <v>3673</v>
      </c>
      <c r="CO1261" t="s">
        <v>20</v>
      </c>
      <c r="CP1261" t="s">
        <v>35</v>
      </c>
      <c r="CQ1261" t="s">
        <v>3674</v>
      </c>
      <c r="EC1261" t="s">
        <v>567</v>
      </c>
      <c r="ED1261" t="s">
        <v>588</v>
      </c>
      <c r="EE1261" t="s">
        <v>3684</v>
      </c>
      <c r="EF1261" t="s">
        <v>3848</v>
      </c>
      <c r="FP1261" t="s">
        <v>585</v>
      </c>
      <c r="GD1261" t="s">
        <v>2876</v>
      </c>
      <c r="GE1261" t="s">
        <v>2876</v>
      </c>
      <c r="GF1261" t="s">
        <v>2876</v>
      </c>
      <c r="GG1261" t="s">
        <v>2876</v>
      </c>
      <c r="GH1261" t="s">
        <v>2877</v>
      </c>
      <c r="GI1261" t="s">
        <v>2877</v>
      </c>
      <c r="GJ1261" t="s">
        <v>2877</v>
      </c>
      <c r="GK1261" t="s">
        <v>2876</v>
      </c>
      <c r="GL1261" t="s">
        <v>2876</v>
      </c>
      <c r="GM1261" t="s">
        <v>2876</v>
      </c>
      <c r="GN1261" t="s">
        <v>2876</v>
      </c>
      <c r="GO1261" t="s">
        <v>2876</v>
      </c>
      <c r="GP1261" t="s">
        <v>2876</v>
      </c>
      <c r="GR1261" t="s">
        <v>585</v>
      </c>
      <c r="HG1261" t="s">
        <v>2876</v>
      </c>
      <c r="HH1261" t="s">
        <v>2876</v>
      </c>
      <c r="HI1261" t="s">
        <v>2876</v>
      </c>
      <c r="HJ1261" t="s">
        <v>2876</v>
      </c>
      <c r="HK1261" t="s">
        <v>2877</v>
      </c>
      <c r="HL1261" t="s">
        <v>2877</v>
      </c>
      <c r="HM1261" t="s">
        <v>2877</v>
      </c>
      <c r="HN1261" t="s">
        <v>2876</v>
      </c>
      <c r="HO1261" t="s">
        <v>2876</v>
      </c>
      <c r="HP1261" t="s">
        <v>2876</v>
      </c>
      <c r="HQ1261" t="s">
        <v>2876</v>
      </c>
      <c r="HR1261" t="s">
        <v>2876</v>
      </c>
      <c r="HS1261" t="s">
        <v>2876</v>
      </c>
      <c r="HU1261" t="s">
        <v>20</v>
      </c>
      <c r="HV1261" t="s">
        <v>20</v>
      </c>
      <c r="HW1261" t="s">
        <v>3751</v>
      </c>
      <c r="HX1261" t="s">
        <v>633</v>
      </c>
      <c r="HY1261" t="s">
        <v>572</v>
      </c>
      <c r="IA1261" t="s">
        <v>20</v>
      </c>
      <c r="IB1261" t="s">
        <v>3751</v>
      </c>
      <c r="IC1261" t="s">
        <v>633</v>
      </c>
      <c r="ID1261" t="s">
        <v>572</v>
      </c>
      <c r="NK1261" t="s">
        <v>574</v>
      </c>
    </row>
    <row r="1262" spans="1:375" customFormat="1" ht="14.4" x14ac:dyDescent="0.3">
      <c r="A1262">
        <v>353</v>
      </c>
      <c r="B1262" t="s">
        <v>4817</v>
      </c>
      <c r="C1262" t="s">
        <v>716</v>
      </c>
      <c r="D1262" t="s">
        <v>717</v>
      </c>
      <c r="E1262" t="s">
        <v>718</v>
      </c>
      <c r="F1262" t="s">
        <v>719</v>
      </c>
      <c r="G1262" t="s">
        <v>562</v>
      </c>
      <c r="R1262" t="s">
        <v>563</v>
      </c>
      <c r="S1262" t="s">
        <v>576</v>
      </c>
      <c r="T1262" t="s">
        <v>3629</v>
      </c>
      <c r="U1262" t="s">
        <v>3629</v>
      </c>
      <c r="V1262" t="s">
        <v>35</v>
      </c>
      <c r="W1262" t="s">
        <v>35</v>
      </c>
      <c r="X1262" t="s">
        <v>3624</v>
      </c>
      <c r="Y1262" t="s">
        <v>563</v>
      </c>
      <c r="Z1262" t="s">
        <v>585</v>
      </c>
      <c r="AA1262" t="s">
        <v>567</v>
      </c>
      <c r="AB1262" t="s">
        <v>576</v>
      </c>
      <c r="AC1262" t="s">
        <v>3642</v>
      </c>
      <c r="AD1262" t="s">
        <v>3642</v>
      </c>
      <c r="AE1262" t="s">
        <v>35</v>
      </c>
      <c r="AF1262" t="s">
        <v>35</v>
      </c>
      <c r="AG1262" t="s">
        <v>3620</v>
      </c>
      <c r="AH1262" t="s">
        <v>567</v>
      </c>
      <c r="AI1262" t="s">
        <v>576</v>
      </c>
      <c r="AJ1262" t="s">
        <v>3644</v>
      </c>
      <c r="AK1262" t="s">
        <v>3644</v>
      </c>
      <c r="AL1262" t="s">
        <v>35</v>
      </c>
      <c r="AM1262" t="s">
        <v>35</v>
      </c>
      <c r="AN1262" t="s">
        <v>3620</v>
      </c>
      <c r="AO1262" t="s">
        <v>563</v>
      </c>
      <c r="AP1262" t="s">
        <v>576</v>
      </c>
      <c r="AQ1262" t="s">
        <v>3684</v>
      </c>
      <c r="AR1262" t="s">
        <v>3684</v>
      </c>
      <c r="AS1262" t="s">
        <v>35</v>
      </c>
      <c r="AT1262" t="s">
        <v>35</v>
      </c>
      <c r="AU1262" t="s">
        <v>3621</v>
      </c>
      <c r="AV1262" t="s">
        <v>563</v>
      </c>
      <c r="AW1262" t="s">
        <v>569</v>
      </c>
      <c r="AX1262" t="s">
        <v>576</v>
      </c>
      <c r="AY1262" t="s">
        <v>3638</v>
      </c>
      <c r="AZ1262" t="s">
        <v>3638</v>
      </c>
      <c r="BA1262" t="s">
        <v>35</v>
      </c>
      <c r="BB1262" t="s">
        <v>35</v>
      </c>
      <c r="BC1262" t="s">
        <v>3620</v>
      </c>
      <c r="BD1262" t="s">
        <v>567</v>
      </c>
      <c r="BE1262" t="s">
        <v>568</v>
      </c>
      <c r="BF1262" t="s">
        <v>567</v>
      </c>
      <c r="BG1262" t="s">
        <v>631</v>
      </c>
      <c r="BH1262" t="s">
        <v>576</v>
      </c>
      <c r="BI1262" t="s">
        <v>3644</v>
      </c>
      <c r="BJ1262" t="s">
        <v>3644</v>
      </c>
      <c r="BK1262" t="s">
        <v>35</v>
      </c>
      <c r="BL1262" t="s">
        <v>35</v>
      </c>
      <c r="BM1262" t="s">
        <v>3620</v>
      </c>
      <c r="BN1262" t="s">
        <v>567</v>
      </c>
      <c r="BO1262" t="s">
        <v>585</v>
      </c>
      <c r="BP1262" t="s">
        <v>567</v>
      </c>
      <c r="BQ1262" t="s">
        <v>576</v>
      </c>
      <c r="BR1262" t="s">
        <v>3684</v>
      </c>
      <c r="BS1262" t="s">
        <v>3684</v>
      </c>
      <c r="BT1262" t="s">
        <v>35</v>
      </c>
      <c r="BU1262" t="s">
        <v>35</v>
      </c>
      <c r="BV1262" t="s">
        <v>3621</v>
      </c>
      <c r="BW1262" t="s">
        <v>567</v>
      </c>
      <c r="BX1262" t="s">
        <v>670</v>
      </c>
      <c r="BY1262" t="s">
        <v>581</v>
      </c>
      <c r="BZ1262" t="s">
        <v>3649</v>
      </c>
      <c r="CA1262" t="s">
        <v>3673</v>
      </c>
      <c r="CB1262" t="s">
        <v>35</v>
      </c>
      <c r="CC1262" t="s">
        <v>35</v>
      </c>
      <c r="CD1262" t="s">
        <v>3620</v>
      </c>
      <c r="CE1262" t="s">
        <v>567</v>
      </c>
      <c r="CF1262" t="s">
        <v>584</v>
      </c>
      <c r="CG1262" t="s">
        <v>3631</v>
      </c>
      <c r="CH1262" t="s">
        <v>3632</v>
      </c>
      <c r="CI1262" t="s">
        <v>35</v>
      </c>
      <c r="CJ1262" t="s">
        <v>35</v>
      </c>
      <c r="CK1262" t="s">
        <v>3620</v>
      </c>
      <c r="CL1262" t="s">
        <v>563</v>
      </c>
      <c r="CM1262" t="s">
        <v>3696</v>
      </c>
      <c r="CN1262" t="s">
        <v>3696</v>
      </c>
      <c r="CO1262" t="s">
        <v>35</v>
      </c>
      <c r="CP1262" t="s">
        <v>35</v>
      </c>
      <c r="CQ1262" t="s">
        <v>3621</v>
      </c>
      <c r="CR1262" t="s">
        <v>567</v>
      </c>
      <c r="CS1262" t="s">
        <v>3707</v>
      </c>
      <c r="CT1262" t="s">
        <v>3707</v>
      </c>
      <c r="CU1262" t="s">
        <v>35</v>
      </c>
      <c r="CV1262" t="s">
        <v>35</v>
      </c>
      <c r="CW1262" t="s">
        <v>3650</v>
      </c>
      <c r="CX1262" t="s">
        <v>567</v>
      </c>
      <c r="CY1262" t="s">
        <v>3669</v>
      </c>
      <c r="CZ1262" t="s">
        <v>3669</v>
      </c>
      <c r="DA1262" t="s">
        <v>35</v>
      </c>
      <c r="DB1262" t="s">
        <v>35</v>
      </c>
      <c r="DC1262" t="s">
        <v>3620</v>
      </c>
      <c r="DD1262" t="s">
        <v>567</v>
      </c>
      <c r="DE1262" t="s">
        <v>3727</v>
      </c>
      <c r="DF1262" t="s">
        <v>3727</v>
      </c>
      <c r="DG1262" t="s">
        <v>35</v>
      </c>
      <c r="DH1262" t="s">
        <v>35</v>
      </c>
      <c r="DI1262" t="s">
        <v>3621</v>
      </c>
      <c r="DJ1262" t="s">
        <v>567</v>
      </c>
      <c r="DK1262" t="s">
        <v>3738</v>
      </c>
      <c r="DL1262" t="s">
        <v>3738</v>
      </c>
      <c r="DM1262" t="s">
        <v>35</v>
      </c>
      <c r="DN1262" t="s">
        <v>35</v>
      </c>
      <c r="DO1262" t="s">
        <v>3620</v>
      </c>
      <c r="DP1262" t="s">
        <v>567</v>
      </c>
      <c r="DQ1262" t="s">
        <v>3752</v>
      </c>
      <c r="DR1262" t="s">
        <v>3752</v>
      </c>
      <c r="DS1262" t="s">
        <v>35</v>
      </c>
      <c r="DT1262" t="s">
        <v>35</v>
      </c>
      <c r="DU1262" t="s">
        <v>3621</v>
      </c>
      <c r="FP1262" t="s">
        <v>568</v>
      </c>
      <c r="GR1262" t="s">
        <v>568</v>
      </c>
      <c r="HU1262" t="s">
        <v>20</v>
      </c>
      <c r="HV1262" t="s">
        <v>35</v>
      </c>
      <c r="HW1262" t="s">
        <v>3751</v>
      </c>
      <c r="HX1262" t="s">
        <v>633</v>
      </c>
      <c r="HY1262" t="s">
        <v>572</v>
      </c>
      <c r="IA1262" t="s">
        <v>20</v>
      </c>
      <c r="IB1262" t="s">
        <v>3751</v>
      </c>
      <c r="IC1262" t="s">
        <v>633</v>
      </c>
      <c r="ID1262" t="s">
        <v>572</v>
      </c>
      <c r="IO1262" t="s">
        <v>657</v>
      </c>
      <c r="IP1262" t="s">
        <v>657</v>
      </c>
      <c r="IQ1262" t="s">
        <v>657</v>
      </c>
    </row>
    <row r="1263" spans="1:375" customFormat="1" ht="14.4" x14ac:dyDescent="0.3">
      <c r="A1263">
        <v>354</v>
      </c>
      <c r="B1263" t="s">
        <v>4817</v>
      </c>
      <c r="C1263" t="s">
        <v>716</v>
      </c>
      <c r="D1263" t="s">
        <v>717</v>
      </c>
      <c r="E1263" t="s">
        <v>718</v>
      </c>
      <c r="F1263" t="s">
        <v>719</v>
      </c>
      <c r="G1263" t="s">
        <v>562</v>
      </c>
      <c r="EM1263" t="s">
        <v>563</v>
      </c>
      <c r="EN1263" t="s">
        <v>3686</v>
      </c>
      <c r="EO1263" t="s">
        <v>3732</v>
      </c>
    </row>
    <row r="1264" spans="1:375" customFormat="1" ht="14.4" x14ac:dyDescent="0.3">
      <c r="A1264">
        <v>355</v>
      </c>
      <c r="B1264" t="s">
        <v>4817</v>
      </c>
      <c r="C1264" t="s">
        <v>716</v>
      </c>
      <c r="D1264" t="s">
        <v>717</v>
      </c>
      <c r="E1264" t="s">
        <v>718</v>
      </c>
      <c r="F1264" t="s">
        <v>719</v>
      </c>
      <c r="G1264" t="s">
        <v>562</v>
      </c>
      <c r="H1264" t="s">
        <v>567</v>
      </c>
      <c r="I1264" t="s">
        <v>611</v>
      </c>
      <c r="J1264" t="s">
        <v>576</v>
      </c>
      <c r="K1264" t="s">
        <v>4127</v>
      </c>
      <c r="L1264" t="s">
        <v>4127</v>
      </c>
      <c r="M1264" t="s">
        <v>35</v>
      </c>
      <c r="N1264" t="s">
        <v>35</v>
      </c>
      <c r="O1264" t="s">
        <v>3621</v>
      </c>
      <c r="P1264" t="s">
        <v>567</v>
      </c>
      <c r="Q1264" t="s">
        <v>585</v>
      </c>
      <c r="R1264" t="s">
        <v>567</v>
      </c>
      <c r="S1264" t="s">
        <v>576</v>
      </c>
      <c r="T1264" t="s">
        <v>4127</v>
      </c>
      <c r="U1264" t="s">
        <v>4127</v>
      </c>
      <c r="V1264" t="s">
        <v>35</v>
      </c>
      <c r="W1264" t="s">
        <v>35</v>
      </c>
      <c r="X1264" t="s">
        <v>3621</v>
      </c>
      <c r="Y1264" t="s">
        <v>61</v>
      </c>
      <c r="AA1264" t="s">
        <v>567</v>
      </c>
      <c r="AB1264" t="s">
        <v>576</v>
      </c>
      <c r="AC1264" t="s">
        <v>3669</v>
      </c>
      <c r="AD1264" t="s">
        <v>3669</v>
      </c>
      <c r="AE1264" t="s">
        <v>35</v>
      </c>
      <c r="AF1264" t="s">
        <v>35</v>
      </c>
      <c r="AG1264" t="s">
        <v>3620</v>
      </c>
      <c r="AH1264" t="s">
        <v>567</v>
      </c>
      <c r="AL1264" t="s">
        <v>35</v>
      </c>
      <c r="AM1264" t="s">
        <v>35</v>
      </c>
      <c r="AN1264" t="s">
        <v>3674</v>
      </c>
      <c r="AO1264" t="s">
        <v>567</v>
      </c>
      <c r="AP1264" t="s">
        <v>576</v>
      </c>
      <c r="AQ1264" t="s">
        <v>3676</v>
      </c>
      <c r="AR1264" t="s">
        <v>3676</v>
      </c>
      <c r="AS1264" t="s">
        <v>35</v>
      </c>
      <c r="AT1264" t="s">
        <v>35</v>
      </c>
      <c r="AU1264" t="s">
        <v>3624</v>
      </c>
      <c r="AV1264" t="s">
        <v>567</v>
      </c>
      <c r="AW1264" t="s">
        <v>569</v>
      </c>
      <c r="AX1264" t="s">
        <v>576</v>
      </c>
      <c r="AY1264" t="s">
        <v>3638</v>
      </c>
      <c r="AZ1264" t="s">
        <v>3638</v>
      </c>
      <c r="BA1264" t="s">
        <v>35</v>
      </c>
      <c r="BB1264" t="s">
        <v>35</v>
      </c>
      <c r="BC1264" t="s">
        <v>3674</v>
      </c>
      <c r="BD1264" t="s">
        <v>563</v>
      </c>
      <c r="BE1264" t="s">
        <v>570</v>
      </c>
      <c r="BF1264" t="s">
        <v>567</v>
      </c>
      <c r="BG1264" t="s">
        <v>631</v>
      </c>
      <c r="BH1264" t="s">
        <v>576</v>
      </c>
      <c r="BI1264" t="s">
        <v>3669</v>
      </c>
      <c r="BJ1264" t="s">
        <v>3669</v>
      </c>
      <c r="BK1264" t="s">
        <v>35</v>
      </c>
      <c r="BL1264" t="s">
        <v>35</v>
      </c>
      <c r="BM1264" t="s">
        <v>3621</v>
      </c>
      <c r="BN1264" t="s">
        <v>567</v>
      </c>
      <c r="BO1264" t="s">
        <v>570</v>
      </c>
      <c r="BP1264" t="s">
        <v>567</v>
      </c>
      <c r="BQ1264" t="s">
        <v>576</v>
      </c>
      <c r="BR1264" t="s">
        <v>3629</v>
      </c>
      <c r="BS1264" t="s">
        <v>3629</v>
      </c>
      <c r="BT1264" t="s">
        <v>35</v>
      </c>
      <c r="BU1264" t="s">
        <v>35</v>
      </c>
      <c r="BV1264" t="s">
        <v>3650</v>
      </c>
      <c r="BW1264" t="s">
        <v>567</v>
      </c>
      <c r="BX1264" t="s">
        <v>670</v>
      </c>
      <c r="BY1264" t="s">
        <v>581</v>
      </c>
      <c r="BZ1264" t="s">
        <v>3649</v>
      </c>
      <c r="CA1264" t="s">
        <v>3673</v>
      </c>
      <c r="CB1264" t="s">
        <v>35</v>
      </c>
      <c r="CC1264" t="s">
        <v>35</v>
      </c>
      <c r="CD1264" t="s">
        <v>3620</v>
      </c>
      <c r="CE1264" t="s">
        <v>567</v>
      </c>
      <c r="CF1264" t="s">
        <v>584</v>
      </c>
      <c r="CG1264" t="s">
        <v>3649</v>
      </c>
      <c r="CH1264" t="s">
        <v>3675</v>
      </c>
      <c r="CI1264" t="s">
        <v>35</v>
      </c>
      <c r="CJ1264" t="s">
        <v>35</v>
      </c>
      <c r="CK1264" t="s">
        <v>3621</v>
      </c>
      <c r="CL1264" t="s">
        <v>567</v>
      </c>
      <c r="CM1264" t="s">
        <v>3638</v>
      </c>
      <c r="CN1264" t="s">
        <v>3638</v>
      </c>
      <c r="CO1264" t="s">
        <v>35</v>
      </c>
      <c r="CP1264" t="s">
        <v>35</v>
      </c>
      <c r="CQ1264" t="s">
        <v>3620</v>
      </c>
      <c r="CR1264" t="s">
        <v>567</v>
      </c>
      <c r="CU1264" t="s">
        <v>35</v>
      </c>
      <c r="CV1264" t="s">
        <v>35</v>
      </c>
      <c r="CW1264" t="s">
        <v>3620</v>
      </c>
      <c r="CX1264" t="s">
        <v>567</v>
      </c>
      <c r="CY1264" t="s">
        <v>3631</v>
      </c>
      <c r="CZ1264" t="s">
        <v>3631</v>
      </c>
      <c r="DA1264" t="s">
        <v>35</v>
      </c>
      <c r="DB1264" t="s">
        <v>35</v>
      </c>
      <c r="DC1264" t="s">
        <v>3624</v>
      </c>
      <c r="DD1264" t="s">
        <v>567</v>
      </c>
      <c r="DE1264" t="s">
        <v>3729</v>
      </c>
      <c r="DF1264" t="s">
        <v>3729</v>
      </c>
      <c r="DG1264" t="s">
        <v>35</v>
      </c>
      <c r="DH1264" t="s">
        <v>35</v>
      </c>
      <c r="DI1264" t="s">
        <v>3674</v>
      </c>
      <c r="DJ1264" t="s">
        <v>567</v>
      </c>
      <c r="DK1264" t="s">
        <v>3727</v>
      </c>
      <c r="DL1264" t="s">
        <v>3727</v>
      </c>
      <c r="DM1264" t="s">
        <v>35</v>
      </c>
      <c r="DN1264" t="s">
        <v>35</v>
      </c>
      <c r="DO1264" t="s">
        <v>3620</v>
      </c>
      <c r="DP1264" t="s">
        <v>567</v>
      </c>
      <c r="DQ1264" t="s">
        <v>3809</v>
      </c>
      <c r="DR1264" t="s">
        <v>3809</v>
      </c>
      <c r="DS1264" t="s">
        <v>35</v>
      </c>
      <c r="DT1264" t="s">
        <v>35</v>
      </c>
      <c r="DU1264" t="s">
        <v>3621</v>
      </c>
      <c r="DV1264" t="s">
        <v>567</v>
      </c>
      <c r="DW1264" t="s">
        <v>3673</v>
      </c>
      <c r="DX1264" t="s">
        <v>3673</v>
      </c>
      <c r="DY1264" t="s">
        <v>567</v>
      </c>
      <c r="EC1264" t="s">
        <v>567</v>
      </c>
      <c r="ED1264" t="s">
        <v>588</v>
      </c>
      <c r="FP1264" t="s">
        <v>570</v>
      </c>
      <c r="FQ1264" t="s">
        <v>2877</v>
      </c>
      <c r="FR1264" t="s">
        <v>2876</v>
      </c>
      <c r="FS1264" t="s">
        <v>2876</v>
      </c>
      <c r="FT1264" t="s">
        <v>2876</v>
      </c>
      <c r="FU1264" t="s">
        <v>2876</v>
      </c>
      <c r="FV1264" t="s">
        <v>2876</v>
      </c>
      <c r="FW1264" t="s">
        <v>2876</v>
      </c>
      <c r="FX1264" t="s">
        <v>2876</v>
      </c>
      <c r="FY1264" t="s">
        <v>2876</v>
      </c>
      <c r="FZ1264" t="s">
        <v>2876</v>
      </c>
      <c r="GA1264" t="s">
        <v>2876</v>
      </c>
      <c r="GB1264" t="s">
        <v>2876</v>
      </c>
      <c r="GC1264" t="s">
        <v>2876</v>
      </c>
      <c r="GR1264" t="s">
        <v>570</v>
      </c>
      <c r="GS1264" t="s">
        <v>2877</v>
      </c>
      <c r="GT1264" t="s">
        <v>2876</v>
      </c>
      <c r="GU1264" t="s">
        <v>2876</v>
      </c>
      <c r="GV1264" t="s">
        <v>2876</v>
      </c>
      <c r="GW1264" t="s">
        <v>2876</v>
      </c>
      <c r="GX1264" t="s">
        <v>2876</v>
      </c>
      <c r="GY1264" t="s">
        <v>2876</v>
      </c>
      <c r="GZ1264" t="s">
        <v>2876</v>
      </c>
      <c r="HA1264" t="s">
        <v>2876</v>
      </c>
      <c r="HB1264" t="s">
        <v>2876</v>
      </c>
      <c r="HC1264" t="s">
        <v>2876</v>
      </c>
      <c r="HD1264" t="s">
        <v>2876</v>
      </c>
      <c r="HE1264" t="s">
        <v>2876</v>
      </c>
      <c r="HU1264" t="s">
        <v>20</v>
      </c>
      <c r="HV1264" t="s">
        <v>35</v>
      </c>
      <c r="HW1264" t="s">
        <v>3751</v>
      </c>
      <c r="HX1264" t="s">
        <v>633</v>
      </c>
      <c r="HY1264" t="s">
        <v>572</v>
      </c>
      <c r="IA1264" t="s">
        <v>20</v>
      </c>
      <c r="IB1264" t="s">
        <v>3751</v>
      </c>
      <c r="IC1264" t="s">
        <v>633</v>
      </c>
      <c r="ID1264" t="s">
        <v>572</v>
      </c>
      <c r="IO1264" t="s">
        <v>657</v>
      </c>
      <c r="IP1264" t="s">
        <v>639</v>
      </c>
      <c r="IQ1264" t="s">
        <v>639</v>
      </c>
    </row>
    <row r="1265" spans="1:265" customFormat="1" ht="14.4" x14ac:dyDescent="0.3">
      <c r="A1265">
        <v>356</v>
      </c>
      <c r="B1265" t="s">
        <v>4817</v>
      </c>
      <c r="C1265" t="s">
        <v>716</v>
      </c>
      <c r="D1265" t="s">
        <v>717</v>
      </c>
      <c r="E1265" t="s">
        <v>718</v>
      </c>
      <c r="F1265" t="s">
        <v>719</v>
      </c>
      <c r="G1265" t="s">
        <v>562</v>
      </c>
      <c r="H1265" t="s">
        <v>567</v>
      </c>
      <c r="I1265" t="s">
        <v>611</v>
      </c>
      <c r="J1265" t="s">
        <v>576</v>
      </c>
      <c r="K1265" t="s">
        <v>3629</v>
      </c>
      <c r="L1265" t="s">
        <v>3629</v>
      </c>
      <c r="M1265" t="s">
        <v>35</v>
      </c>
      <c r="N1265" t="s">
        <v>35</v>
      </c>
      <c r="O1265" t="s">
        <v>3620</v>
      </c>
      <c r="P1265" t="s">
        <v>567</v>
      </c>
      <c r="Q1265" t="s">
        <v>585</v>
      </c>
      <c r="R1265" t="s">
        <v>567</v>
      </c>
      <c r="S1265" t="s">
        <v>576</v>
      </c>
      <c r="T1265" t="s">
        <v>3622</v>
      </c>
      <c r="U1265" t="s">
        <v>3622</v>
      </c>
      <c r="V1265" t="s">
        <v>35</v>
      </c>
      <c r="W1265" t="s">
        <v>35</v>
      </c>
      <c r="X1265" t="s">
        <v>3658</v>
      </c>
      <c r="Y1265" t="s">
        <v>567</v>
      </c>
      <c r="Z1265" t="s">
        <v>585</v>
      </c>
      <c r="AA1265" t="s">
        <v>567</v>
      </c>
      <c r="AB1265" t="s">
        <v>576</v>
      </c>
      <c r="AC1265" t="s">
        <v>3642</v>
      </c>
      <c r="AD1265" t="s">
        <v>3642</v>
      </c>
      <c r="AE1265" t="s">
        <v>35</v>
      </c>
      <c r="AF1265" t="s">
        <v>35</v>
      </c>
      <c r="AG1265" t="s">
        <v>3624</v>
      </c>
      <c r="AH1265" t="s">
        <v>567</v>
      </c>
      <c r="AI1265" t="s">
        <v>576</v>
      </c>
      <c r="AJ1265" t="s">
        <v>3673</v>
      </c>
      <c r="AK1265" t="s">
        <v>3673</v>
      </c>
      <c r="AL1265" t="s">
        <v>35</v>
      </c>
      <c r="AM1265" t="s">
        <v>35</v>
      </c>
      <c r="AN1265" t="s">
        <v>3620</v>
      </c>
      <c r="AO1265" t="s">
        <v>563</v>
      </c>
      <c r="AP1265" t="s">
        <v>576</v>
      </c>
      <c r="AQ1265" t="s">
        <v>3931</v>
      </c>
      <c r="AR1265" t="s">
        <v>3931</v>
      </c>
      <c r="AS1265" t="s">
        <v>35</v>
      </c>
      <c r="AT1265" t="s">
        <v>35</v>
      </c>
      <c r="AU1265" t="s">
        <v>3624</v>
      </c>
      <c r="AV1265" t="s">
        <v>567</v>
      </c>
      <c r="AW1265" t="s">
        <v>569</v>
      </c>
      <c r="AX1265" t="s">
        <v>576</v>
      </c>
      <c r="AY1265" t="s">
        <v>3642</v>
      </c>
      <c r="AZ1265" t="s">
        <v>3642</v>
      </c>
      <c r="BA1265" t="s">
        <v>35</v>
      </c>
      <c r="BB1265" t="s">
        <v>35</v>
      </c>
      <c r="BC1265" t="s">
        <v>3674</v>
      </c>
      <c r="BD1265" t="s">
        <v>567</v>
      </c>
      <c r="BE1265" t="s">
        <v>585</v>
      </c>
      <c r="BF1265" t="s">
        <v>567</v>
      </c>
      <c r="BG1265" t="s">
        <v>631</v>
      </c>
      <c r="BH1265" t="s">
        <v>576</v>
      </c>
      <c r="BI1265" t="s">
        <v>3642</v>
      </c>
      <c r="BJ1265" t="s">
        <v>3642</v>
      </c>
      <c r="BK1265" t="s">
        <v>35</v>
      </c>
      <c r="BL1265" t="s">
        <v>35</v>
      </c>
      <c r="BM1265" t="s">
        <v>3620</v>
      </c>
      <c r="BN1265" t="s">
        <v>567</v>
      </c>
      <c r="BO1265" t="s">
        <v>585</v>
      </c>
      <c r="BP1265" t="s">
        <v>567</v>
      </c>
      <c r="BT1265" t="s">
        <v>35</v>
      </c>
      <c r="BU1265" t="s">
        <v>35</v>
      </c>
      <c r="BV1265" t="s">
        <v>3650</v>
      </c>
      <c r="BW1265" t="s">
        <v>567</v>
      </c>
      <c r="BX1265" t="s">
        <v>670</v>
      </c>
      <c r="BY1265" t="s">
        <v>581</v>
      </c>
      <c r="BZ1265" t="s">
        <v>3631</v>
      </c>
      <c r="CA1265" t="s">
        <v>3644</v>
      </c>
      <c r="CB1265" t="s">
        <v>35</v>
      </c>
      <c r="CC1265" t="s">
        <v>35</v>
      </c>
      <c r="CD1265" t="s">
        <v>3620</v>
      </c>
      <c r="CE1265" t="s">
        <v>567</v>
      </c>
      <c r="CF1265" t="s">
        <v>584</v>
      </c>
      <c r="CG1265" t="s">
        <v>3631</v>
      </c>
      <c r="CH1265" t="s">
        <v>3632</v>
      </c>
      <c r="CI1265" t="s">
        <v>35</v>
      </c>
      <c r="CJ1265" t="s">
        <v>35</v>
      </c>
      <c r="CK1265" t="s">
        <v>3621</v>
      </c>
      <c r="CL1265" t="s">
        <v>567</v>
      </c>
      <c r="CM1265" t="s">
        <v>3696</v>
      </c>
      <c r="CN1265" t="s">
        <v>3696</v>
      </c>
      <c r="CO1265" t="s">
        <v>35</v>
      </c>
      <c r="CP1265" t="s">
        <v>35</v>
      </c>
      <c r="CQ1265" t="s">
        <v>3622</v>
      </c>
      <c r="CR1265" t="s">
        <v>567</v>
      </c>
      <c r="CU1265" t="s">
        <v>35</v>
      </c>
      <c r="CV1265" t="s">
        <v>35</v>
      </c>
      <c r="CW1265" t="s">
        <v>3650</v>
      </c>
      <c r="CX1265" t="s">
        <v>567</v>
      </c>
      <c r="CY1265" t="s">
        <v>3631</v>
      </c>
      <c r="CZ1265" t="s">
        <v>3631</v>
      </c>
      <c r="DA1265" t="s">
        <v>35</v>
      </c>
      <c r="DB1265" t="s">
        <v>35</v>
      </c>
      <c r="DC1265" t="s">
        <v>3620</v>
      </c>
      <c r="DD1265" t="s">
        <v>567</v>
      </c>
      <c r="DE1265" t="s">
        <v>3727</v>
      </c>
      <c r="DF1265" t="s">
        <v>3727</v>
      </c>
      <c r="DG1265" t="s">
        <v>35</v>
      </c>
      <c r="DH1265" t="s">
        <v>35</v>
      </c>
      <c r="DI1265" t="s">
        <v>3620</v>
      </c>
      <c r="DJ1265" t="s">
        <v>567</v>
      </c>
      <c r="DK1265" t="s">
        <v>3809</v>
      </c>
      <c r="DL1265" t="s">
        <v>3809</v>
      </c>
      <c r="DM1265" t="s">
        <v>35</v>
      </c>
      <c r="DN1265" t="s">
        <v>35</v>
      </c>
      <c r="DO1265" t="s">
        <v>3624</v>
      </c>
      <c r="DP1265" t="s">
        <v>567</v>
      </c>
      <c r="DQ1265" t="s">
        <v>3752</v>
      </c>
      <c r="DR1265" t="s">
        <v>3752</v>
      </c>
      <c r="DS1265" t="s">
        <v>35</v>
      </c>
      <c r="DT1265" t="s">
        <v>35</v>
      </c>
      <c r="DU1265" t="s">
        <v>3624</v>
      </c>
      <c r="DV1265" t="s">
        <v>567</v>
      </c>
      <c r="DW1265" t="s">
        <v>3644</v>
      </c>
      <c r="DX1265" t="s">
        <v>3644</v>
      </c>
      <c r="DY1265" t="s">
        <v>567</v>
      </c>
      <c r="DZ1265" t="s">
        <v>3718</v>
      </c>
      <c r="EA1265" t="s">
        <v>3673</v>
      </c>
      <c r="EB1265" t="s">
        <v>3673</v>
      </c>
      <c r="EC1265" t="s">
        <v>567</v>
      </c>
      <c r="ED1265" t="s">
        <v>588</v>
      </c>
      <c r="EE1265" t="s">
        <v>3631</v>
      </c>
      <c r="EF1265" t="s">
        <v>3892</v>
      </c>
      <c r="FP1265" t="s">
        <v>585</v>
      </c>
      <c r="GD1265" t="s">
        <v>2876</v>
      </c>
      <c r="GE1265" t="s">
        <v>2876</v>
      </c>
      <c r="GF1265" t="s">
        <v>2876</v>
      </c>
      <c r="GG1265" t="s">
        <v>2876</v>
      </c>
      <c r="GH1265" t="s">
        <v>2876</v>
      </c>
      <c r="GI1265" t="s">
        <v>2876</v>
      </c>
      <c r="GJ1265" t="s">
        <v>2877</v>
      </c>
      <c r="GK1265" t="s">
        <v>2876</v>
      </c>
      <c r="GL1265" t="s">
        <v>2876</v>
      </c>
      <c r="GM1265" t="s">
        <v>2877</v>
      </c>
      <c r="GN1265" t="s">
        <v>2876</v>
      </c>
      <c r="GO1265" t="s">
        <v>2876</v>
      </c>
      <c r="GP1265" t="s">
        <v>2876</v>
      </c>
      <c r="GR1265" t="s">
        <v>568</v>
      </c>
      <c r="HU1265" t="s">
        <v>20</v>
      </c>
      <c r="HV1265" t="s">
        <v>35</v>
      </c>
      <c r="HW1265" t="s">
        <v>3751</v>
      </c>
      <c r="HX1265" t="s">
        <v>633</v>
      </c>
      <c r="HY1265" t="s">
        <v>572</v>
      </c>
      <c r="IA1265" t="s">
        <v>20</v>
      </c>
      <c r="IB1265" t="s">
        <v>3751</v>
      </c>
      <c r="IC1265" t="s">
        <v>633</v>
      </c>
      <c r="ID1265" t="s">
        <v>572</v>
      </c>
      <c r="IO1265" t="s">
        <v>667</v>
      </c>
      <c r="IP1265" t="s">
        <v>657</v>
      </c>
      <c r="IQ1265" t="s">
        <v>639</v>
      </c>
    </row>
    <row r="1266" spans="1:265" customFormat="1" ht="14.4" x14ac:dyDescent="0.3">
      <c r="A1266">
        <v>357</v>
      </c>
      <c r="B1266" t="s">
        <v>4817</v>
      </c>
      <c r="C1266" t="s">
        <v>716</v>
      </c>
      <c r="D1266" t="s">
        <v>717</v>
      </c>
      <c r="E1266" t="s">
        <v>718</v>
      </c>
      <c r="F1266" t="s">
        <v>719</v>
      </c>
      <c r="G1266" t="s">
        <v>562</v>
      </c>
      <c r="H1266" t="s">
        <v>567</v>
      </c>
      <c r="I1266" t="s">
        <v>611</v>
      </c>
      <c r="J1266" t="s">
        <v>576</v>
      </c>
      <c r="K1266" t="s">
        <v>3629</v>
      </c>
      <c r="L1266" t="s">
        <v>3629</v>
      </c>
      <c r="M1266" t="s">
        <v>35</v>
      </c>
      <c r="N1266" t="s">
        <v>35</v>
      </c>
      <c r="O1266" t="s">
        <v>3705</v>
      </c>
      <c r="P1266" t="s">
        <v>567</v>
      </c>
      <c r="Q1266" t="s">
        <v>568</v>
      </c>
      <c r="R1266" t="s">
        <v>567</v>
      </c>
      <c r="S1266" t="s">
        <v>576</v>
      </c>
      <c r="T1266" t="s">
        <v>3772</v>
      </c>
      <c r="U1266" t="s">
        <v>3772</v>
      </c>
      <c r="V1266" t="s">
        <v>35</v>
      </c>
      <c r="W1266" t="s">
        <v>35</v>
      </c>
      <c r="X1266" t="s">
        <v>3877</v>
      </c>
      <c r="Y1266" t="s">
        <v>567</v>
      </c>
      <c r="Z1266" t="s">
        <v>568</v>
      </c>
      <c r="AA1266" t="s">
        <v>567</v>
      </c>
      <c r="AB1266" t="s">
        <v>576</v>
      </c>
      <c r="AC1266" t="s">
        <v>3642</v>
      </c>
      <c r="AD1266" t="s">
        <v>3642</v>
      </c>
      <c r="AE1266" t="s">
        <v>35</v>
      </c>
      <c r="AF1266" t="s">
        <v>35</v>
      </c>
      <c r="AG1266" t="s">
        <v>3627</v>
      </c>
      <c r="AH1266" t="s">
        <v>567</v>
      </c>
      <c r="AI1266" t="s">
        <v>576</v>
      </c>
      <c r="AJ1266" t="s">
        <v>3642</v>
      </c>
      <c r="AK1266" t="s">
        <v>3642</v>
      </c>
      <c r="AL1266" t="s">
        <v>35</v>
      </c>
      <c r="AM1266" t="s">
        <v>35</v>
      </c>
      <c r="AN1266" t="s">
        <v>3705</v>
      </c>
      <c r="AO1266" t="s">
        <v>567</v>
      </c>
      <c r="AS1266" t="s">
        <v>35</v>
      </c>
      <c r="AT1266" t="s">
        <v>35</v>
      </c>
      <c r="AU1266" t="s">
        <v>3633</v>
      </c>
      <c r="AV1266" t="s">
        <v>567</v>
      </c>
      <c r="AW1266" t="s">
        <v>569</v>
      </c>
      <c r="AX1266" t="s">
        <v>576</v>
      </c>
      <c r="AY1266" t="s">
        <v>3642</v>
      </c>
      <c r="AZ1266" t="s">
        <v>3642</v>
      </c>
      <c r="BA1266" t="s">
        <v>35</v>
      </c>
      <c r="BB1266" t="s">
        <v>35</v>
      </c>
      <c r="BC1266" t="s">
        <v>3643</v>
      </c>
      <c r="BD1266" t="s">
        <v>567</v>
      </c>
      <c r="BE1266" t="s">
        <v>568</v>
      </c>
      <c r="BF1266" t="s">
        <v>567</v>
      </c>
      <c r="BG1266" t="s">
        <v>631</v>
      </c>
      <c r="BH1266" t="s">
        <v>576</v>
      </c>
      <c r="BI1266" t="s">
        <v>3642</v>
      </c>
      <c r="BJ1266" t="s">
        <v>3642</v>
      </c>
      <c r="BK1266" t="s">
        <v>35</v>
      </c>
      <c r="BL1266" t="s">
        <v>35</v>
      </c>
      <c r="BM1266" t="s">
        <v>3705</v>
      </c>
      <c r="BN1266" t="s">
        <v>567</v>
      </c>
      <c r="BO1266" t="s">
        <v>568</v>
      </c>
      <c r="BP1266" t="s">
        <v>567</v>
      </c>
      <c r="BQ1266" t="s">
        <v>576</v>
      </c>
      <c r="BR1266" t="s">
        <v>3625</v>
      </c>
      <c r="BS1266" t="s">
        <v>3625</v>
      </c>
      <c r="BT1266" t="s">
        <v>35</v>
      </c>
      <c r="BU1266" t="s">
        <v>35</v>
      </c>
      <c r="BV1266" t="s">
        <v>3825</v>
      </c>
      <c r="BW1266" t="s">
        <v>567</v>
      </c>
      <c r="CB1266" t="s">
        <v>35</v>
      </c>
      <c r="CC1266" t="s">
        <v>35</v>
      </c>
      <c r="CD1266" t="s">
        <v>3643</v>
      </c>
      <c r="CE1266" t="s">
        <v>567</v>
      </c>
      <c r="CF1266" t="s">
        <v>584</v>
      </c>
      <c r="CG1266" t="s">
        <v>3631</v>
      </c>
      <c r="CH1266" t="s">
        <v>3632</v>
      </c>
      <c r="CI1266" t="s">
        <v>35</v>
      </c>
      <c r="CJ1266" t="s">
        <v>35</v>
      </c>
      <c r="CK1266" t="s">
        <v>3705</v>
      </c>
      <c r="CL1266" t="s">
        <v>567</v>
      </c>
      <c r="CM1266" t="s">
        <v>3673</v>
      </c>
      <c r="CN1266" t="s">
        <v>3673</v>
      </c>
      <c r="CO1266" t="s">
        <v>35</v>
      </c>
      <c r="CP1266" t="s">
        <v>35</v>
      </c>
      <c r="CQ1266" t="s">
        <v>3782</v>
      </c>
      <c r="CR1266" t="s">
        <v>567</v>
      </c>
      <c r="CS1266" t="s">
        <v>3645</v>
      </c>
      <c r="CT1266" t="s">
        <v>3645</v>
      </c>
      <c r="CU1266" t="s">
        <v>35</v>
      </c>
      <c r="CV1266" t="s">
        <v>35</v>
      </c>
      <c r="CW1266" t="s">
        <v>3624</v>
      </c>
      <c r="CX1266" t="s">
        <v>567</v>
      </c>
      <c r="CY1266" t="s">
        <v>3649</v>
      </c>
      <c r="CZ1266" t="s">
        <v>3649</v>
      </c>
      <c r="DA1266" t="s">
        <v>35</v>
      </c>
      <c r="DB1266" t="s">
        <v>35</v>
      </c>
      <c r="DC1266" t="s">
        <v>3704</v>
      </c>
      <c r="DD1266" t="s">
        <v>567</v>
      </c>
      <c r="DE1266" t="s">
        <v>3742</v>
      </c>
      <c r="DF1266" t="s">
        <v>3742</v>
      </c>
      <c r="DG1266" t="s">
        <v>35</v>
      </c>
      <c r="DH1266" t="s">
        <v>35</v>
      </c>
      <c r="DI1266" t="s">
        <v>3643</v>
      </c>
      <c r="DJ1266" t="s">
        <v>567</v>
      </c>
      <c r="DK1266" t="s">
        <v>3741</v>
      </c>
      <c r="DL1266" t="s">
        <v>3741</v>
      </c>
      <c r="DM1266" t="s">
        <v>35</v>
      </c>
      <c r="DN1266" t="s">
        <v>35</v>
      </c>
      <c r="DO1266" t="s">
        <v>3705</v>
      </c>
      <c r="DP1266" t="s">
        <v>567</v>
      </c>
      <c r="DQ1266" t="s">
        <v>3752</v>
      </c>
      <c r="DR1266" t="s">
        <v>3752</v>
      </c>
      <c r="DS1266" t="s">
        <v>35</v>
      </c>
      <c r="DT1266" t="s">
        <v>35</v>
      </c>
      <c r="DU1266" t="s">
        <v>3633</v>
      </c>
      <c r="DV1266" t="s">
        <v>567</v>
      </c>
      <c r="DW1266" t="s">
        <v>3644</v>
      </c>
      <c r="DX1266" t="s">
        <v>3644</v>
      </c>
      <c r="DY1266" t="s">
        <v>567</v>
      </c>
      <c r="EC1266" t="s">
        <v>567</v>
      </c>
      <c r="ED1266" t="s">
        <v>588</v>
      </c>
      <c r="EE1266" t="s">
        <v>3631</v>
      </c>
      <c r="EF1266" t="s">
        <v>3892</v>
      </c>
      <c r="FP1266" t="s">
        <v>568</v>
      </c>
      <c r="GR1266" t="s">
        <v>568</v>
      </c>
      <c r="HU1266" t="s">
        <v>20</v>
      </c>
      <c r="HV1266" t="s">
        <v>35</v>
      </c>
      <c r="HW1266" t="s">
        <v>3750</v>
      </c>
      <c r="HX1266" t="s">
        <v>700</v>
      </c>
      <c r="HY1266" t="s">
        <v>572</v>
      </c>
      <c r="IA1266" t="s">
        <v>20</v>
      </c>
      <c r="IB1266" t="s">
        <v>3750</v>
      </c>
      <c r="IC1266" t="s">
        <v>700</v>
      </c>
      <c r="ID1266" t="s">
        <v>572</v>
      </c>
      <c r="JB1266" t="s">
        <v>657</v>
      </c>
      <c r="JC1266" t="s">
        <v>657</v>
      </c>
      <c r="JD1266" t="s">
        <v>657</v>
      </c>
      <c r="JE1266" t="s">
        <v>657</v>
      </c>
    </row>
    <row r="1267" spans="1:265" customFormat="1" ht="14.4" x14ac:dyDescent="0.3">
      <c r="A1267">
        <v>358</v>
      </c>
      <c r="B1267" t="s">
        <v>4817</v>
      </c>
      <c r="C1267" t="s">
        <v>716</v>
      </c>
      <c r="D1267" t="s">
        <v>717</v>
      </c>
      <c r="E1267" t="s">
        <v>718</v>
      </c>
      <c r="F1267" t="s">
        <v>719</v>
      </c>
      <c r="G1267" t="s">
        <v>562</v>
      </c>
      <c r="FP1267" t="s">
        <v>585</v>
      </c>
      <c r="GD1267" t="s">
        <v>2876</v>
      </c>
      <c r="GE1267" t="s">
        <v>2877</v>
      </c>
      <c r="GF1267" t="s">
        <v>2876</v>
      </c>
      <c r="GG1267" t="s">
        <v>2876</v>
      </c>
      <c r="GH1267" t="s">
        <v>2876</v>
      </c>
      <c r="GI1267" t="s">
        <v>2877</v>
      </c>
      <c r="GJ1267" t="s">
        <v>2877</v>
      </c>
      <c r="GK1267" t="s">
        <v>2876</v>
      </c>
      <c r="GL1267" t="s">
        <v>2876</v>
      </c>
      <c r="GM1267" t="s">
        <v>2876</v>
      </c>
      <c r="GN1267" t="s">
        <v>2876</v>
      </c>
      <c r="GO1267" t="s">
        <v>2876</v>
      </c>
      <c r="GP1267" t="s">
        <v>2876</v>
      </c>
      <c r="HU1267" t="s">
        <v>20</v>
      </c>
      <c r="HV1267" t="s">
        <v>35</v>
      </c>
      <c r="HW1267" t="s">
        <v>3751</v>
      </c>
      <c r="HX1267" t="s">
        <v>633</v>
      </c>
      <c r="HY1267" t="s">
        <v>572</v>
      </c>
      <c r="IO1267" t="s">
        <v>639</v>
      </c>
      <c r="IP1267" t="s">
        <v>639</v>
      </c>
      <c r="IQ1267" t="s">
        <v>676</v>
      </c>
    </row>
    <row r="1268" spans="1:265" customFormat="1" ht="14.4" x14ac:dyDescent="0.3">
      <c r="A1268">
        <v>359</v>
      </c>
      <c r="B1268" t="s">
        <v>4817</v>
      </c>
      <c r="C1268" t="s">
        <v>716</v>
      </c>
      <c r="D1268" t="s">
        <v>717</v>
      </c>
      <c r="E1268" t="s">
        <v>718</v>
      </c>
      <c r="F1268" t="s">
        <v>719</v>
      </c>
      <c r="G1268" t="s">
        <v>562</v>
      </c>
      <c r="FP1268" t="s">
        <v>585</v>
      </c>
      <c r="GD1268" t="s">
        <v>2876</v>
      </c>
      <c r="GE1268" t="s">
        <v>2877</v>
      </c>
      <c r="GF1268" t="s">
        <v>2876</v>
      </c>
      <c r="GG1268" t="s">
        <v>2876</v>
      </c>
      <c r="GH1268" t="s">
        <v>2876</v>
      </c>
      <c r="GI1268" t="s">
        <v>2877</v>
      </c>
      <c r="GJ1268" t="s">
        <v>2876</v>
      </c>
      <c r="GK1268" t="s">
        <v>2876</v>
      </c>
      <c r="GL1268" t="s">
        <v>2876</v>
      </c>
      <c r="GM1268" t="s">
        <v>2876</v>
      </c>
      <c r="GN1268" t="s">
        <v>2876</v>
      </c>
      <c r="GO1268" t="s">
        <v>2876</v>
      </c>
      <c r="GP1268" t="s">
        <v>2876</v>
      </c>
      <c r="HU1268" t="s">
        <v>20</v>
      </c>
      <c r="HV1268" t="s">
        <v>35</v>
      </c>
      <c r="HW1268" t="s">
        <v>3751</v>
      </c>
      <c r="HX1268" t="s">
        <v>633</v>
      </c>
      <c r="HY1268" t="s">
        <v>572</v>
      </c>
      <c r="IO1268" t="s">
        <v>639</v>
      </c>
      <c r="IP1268" t="s">
        <v>657</v>
      </c>
      <c r="IQ1268" t="s">
        <v>657</v>
      </c>
    </row>
    <row r="1269" spans="1:265" customFormat="1" ht="14.4" x14ac:dyDescent="0.3">
      <c r="A1269">
        <v>360</v>
      </c>
      <c r="B1269" t="s">
        <v>4818</v>
      </c>
      <c r="C1269" t="s">
        <v>716</v>
      </c>
      <c r="D1269" t="s">
        <v>717</v>
      </c>
      <c r="E1269" t="s">
        <v>718</v>
      </c>
      <c r="F1269" t="s">
        <v>719</v>
      </c>
      <c r="G1269" t="s">
        <v>562</v>
      </c>
      <c r="EC1269" t="s">
        <v>563</v>
      </c>
      <c r="ED1269" t="s">
        <v>588</v>
      </c>
      <c r="EE1269" t="s">
        <v>3629</v>
      </c>
      <c r="EF1269" t="s">
        <v>3816</v>
      </c>
    </row>
    <row r="1270" spans="1:265" customFormat="1" ht="14.4" x14ac:dyDescent="0.3">
      <c r="A1270">
        <v>361</v>
      </c>
      <c r="B1270" t="s">
        <v>4818</v>
      </c>
      <c r="C1270" t="s">
        <v>716</v>
      </c>
      <c r="D1270" t="s">
        <v>717</v>
      </c>
      <c r="E1270" t="s">
        <v>718</v>
      </c>
      <c r="F1270" t="s">
        <v>719</v>
      </c>
      <c r="G1270" t="s">
        <v>562</v>
      </c>
      <c r="EC1270" t="s">
        <v>563</v>
      </c>
      <c r="ED1270" t="s">
        <v>588</v>
      </c>
      <c r="EE1270" t="s">
        <v>3631</v>
      </c>
      <c r="EF1270" t="s">
        <v>3892</v>
      </c>
    </row>
    <row r="1271" spans="1:265" customFormat="1" ht="14.4" x14ac:dyDescent="0.3">
      <c r="A1271">
        <v>362</v>
      </c>
      <c r="B1271" t="s">
        <v>4818</v>
      </c>
      <c r="C1271" t="s">
        <v>716</v>
      </c>
      <c r="D1271" t="s">
        <v>717</v>
      </c>
      <c r="E1271" t="s">
        <v>718</v>
      </c>
      <c r="F1271" t="s">
        <v>719</v>
      </c>
      <c r="G1271" t="s">
        <v>562</v>
      </c>
      <c r="EC1271" t="s">
        <v>563</v>
      </c>
      <c r="ED1271" t="s">
        <v>588</v>
      </c>
      <c r="EE1271" t="s">
        <v>3631</v>
      </c>
      <c r="EF1271" t="s">
        <v>3892</v>
      </c>
    </row>
    <row r="1272" spans="1:265" customFormat="1" ht="14.4" x14ac:dyDescent="0.3">
      <c r="A1272">
        <v>363</v>
      </c>
      <c r="B1272" t="s">
        <v>4818</v>
      </c>
      <c r="C1272" t="s">
        <v>716</v>
      </c>
      <c r="D1272" t="s">
        <v>717</v>
      </c>
      <c r="E1272" t="s">
        <v>718</v>
      </c>
      <c r="F1272" t="s">
        <v>719</v>
      </c>
      <c r="G1272" t="s">
        <v>562</v>
      </c>
      <c r="FN1272" t="s">
        <v>4128</v>
      </c>
      <c r="FO1272" t="s">
        <v>3707</v>
      </c>
    </row>
    <row r="1273" spans="1:265" customFormat="1" ht="14.4" x14ac:dyDescent="0.3">
      <c r="A1273">
        <v>364</v>
      </c>
      <c r="B1273" t="s">
        <v>4818</v>
      </c>
      <c r="C1273" t="s">
        <v>716</v>
      </c>
      <c r="D1273" t="s">
        <v>717</v>
      </c>
      <c r="E1273" t="s">
        <v>718</v>
      </c>
      <c r="F1273" t="s">
        <v>719</v>
      </c>
      <c r="G1273" t="s">
        <v>562</v>
      </c>
    </row>
    <row r="1274" spans="1:265" customFormat="1" ht="14.4" x14ac:dyDescent="0.3">
      <c r="A1274">
        <v>365</v>
      </c>
      <c r="B1274" t="s">
        <v>4818</v>
      </c>
      <c r="C1274" t="s">
        <v>716</v>
      </c>
      <c r="D1274" t="s">
        <v>717</v>
      </c>
      <c r="E1274" t="s">
        <v>718</v>
      </c>
      <c r="F1274" t="s">
        <v>719</v>
      </c>
      <c r="G1274" t="s">
        <v>562</v>
      </c>
      <c r="H1274" t="s">
        <v>563</v>
      </c>
      <c r="I1274" t="s">
        <v>611</v>
      </c>
      <c r="J1274" t="s">
        <v>576</v>
      </c>
      <c r="K1274" t="s">
        <v>3684</v>
      </c>
      <c r="L1274" t="s">
        <v>3684</v>
      </c>
      <c r="M1274" t="s">
        <v>20</v>
      </c>
      <c r="N1274" t="s">
        <v>20</v>
      </c>
      <c r="O1274" t="s">
        <v>3646</v>
      </c>
      <c r="P1274" t="s">
        <v>61</v>
      </c>
      <c r="R1274" t="s">
        <v>563</v>
      </c>
      <c r="S1274" t="s">
        <v>576</v>
      </c>
      <c r="T1274" t="s">
        <v>3860</v>
      </c>
      <c r="U1274" t="s">
        <v>3860</v>
      </c>
      <c r="V1274" t="s">
        <v>20</v>
      </c>
      <c r="W1274" t="s">
        <v>612</v>
      </c>
      <c r="X1274" t="s">
        <v>3754</v>
      </c>
      <c r="Y1274" t="s">
        <v>612</v>
      </c>
      <c r="Z1274" t="s">
        <v>585</v>
      </c>
      <c r="AH1274" t="s">
        <v>563</v>
      </c>
      <c r="AI1274" t="s">
        <v>576</v>
      </c>
      <c r="AJ1274" t="s">
        <v>3644</v>
      </c>
      <c r="AK1274" t="s">
        <v>3644</v>
      </c>
      <c r="AL1274" t="s">
        <v>20</v>
      </c>
      <c r="AM1274" t="s">
        <v>20</v>
      </c>
      <c r="FP1274" t="s">
        <v>585</v>
      </c>
      <c r="GD1274" t="s">
        <v>2876</v>
      </c>
      <c r="GE1274" t="s">
        <v>2876</v>
      </c>
      <c r="GF1274" t="s">
        <v>2877</v>
      </c>
      <c r="GG1274" t="s">
        <v>2876</v>
      </c>
      <c r="GH1274" t="s">
        <v>2876</v>
      </c>
      <c r="GI1274" t="s">
        <v>2876</v>
      </c>
      <c r="GJ1274" t="s">
        <v>2876</v>
      </c>
      <c r="GK1274" t="s">
        <v>2876</v>
      </c>
      <c r="GL1274" t="s">
        <v>2876</v>
      </c>
      <c r="GM1274" t="s">
        <v>2876</v>
      </c>
      <c r="GN1274" t="s">
        <v>2876</v>
      </c>
      <c r="GO1274" t="s">
        <v>2876</v>
      </c>
      <c r="GP1274" t="s">
        <v>2876</v>
      </c>
      <c r="HU1274" t="s">
        <v>35</v>
      </c>
      <c r="HV1274" t="s">
        <v>20</v>
      </c>
      <c r="HW1274" t="s">
        <v>4130</v>
      </c>
      <c r="HX1274" t="s">
        <v>4130</v>
      </c>
      <c r="HY1274" t="s">
        <v>591</v>
      </c>
      <c r="HZ1274" t="s">
        <v>4128</v>
      </c>
    </row>
    <row r="1275" spans="1:265" customFormat="1" ht="14.4" x14ac:dyDescent="0.3">
      <c r="A1275">
        <v>366</v>
      </c>
      <c r="B1275" t="s">
        <v>4818</v>
      </c>
      <c r="C1275" t="s">
        <v>716</v>
      </c>
      <c r="D1275" t="s">
        <v>717</v>
      </c>
      <c r="E1275" t="s">
        <v>718</v>
      </c>
      <c r="F1275" t="s">
        <v>719</v>
      </c>
      <c r="G1275" t="s">
        <v>562</v>
      </c>
      <c r="FN1275" t="s">
        <v>4131</v>
      </c>
      <c r="FO1275" t="s">
        <v>3738</v>
      </c>
    </row>
    <row r="1276" spans="1:265" customFormat="1" ht="14.4" x14ac:dyDescent="0.3">
      <c r="A1276">
        <v>367</v>
      </c>
      <c r="B1276" t="s">
        <v>4818</v>
      </c>
      <c r="C1276" t="s">
        <v>716</v>
      </c>
      <c r="D1276" t="s">
        <v>717</v>
      </c>
      <c r="E1276" t="s">
        <v>718</v>
      </c>
      <c r="F1276" t="s">
        <v>719</v>
      </c>
      <c r="G1276" t="s">
        <v>562</v>
      </c>
      <c r="FN1276" t="s">
        <v>3667</v>
      </c>
      <c r="FO1276" t="s">
        <v>3804</v>
      </c>
    </row>
    <row r="1277" spans="1:265" customFormat="1" ht="14.4" x14ac:dyDescent="0.3">
      <c r="A1277">
        <v>368</v>
      </c>
      <c r="B1277" t="s">
        <v>4818</v>
      </c>
      <c r="C1277" t="s">
        <v>716</v>
      </c>
      <c r="D1277" t="s">
        <v>717</v>
      </c>
      <c r="E1277" t="s">
        <v>718</v>
      </c>
      <c r="F1277" t="s">
        <v>719</v>
      </c>
      <c r="G1277" t="s">
        <v>562</v>
      </c>
      <c r="FN1277" t="s">
        <v>4132</v>
      </c>
      <c r="FO1277" t="s">
        <v>3741</v>
      </c>
    </row>
    <row r="1278" spans="1:265" customFormat="1" ht="14.4" x14ac:dyDescent="0.3">
      <c r="A1278">
        <v>369</v>
      </c>
      <c r="B1278" t="s">
        <v>4818</v>
      </c>
      <c r="C1278" t="s">
        <v>716</v>
      </c>
      <c r="D1278" t="s">
        <v>717</v>
      </c>
      <c r="E1278" t="s">
        <v>718</v>
      </c>
      <c r="F1278" t="s">
        <v>719</v>
      </c>
      <c r="G1278" t="s">
        <v>562</v>
      </c>
      <c r="DV1278" t="s">
        <v>567</v>
      </c>
      <c r="DW1278" t="s">
        <v>3642</v>
      </c>
      <c r="DX1278" t="s">
        <v>3642</v>
      </c>
    </row>
    <row r="1279" spans="1:265" customFormat="1" ht="14.4" x14ac:dyDescent="0.3">
      <c r="A1279">
        <v>370</v>
      </c>
      <c r="B1279" t="s">
        <v>4818</v>
      </c>
      <c r="C1279" t="s">
        <v>716</v>
      </c>
      <c r="D1279" t="s">
        <v>717</v>
      </c>
      <c r="E1279" t="s">
        <v>718</v>
      </c>
      <c r="F1279" t="s">
        <v>719</v>
      </c>
      <c r="G1279" t="s">
        <v>562</v>
      </c>
      <c r="DY1279" t="s">
        <v>563</v>
      </c>
      <c r="DZ1279" t="s">
        <v>3718</v>
      </c>
      <c r="EA1279" t="s">
        <v>3642</v>
      </c>
      <c r="EB1279" t="s">
        <v>3642</v>
      </c>
    </row>
    <row r="1280" spans="1:265" customFormat="1" ht="14.4" x14ac:dyDescent="0.3">
      <c r="A1280">
        <v>371</v>
      </c>
      <c r="B1280" t="s">
        <v>4818</v>
      </c>
      <c r="C1280" t="s">
        <v>716</v>
      </c>
      <c r="D1280" t="s">
        <v>717</v>
      </c>
      <c r="E1280" t="s">
        <v>718</v>
      </c>
      <c r="F1280" t="s">
        <v>719</v>
      </c>
      <c r="G1280" t="s">
        <v>562</v>
      </c>
    </row>
    <row r="1281" spans="1:171" customFormat="1" ht="14.4" x14ac:dyDescent="0.3">
      <c r="A1281">
        <v>372</v>
      </c>
      <c r="B1281" t="s">
        <v>4818</v>
      </c>
      <c r="C1281" t="s">
        <v>716</v>
      </c>
      <c r="D1281" t="s">
        <v>717</v>
      </c>
      <c r="E1281" t="s">
        <v>718</v>
      </c>
      <c r="F1281" t="s">
        <v>719</v>
      </c>
      <c r="G1281" t="s">
        <v>562</v>
      </c>
      <c r="FN1281" t="s">
        <v>3667</v>
      </c>
      <c r="FO1281" t="s">
        <v>3638</v>
      </c>
    </row>
    <row r="1282" spans="1:171" customFormat="1" ht="14.4" x14ac:dyDescent="0.3">
      <c r="A1282">
        <v>373</v>
      </c>
      <c r="B1282" t="s">
        <v>4818</v>
      </c>
      <c r="C1282" t="s">
        <v>716</v>
      </c>
      <c r="D1282" t="s">
        <v>717</v>
      </c>
      <c r="E1282" t="s">
        <v>718</v>
      </c>
      <c r="F1282" t="s">
        <v>719</v>
      </c>
      <c r="G1282" t="s">
        <v>562</v>
      </c>
      <c r="EM1282" t="s">
        <v>567</v>
      </c>
      <c r="EN1282" t="s">
        <v>3686</v>
      </c>
      <c r="EO1282" t="s">
        <v>3732</v>
      </c>
    </row>
    <row r="1283" spans="1:171" customFormat="1" ht="14.4" x14ac:dyDescent="0.3">
      <c r="A1283">
        <v>374</v>
      </c>
      <c r="B1283" t="s">
        <v>4818</v>
      </c>
      <c r="C1283" t="s">
        <v>716</v>
      </c>
      <c r="D1283" t="s">
        <v>717</v>
      </c>
      <c r="E1283" t="s">
        <v>718</v>
      </c>
      <c r="F1283" t="s">
        <v>4133</v>
      </c>
      <c r="G1283" t="s">
        <v>562</v>
      </c>
      <c r="EG1283" t="s">
        <v>567</v>
      </c>
      <c r="EH1283" t="s">
        <v>3737</v>
      </c>
      <c r="EI1283" t="s">
        <v>3737</v>
      </c>
    </row>
    <row r="1284" spans="1:171" customFormat="1" ht="14.4" x14ac:dyDescent="0.3">
      <c r="A1284">
        <v>375</v>
      </c>
      <c r="B1284" t="s">
        <v>4818</v>
      </c>
      <c r="C1284" t="s">
        <v>716</v>
      </c>
      <c r="D1284" t="s">
        <v>717</v>
      </c>
      <c r="E1284" t="s">
        <v>718</v>
      </c>
      <c r="F1284" t="s">
        <v>4133</v>
      </c>
      <c r="G1284" t="s">
        <v>562</v>
      </c>
      <c r="EJ1284" t="s">
        <v>563</v>
      </c>
      <c r="EK1284" t="s">
        <v>3734</v>
      </c>
      <c r="EL1284" t="s">
        <v>3734</v>
      </c>
    </row>
    <row r="1285" spans="1:171" customFormat="1" ht="14.4" x14ac:dyDescent="0.3">
      <c r="A1285">
        <v>376</v>
      </c>
      <c r="B1285" t="s">
        <v>4818</v>
      </c>
      <c r="C1285" t="s">
        <v>716</v>
      </c>
      <c r="D1285" t="s">
        <v>717</v>
      </c>
      <c r="E1285" t="s">
        <v>718</v>
      </c>
      <c r="F1285" t="s">
        <v>4133</v>
      </c>
      <c r="G1285" t="s">
        <v>562</v>
      </c>
      <c r="EG1285" t="s">
        <v>567</v>
      </c>
      <c r="EH1285" t="s">
        <v>3740</v>
      </c>
      <c r="EI1285" t="s">
        <v>3740</v>
      </c>
      <c r="EJ1285" t="s">
        <v>567</v>
      </c>
      <c r="EK1285" t="s">
        <v>3734</v>
      </c>
      <c r="EL1285" t="s">
        <v>3734</v>
      </c>
    </row>
    <row r="1286" spans="1:171" customFormat="1" ht="14.4" x14ac:dyDescent="0.3">
      <c r="A1286">
        <v>377</v>
      </c>
      <c r="B1286" t="s">
        <v>4818</v>
      </c>
      <c r="C1286" t="s">
        <v>716</v>
      </c>
      <c r="D1286" t="s">
        <v>717</v>
      </c>
      <c r="E1286" t="s">
        <v>718</v>
      </c>
      <c r="F1286" t="s">
        <v>4133</v>
      </c>
      <c r="G1286" t="s">
        <v>562</v>
      </c>
      <c r="EG1286" t="s">
        <v>567</v>
      </c>
      <c r="EJ1286" t="s">
        <v>567</v>
      </c>
      <c r="EK1286" t="s">
        <v>3727</v>
      </c>
      <c r="EL1286" t="s">
        <v>3727</v>
      </c>
    </row>
    <row r="1287" spans="1:171" customFormat="1" ht="14.4" x14ac:dyDescent="0.3">
      <c r="A1287">
        <v>378</v>
      </c>
      <c r="B1287" t="s">
        <v>4818</v>
      </c>
      <c r="C1287" t="s">
        <v>716</v>
      </c>
      <c r="D1287" t="s">
        <v>717</v>
      </c>
      <c r="E1287" t="s">
        <v>718</v>
      </c>
      <c r="F1287" t="s">
        <v>4133</v>
      </c>
      <c r="G1287" t="s">
        <v>562</v>
      </c>
      <c r="EG1287" t="s">
        <v>567</v>
      </c>
      <c r="EH1287" t="s">
        <v>3710</v>
      </c>
      <c r="EI1287" t="s">
        <v>3710</v>
      </c>
      <c r="EJ1287" t="s">
        <v>567</v>
      </c>
      <c r="EK1287" t="s">
        <v>3727</v>
      </c>
      <c r="EL1287" t="s">
        <v>3727</v>
      </c>
    </row>
    <row r="1288" spans="1:171" customFormat="1" ht="14.4" x14ac:dyDescent="0.3">
      <c r="A1288">
        <v>1328</v>
      </c>
      <c r="B1288" t="s">
        <v>3617</v>
      </c>
      <c r="C1288" t="s">
        <v>662</v>
      </c>
      <c r="D1288" t="s">
        <v>1071</v>
      </c>
      <c r="E1288" t="s">
        <v>1072</v>
      </c>
      <c r="F1288" t="s">
        <v>1827</v>
      </c>
      <c r="G1288" t="s">
        <v>562</v>
      </c>
      <c r="FN1288" t="s">
        <v>4140</v>
      </c>
      <c r="FO1288" t="s">
        <v>3644</v>
      </c>
    </row>
    <row r="1289" spans="1:171" customFormat="1" ht="14.4" x14ac:dyDescent="0.3">
      <c r="A1289">
        <v>1366</v>
      </c>
      <c r="B1289" t="s">
        <v>3617</v>
      </c>
      <c r="C1289" t="s">
        <v>662</v>
      </c>
      <c r="D1289" t="s">
        <v>1071</v>
      </c>
      <c r="E1289" t="s">
        <v>1072</v>
      </c>
      <c r="F1289" t="s">
        <v>1827</v>
      </c>
      <c r="G1289" t="s">
        <v>562</v>
      </c>
      <c r="FN1289" t="s">
        <v>4141</v>
      </c>
      <c r="FO1289" t="s">
        <v>3678</v>
      </c>
    </row>
    <row r="1290" spans="1:171" customFormat="1" ht="14.4" x14ac:dyDescent="0.3">
      <c r="A1290">
        <v>1367</v>
      </c>
      <c r="B1290" t="s">
        <v>3617</v>
      </c>
      <c r="C1290" t="s">
        <v>662</v>
      </c>
      <c r="D1290" t="s">
        <v>1071</v>
      </c>
      <c r="E1290" t="s">
        <v>1072</v>
      </c>
      <c r="F1290" t="s">
        <v>1827</v>
      </c>
      <c r="G1290" t="s">
        <v>562</v>
      </c>
      <c r="FN1290" t="s">
        <v>4142</v>
      </c>
      <c r="FO1290" t="s">
        <v>3963</v>
      </c>
    </row>
    <row r="1291" spans="1:171" customFormat="1" ht="14.4" x14ac:dyDescent="0.3">
      <c r="A1291">
        <v>1368</v>
      </c>
      <c r="B1291" t="s">
        <v>3617</v>
      </c>
      <c r="C1291" t="s">
        <v>662</v>
      </c>
      <c r="D1291" t="s">
        <v>1071</v>
      </c>
      <c r="E1291" t="s">
        <v>1072</v>
      </c>
      <c r="F1291" t="s">
        <v>1827</v>
      </c>
      <c r="G1291" t="s">
        <v>562</v>
      </c>
    </row>
    <row r="1292" spans="1:171" customFormat="1" ht="14.4" x14ac:dyDescent="0.3">
      <c r="A1292">
        <v>1369</v>
      </c>
      <c r="B1292" t="s">
        <v>3617</v>
      </c>
      <c r="C1292" t="s">
        <v>662</v>
      </c>
      <c r="D1292" t="s">
        <v>1071</v>
      </c>
      <c r="E1292" t="s">
        <v>1072</v>
      </c>
      <c r="F1292" t="s">
        <v>1827</v>
      </c>
      <c r="G1292" t="s">
        <v>562</v>
      </c>
    </row>
    <row r="1293" spans="1:171" customFormat="1" ht="14.4" x14ac:dyDescent="0.3">
      <c r="A1293">
        <v>1370</v>
      </c>
      <c r="B1293" t="s">
        <v>3617</v>
      </c>
      <c r="C1293" t="s">
        <v>662</v>
      </c>
      <c r="D1293" t="s">
        <v>1071</v>
      </c>
      <c r="E1293" t="s">
        <v>1072</v>
      </c>
      <c r="F1293" t="s">
        <v>1827</v>
      </c>
      <c r="G1293" t="s">
        <v>562</v>
      </c>
      <c r="DV1293" t="s">
        <v>563</v>
      </c>
    </row>
    <row r="1294" spans="1:171" customFormat="1" ht="14.4" x14ac:dyDescent="0.3">
      <c r="A1294">
        <v>1371</v>
      </c>
      <c r="B1294" t="s">
        <v>3617</v>
      </c>
      <c r="C1294" t="s">
        <v>662</v>
      </c>
      <c r="D1294" t="s">
        <v>1071</v>
      </c>
      <c r="E1294" t="s">
        <v>1072</v>
      </c>
      <c r="F1294" t="s">
        <v>1827</v>
      </c>
      <c r="G1294" t="s">
        <v>562</v>
      </c>
      <c r="DY1294" t="s">
        <v>567</v>
      </c>
      <c r="DZ1294" t="s">
        <v>3718</v>
      </c>
      <c r="EA1294" t="s">
        <v>3631</v>
      </c>
      <c r="EB1294" t="s">
        <v>3631</v>
      </c>
    </row>
    <row r="1295" spans="1:171" customFormat="1" ht="14.4" x14ac:dyDescent="0.3">
      <c r="A1295">
        <v>1372</v>
      </c>
      <c r="B1295" t="s">
        <v>3617</v>
      </c>
      <c r="C1295" t="s">
        <v>662</v>
      </c>
      <c r="D1295" t="s">
        <v>1071</v>
      </c>
      <c r="E1295" t="s">
        <v>1072</v>
      </c>
      <c r="F1295" t="s">
        <v>1827</v>
      </c>
      <c r="G1295" t="s">
        <v>562</v>
      </c>
      <c r="EJ1295" t="s">
        <v>563</v>
      </c>
      <c r="EK1295" t="s">
        <v>3741</v>
      </c>
      <c r="EL1295" t="s">
        <v>3741</v>
      </c>
    </row>
    <row r="1296" spans="1:171" customFormat="1" ht="14.4" x14ac:dyDescent="0.3">
      <c r="A1296">
        <v>1373</v>
      </c>
      <c r="B1296" t="s">
        <v>3617</v>
      </c>
      <c r="C1296" t="s">
        <v>662</v>
      </c>
      <c r="D1296" t="s">
        <v>1071</v>
      </c>
      <c r="E1296" t="s">
        <v>1072</v>
      </c>
      <c r="F1296" t="s">
        <v>1827</v>
      </c>
      <c r="G1296" t="s">
        <v>562</v>
      </c>
      <c r="DV1296" t="s">
        <v>563</v>
      </c>
    </row>
    <row r="1297" spans="1:372" customFormat="1" ht="14.4" x14ac:dyDescent="0.3">
      <c r="A1297">
        <v>1374</v>
      </c>
      <c r="B1297" t="s">
        <v>3617</v>
      </c>
      <c r="C1297" t="s">
        <v>662</v>
      </c>
      <c r="D1297" t="s">
        <v>1071</v>
      </c>
      <c r="E1297" t="s">
        <v>1072</v>
      </c>
      <c r="F1297" t="s">
        <v>1827</v>
      </c>
      <c r="G1297" t="s">
        <v>562</v>
      </c>
      <c r="DV1297" t="s">
        <v>563</v>
      </c>
    </row>
    <row r="1298" spans="1:372" customFormat="1" ht="14.4" x14ac:dyDescent="0.3">
      <c r="A1298">
        <v>1375</v>
      </c>
      <c r="B1298" t="s">
        <v>3617</v>
      </c>
      <c r="C1298" t="s">
        <v>662</v>
      </c>
      <c r="D1298" t="s">
        <v>1071</v>
      </c>
      <c r="E1298" t="s">
        <v>1072</v>
      </c>
      <c r="F1298" t="s">
        <v>1827</v>
      </c>
      <c r="G1298" t="s">
        <v>562</v>
      </c>
      <c r="EC1298" t="s">
        <v>567</v>
      </c>
      <c r="ED1298" t="s">
        <v>2450</v>
      </c>
      <c r="EE1298" t="s">
        <v>4046</v>
      </c>
      <c r="EF1298" t="s">
        <v>4143</v>
      </c>
    </row>
    <row r="1299" spans="1:372" customFormat="1" ht="14.4" x14ac:dyDescent="0.3">
      <c r="A1299">
        <v>1376</v>
      </c>
      <c r="B1299" t="s">
        <v>3617</v>
      </c>
      <c r="C1299" t="s">
        <v>662</v>
      </c>
      <c r="D1299" t="s">
        <v>1071</v>
      </c>
      <c r="E1299" t="s">
        <v>1072</v>
      </c>
      <c r="F1299" t="s">
        <v>1827</v>
      </c>
      <c r="G1299" t="s">
        <v>562</v>
      </c>
      <c r="EC1299" t="s">
        <v>567</v>
      </c>
      <c r="ED1299" t="s">
        <v>2450</v>
      </c>
      <c r="EE1299" t="s">
        <v>3755</v>
      </c>
      <c r="EF1299" t="s">
        <v>3945</v>
      </c>
    </row>
    <row r="1300" spans="1:372" customFormat="1" ht="14.4" x14ac:dyDescent="0.3">
      <c r="A1300">
        <v>1377</v>
      </c>
      <c r="B1300" t="s">
        <v>3617</v>
      </c>
      <c r="C1300" t="s">
        <v>662</v>
      </c>
      <c r="D1300" t="s">
        <v>1071</v>
      </c>
      <c r="E1300" t="s">
        <v>1072</v>
      </c>
      <c r="F1300" t="s">
        <v>1827</v>
      </c>
      <c r="G1300" t="s">
        <v>562</v>
      </c>
      <c r="EC1300" t="s">
        <v>567</v>
      </c>
      <c r="ED1300" t="s">
        <v>2450</v>
      </c>
      <c r="EE1300" t="s">
        <v>3804</v>
      </c>
      <c r="EF1300" t="s">
        <v>3937</v>
      </c>
    </row>
    <row r="1301" spans="1:372" customFormat="1" ht="14.4" x14ac:dyDescent="0.3">
      <c r="A1301">
        <v>1378</v>
      </c>
      <c r="B1301" t="s">
        <v>3617</v>
      </c>
      <c r="C1301" t="s">
        <v>662</v>
      </c>
      <c r="D1301" t="s">
        <v>1071</v>
      </c>
      <c r="E1301" t="s">
        <v>1072</v>
      </c>
      <c r="F1301" t="s">
        <v>1827</v>
      </c>
      <c r="G1301" t="s">
        <v>562</v>
      </c>
      <c r="EC1301" t="s">
        <v>567</v>
      </c>
      <c r="ED1301" t="s">
        <v>2450</v>
      </c>
      <c r="EE1301" t="s">
        <v>3703</v>
      </c>
      <c r="EF1301" t="s">
        <v>3745</v>
      </c>
    </row>
    <row r="1302" spans="1:372" customFormat="1" ht="14.4" x14ac:dyDescent="0.3">
      <c r="A1302">
        <v>1379</v>
      </c>
      <c r="B1302" t="s">
        <v>3617</v>
      </c>
      <c r="C1302" t="s">
        <v>662</v>
      </c>
      <c r="D1302" t="s">
        <v>1071</v>
      </c>
      <c r="E1302" t="s">
        <v>1072</v>
      </c>
      <c r="F1302" t="s">
        <v>1827</v>
      </c>
      <c r="G1302" t="s">
        <v>562</v>
      </c>
      <c r="EJ1302" t="s">
        <v>563</v>
      </c>
      <c r="EK1302" t="s">
        <v>4144</v>
      </c>
      <c r="EL1302" t="s">
        <v>4144</v>
      </c>
    </row>
    <row r="1303" spans="1:372" customFormat="1" ht="14.4" x14ac:dyDescent="0.3">
      <c r="A1303">
        <v>1380</v>
      </c>
      <c r="B1303" t="s">
        <v>3617</v>
      </c>
      <c r="C1303" t="s">
        <v>662</v>
      </c>
      <c r="D1303" t="s">
        <v>1071</v>
      </c>
      <c r="E1303" t="s">
        <v>1072</v>
      </c>
      <c r="F1303" t="s">
        <v>1827</v>
      </c>
      <c r="G1303" t="s">
        <v>562</v>
      </c>
      <c r="EJ1303" t="s">
        <v>563</v>
      </c>
      <c r="EK1303" t="s">
        <v>3804</v>
      </c>
      <c r="EL1303" t="s">
        <v>3804</v>
      </c>
    </row>
    <row r="1304" spans="1:372" customFormat="1" ht="14.4" x14ac:dyDescent="0.3">
      <c r="A1304">
        <v>1381</v>
      </c>
      <c r="B1304" t="s">
        <v>3617</v>
      </c>
      <c r="C1304" t="s">
        <v>662</v>
      </c>
      <c r="D1304" t="s">
        <v>1071</v>
      </c>
      <c r="E1304" t="s">
        <v>1072</v>
      </c>
      <c r="F1304" t="s">
        <v>1827</v>
      </c>
      <c r="G1304" t="s">
        <v>562</v>
      </c>
      <c r="DY1304" t="s">
        <v>567</v>
      </c>
      <c r="DZ1304" t="s">
        <v>3718</v>
      </c>
      <c r="EA1304" t="s">
        <v>3631</v>
      </c>
      <c r="EB1304" t="s">
        <v>3631</v>
      </c>
    </row>
    <row r="1305" spans="1:372" customFormat="1" ht="14.4" x14ac:dyDescent="0.3">
      <c r="A1305">
        <v>1382</v>
      </c>
      <c r="B1305" t="s">
        <v>3617</v>
      </c>
      <c r="C1305" t="s">
        <v>662</v>
      </c>
      <c r="D1305" t="s">
        <v>1071</v>
      </c>
      <c r="E1305" t="s">
        <v>1072</v>
      </c>
      <c r="F1305" t="s">
        <v>1827</v>
      </c>
      <c r="G1305" t="s">
        <v>562</v>
      </c>
      <c r="DY1305" t="s">
        <v>567</v>
      </c>
      <c r="DZ1305" t="s">
        <v>3718</v>
      </c>
      <c r="EA1305" t="s">
        <v>3631</v>
      </c>
      <c r="EB1305" t="s">
        <v>3631</v>
      </c>
    </row>
    <row r="1306" spans="1:372" customFormat="1" ht="14.4" x14ac:dyDescent="0.3">
      <c r="A1306">
        <v>1383</v>
      </c>
      <c r="B1306" t="s">
        <v>3617</v>
      </c>
      <c r="C1306" t="s">
        <v>662</v>
      </c>
      <c r="D1306" t="s">
        <v>1071</v>
      </c>
      <c r="E1306" t="s">
        <v>1072</v>
      </c>
      <c r="F1306" t="s">
        <v>1827</v>
      </c>
      <c r="G1306" t="s">
        <v>562</v>
      </c>
      <c r="AH1306" t="s">
        <v>563</v>
      </c>
      <c r="AL1306" t="s">
        <v>612</v>
      </c>
      <c r="AM1306" t="s">
        <v>20</v>
      </c>
      <c r="AO1306" t="s">
        <v>567</v>
      </c>
      <c r="AS1306" t="s">
        <v>35</v>
      </c>
      <c r="AT1306" t="s">
        <v>35</v>
      </c>
      <c r="AU1306" t="s">
        <v>3658</v>
      </c>
      <c r="FP1306" t="s">
        <v>612</v>
      </c>
      <c r="HU1306" t="s">
        <v>35</v>
      </c>
      <c r="HV1306" t="s">
        <v>35</v>
      </c>
      <c r="HW1306" t="s">
        <v>4145</v>
      </c>
      <c r="HX1306" t="s">
        <v>4145</v>
      </c>
      <c r="HY1306" t="s">
        <v>599</v>
      </c>
      <c r="ND1306" t="s">
        <v>612</v>
      </c>
      <c r="NE1306" t="s">
        <v>612</v>
      </c>
      <c r="NF1306" t="s">
        <v>612</v>
      </c>
      <c r="NG1306" t="s">
        <v>612</v>
      </c>
      <c r="NH1306" t="s">
        <v>612</v>
      </c>
    </row>
    <row r="1307" spans="1:372" customFormat="1" ht="14.4" x14ac:dyDescent="0.3">
      <c r="A1307">
        <v>1386</v>
      </c>
      <c r="B1307" t="s">
        <v>3617</v>
      </c>
      <c r="C1307" t="s">
        <v>662</v>
      </c>
      <c r="D1307" t="s">
        <v>1071</v>
      </c>
      <c r="E1307" t="s">
        <v>1072</v>
      </c>
      <c r="F1307" t="s">
        <v>1827</v>
      </c>
      <c r="G1307" t="s">
        <v>562</v>
      </c>
      <c r="R1307" t="s">
        <v>567</v>
      </c>
      <c r="V1307" t="s">
        <v>35</v>
      </c>
      <c r="W1307" t="s">
        <v>35</v>
      </c>
      <c r="Y1307" t="s">
        <v>567</v>
      </c>
      <c r="Z1307" t="s">
        <v>570</v>
      </c>
      <c r="FP1307" t="s">
        <v>570</v>
      </c>
      <c r="FQ1307" t="s">
        <v>2876</v>
      </c>
      <c r="FR1307" t="s">
        <v>2877</v>
      </c>
      <c r="FS1307" t="s">
        <v>2876</v>
      </c>
      <c r="FT1307" t="s">
        <v>2876</v>
      </c>
      <c r="FU1307" t="s">
        <v>2876</v>
      </c>
      <c r="FV1307" t="s">
        <v>2876</v>
      </c>
      <c r="FW1307" t="s">
        <v>2876</v>
      </c>
      <c r="FX1307" t="s">
        <v>2876</v>
      </c>
      <c r="FY1307" t="s">
        <v>2876</v>
      </c>
      <c r="FZ1307" t="s">
        <v>2876</v>
      </c>
      <c r="GA1307" t="s">
        <v>2877</v>
      </c>
      <c r="GB1307" t="s">
        <v>2876</v>
      </c>
      <c r="GC1307" t="s">
        <v>2876</v>
      </c>
      <c r="HU1307" t="s">
        <v>35</v>
      </c>
      <c r="HV1307" t="s">
        <v>35</v>
      </c>
      <c r="HW1307" t="s">
        <v>4145</v>
      </c>
      <c r="HX1307" t="s">
        <v>4145</v>
      </c>
      <c r="HY1307" t="s">
        <v>599</v>
      </c>
      <c r="ND1307" t="s">
        <v>574</v>
      </c>
      <c r="NE1307" t="s">
        <v>574</v>
      </c>
      <c r="NF1307" t="s">
        <v>574</v>
      </c>
      <c r="NG1307" t="s">
        <v>574</v>
      </c>
      <c r="NH1307" t="s">
        <v>574</v>
      </c>
    </row>
    <row r="1308" spans="1:372" customFormat="1" ht="14.4" x14ac:dyDescent="0.3">
      <c r="A1308">
        <v>1387</v>
      </c>
      <c r="B1308" t="s">
        <v>3617</v>
      </c>
      <c r="C1308" t="s">
        <v>662</v>
      </c>
      <c r="D1308" t="s">
        <v>1071</v>
      </c>
      <c r="E1308" t="s">
        <v>1072</v>
      </c>
      <c r="F1308" t="s">
        <v>1827</v>
      </c>
      <c r="G1308" t="s">
        <v>562</v>
      </c>
      <c r="AO1308" t="s">
        <v>567</v>
      </c>
      <c r="AP1308" t="s">
        <v>576</v>
      </c>
      <c r="AQ1308" t="s">
        <v>3631</v>
      </c>
      <c r="AR1308" t="s">
        <v>3631</v>
      </c>
      <c r="AS1308" t="s">
        <v>35</v>
      </c>
      <c r="AT1308" t="s">
        <v>35</v>
      </c>
      <c r="FP1308" t="s">
        <v>612</v>
      </c>
      <c r="HU1308" t="s">
        <v>35</v>
      </c>
      <c r="HV1308" t="s">
        <v>20</v>
      </c>
      <c r="HW1308" t="s">
        <v>4146</v>
      </c>
      <c r="HX1308" t="s">
        <v>4146</v>
      </c>
      <c r="HY1308" t="s">
        <v>694</v>
      </c>
      <c r="ND1308" t="s">
        <v>612</v>
      </c>
      <c r="NE1308" t="s">
        <v>612</v>
      </c>
      <c r="NF1308" t="s">
        <v>612</v>
      </c>
      <c r="NG1308" t="s">
        <v>612</v>
      </c>
      <c r="NH1308" t="s">
        <v>612</v>
      </c>
    </row>
    <row r="1309" spans="1:372" customFormat="1" ht="14.4" x14ac:dyDescent="0.3">
      <c r="A1309">
        <v>1388</v>
      </c>
      <c r="B1309" t="s">
        <v>3617</v>
      </c>
      <c r="C1309" t="s">
        <v>662</v>
      </c>
      <c r="D1309" t="s">
        <v>1071</v>
      </c>
      <c r="E1309" t="s">
        <v>1072</v>
      </c>
      <c r="F1309" t="s">
        <v>1827</v>
      </c>
      <c r="G1309" t="s">
        <v>562</v>
      </c>
      <c r="AO1309" t="s">
        <v>567</v>
      </c>
      <c r="AP1309" t="s">
        <v>576</v>
      </c>
      <c r="AQ1309" t="s">
        <v>3631</v>
      </c>
      <c r="AR1309" t="s">
        <v>3631</v>
      </c>
      <c r="AS1309" t="s">
        <v>35</v>
      </c>
      <c r="AT1309" t="s">
        <v>35</v>
      </c>
      <c r="FP1309" t="s">
        <v>612</v>
      </c>
      <c r="HU1309" t="s">
        <v>35</v>
      </c>
      <c r="HV1309" t="s">
        <v>35</v>
      </c>
      <c r="HW1309" t="s">
        <v>4145</v>
      </c>
      <c r="HX1309" t="s">
        <v>4145</v>
      </c>
      <c r="HY1309" t="s">
        <v>599</v>
      </c>
      <c r="ND1309" t="s">
        <v>574</v>
      </c>
      <c r="NE1309" t="s">
        <v>612</v>
      </c>
      <c r="NF1309" t="s">
        <v>612</v>
      </c>
      <c r="NG1309" t="s">
        <v>612</v>
      </c>
      <c r="NH1309" t="s">
        <v>612</v>
      </c>
    </row>
    <row r="1310" spans="1:372" customFormat="1" ht="14.4" x14ac:dyDescent="0.3">
      <c r="A1310">
        <v>1389</v>
      </c>
      <c r="B1310" t="s">
        <v>3617</v>
      </c>
      <c r="C1310" t="s">
        <v>662</v>
      </c>
      <c r="D1310" t="s">
        <v>1071</v>
      </c>
      <c r="E1310" t="s">
        <v>1072</v>
      </c>
      <c r="F1310" t="s">
        <v>1827</v>
      </c>
      <c r="G1310" t="s">
        <v>562</v>
      </c>
      <c r="R1310" t="s">
        <v>567</v>
      </c>
      <c r="S1310" t="s">
        <v>576</v>
      </c>
      <c r="T1310" t="s">
        <v>3631</v>
      </c>
      <c r="U1310" t="s">
        <v>3631</v>
      </c>
      <c r="V1310" t="s">
        <v>35</v>
      </c>
      <c r="W1310" t="s">
        <v>612</v>
      </c>
      <c r="Y1310" t="s">
        <v>563</v>
      </c>
      <c r="Z1310" t="s">
        <v>612</v>
      </c>
      <c r="FP1310" t="s">
        <v>612</v>
      </c>
      <c r="HU1310" t="s">
        <v>35</v>
      </c>
      <c r="HV1310" t="s">
        <v>612</v>
      </c>
      <c r="HW1310" t="s">
        <v>4147</v>
      </c>
      <c r="HX1310" t="s">
        <v>4147</v>
      </c>
      <c r="HY1310" t="s">
        <v>599</v>
      </c>
      <c r="ND1310" t="s">
        <v>612</v>
      </c>
      <c r="NE1310" t="s">
        <v>612</v>
      </c>
      <c r="NF1310" t="s">
        <v>612</v>
      </c>
      <c r="NG1310" t="s">
        <v>612</v>
      </c>
      <c r="NH1310" t="s">
        <v>612</v>
      </c>
    </row>
    <row r="1311" spans="1:372" customFormat="1" ht="14.4" x14ac:dyDescent="0.3">
      <c r="A1311">
        <v>1390</v>
      </c>
      <c r="B1311" t="s">
        <v>3617</v>
      </c>
      <c r="C1311" t="s">
        <v>662</v>
      </c>
      <c r="D1311" t="s">
        <v>1071</v>
      </c>
      <c r="E1311" t="s">
        <v>1072</v>
      </c>
      <c r="F1311" t="s">
        <v>1827</v>
      </c>
      <c r="G1311" t="s">
        <v>562</v>
      </c>
      <c r="CX1311" t="s">
        <v>567</v>
      </c>
      <c r="CY1311" t="s">
        <v>3631</v>
      </c>
      <c r="CZ1311" t="s">
        <v>3631</v>
      </c>
      <c r="DA1311" t="s">
        <v>35</v>
      </c>
      <c r="DB1311" t="s">
        <v>35</v>
      </c>
      <c r="GR1311" t="s">
        <v>612</v>
      </c>
      <c r="IA1311" t="s">
        <v>20</v>
      </c>
      <c r="IB1311" t="s">
        <v>3844</v>
      </c>
      <c r="IC1311" t="s">
        <v>633</v>
      </c>
      <c r="ID1311" t="s">
        <v>572</v>
      </c>
      <c r="KL1311" t="s">
        <v>639</v>
      </c>
      <c r="KM1311" t="s">
        <v>639</v>
      </c>
      <c r="ND1311" t="s">
        <v>574</v>
      </c>
      <c r="NE1311" t="s">
        <v>612</v>
      </c>
      <c r="NF1311" t="s">
        <v>612</v>
      </c>
      <c r="NG1311" t="s">
        <v>612</v>
      </c>
      <c r="NH1311" t="s">
        <v>612</v>
      </c>
    </row>
    <row r="1312" spans="1:372" customFormat="1" ht="14.4" x14ac:dyDescent="0.3">
      <c r="A1312">
        <v>1391</v>
      </c>
      <c r="B1312" t="s">
        <v>3617</v>
      </c>
      <c r="C1312" t="s">
        <v>662</v>
      </c>
      <c r="D1312" t="s">
        <v>1071</v>
      </c>
      <c r="E1312" t="s">
        <v>1072</v>
      </c>
      <c r="F1312" t="s">
        <v>1827</v>
      </c>
      <c r="G1312" t="s">
        <v>562</v>
      </c>
      <c r="R1312" t="s">
        <v>567</v>
      </c>
      <c r="S1312" t="s">
        <v>576</v>
      </c>
      <c r="T1312" t="s">
        <v>3631</v>
      </c>
      <c r="U1312" t="s">
        <v>3631</v>
      </c>
      <c r="V1312" t="s">
        <v>35</v>
      </c>
      <c r="W1312" t="s">
        <v>20</v>
      </c>
      <c r="Y1312" t="s">
        <v>563</v>
      </c>
      <c r="Z1312" t="s">
        <v>612</v>
      </c>
      <c r="FP1312" t="s">
        <v>612</v>
      </c>
      <c r="HU1312" t="s">
        <v>20</v>
      </c>
      <c r="HV1312" t="s">
        <v>35</v>
      </c>
      <c r="HW1312" t="s">
        <v>4145</v>
      </c>
      <c r="HX1312" t="s">
        <v>4145</v>
      </c>
      <c r="HY1312" t="s">
        <v>612</v>
      </c>
      <c r="ND1312" t="s">
        <v>612</v>
      </c>
      <c r="NE1312" t="s">
        <v>612</v>
      </c>
      <c r="NF1312" t="s">
        <v>612</v>
      </c>
      <c r="NG1312" t="s">
        <v>612</v>
      </c>
      <c r="NH1312" t="s">
        <v>612</v>
      </c>
    </row>
    <row r="1313" spans="1:372" customFormat="1" ht="14.4" x14ac:dyDescent="0.3">
      <c r="A1313">
        <v>1392</v>
      </c>
      <c r="B1313" t="s">
        <v>3617</v>
      </c>
      <c r="C1313" t="s">
        <v>662</v>
      </c>
      <c r="D1313" t="s">
        <v>1071</v>
      </c>
      <c r="E1313" t="s">
        <v>1072</v>
      </c>
      <c r="F1313" t="s">
        <v>1827</v>
      </c>
      <c r="G1313" t="s">
        <v>562</v>
      </c>
      <c r="AO1313" t="s">
        <v>567</v>
      </c>
      <c r="AS1313" t="s">
        <v>35</v>
      </c>
      <c r="AT1313" t="s">
        <v>20</v>
      </c>
      <c r="AU1313" t="s">
        <v>3692</v>
      </c>
      <c r="FP1313" t="s">
        <v>612</v>
      </c>
      <c r="HU1313" t="s">
        <v>35</v>
      </c>
      <c r="HV1313" t="s">
        <v>612</v>
      </c>
      <c r="HW1313" t="s">
        <v>4148</v>
      </c>
      <c r="HX1313" t="s">
        <v>4148</v>
      </c>
      <c r="HY1313" t="s">
        <v>612</v>
      </c>
      <c r="ND1313" t="s">
        <v>612</v>
      </c>
      <c r="NE1313" t="s">
        <v>612</v>
      </c>
      <c r="NF1313" t="s">
        <v>612</v>
      </c>
      <c r="NG1313" t="s">
        <v>612</v>
      </c>
      <c r="NH1313" t="s">
        <v>612</v>
      </c>
    </row>
    <row r="1314" spans="1:372" customFormat="1" ht="14.4" x14ac:dyDescent="0.3">
      <c r="A1314">
        <v>1393</v>
      </c>
      <c r="B1314" t="s">
        <v>3617</v>
      </c>
      <c r="C1314" t="s">
        <v>662</v>
      </c>
      <c r="D1314" t="s">
        <v>1071</v>
      </c>
      <c r="E1314" t="s">
        <v>1072</v>
      </c>
      <c r="F1314" t="s">
        <v>1827</v>
      </c>
      <c r="G1314" t="s">
        <v>562</v>
      </c>
      <c r="CX1314" t="s">
        <v>567</v>
      </c>
      <c r="CY1314" t="s">
        <v>3684</v>
      </c>
      <c r="CZ1314" t="s">
        <v>3684</v>
      </c>
      <c r="DA1314" t="s">
        <v>20</v>
      </c>
      <c r="DB1314" t="s">
        <v>35</v>
      </c>
      <c r="DC1314" t="s">
        <v>3621</v>
      </c>
      <c r="GR1314" t="s">
        <v>612</v>
      </c>
      <c r="IA1314" t="s">
        <v>20</v>
      </c>
      <c r="IB1314" t="s">
        <v>3751</v>
      </c>
      <c r="IC1314" t="s">
        <v>633</v>
      </c>
      <c r="ID1314" t="s">
        <v>572</v>
      </c>
      <c r="KL1314" t="s">
        <v>639</v>
      </c>
      <c r="KM1314" t="s">
        <v>612</v>
      </c>
      <c r="ND1314" t="s">
        <v>574</v>
      </c>
      <c r="NE1314" t="s">
        <v>612</v>
      </c>
      <c r="NF1314" t="s">
        <v>612</v>
      </c>
      <c r="NG1314" t="s">
        <v>612</v>
      </c>
      <c r="NH1314" t="s">
        <v>612</v>
      </c>
    </row>
    <row r="1315" spans="1:372" customFormat="1" ht="14.4" x14ac:dyDescent="0.3">
      <c r="A1315">
        <v>1394</v>
      </c>
      <c r="B1315" t="s">
        <v>3617</v>
      </c>
      <c r="C1315" t="s">
        <v>662</v>
      </c>
      <c r="D1315" t="s">
        <v>1071</v>
      </c>
      <c r="E1315" t="s">
        <v>1072</v>
      </c>
      <c r="F1315" t="s">
        <v>1827</v>
      </c>
      <c r="G1315" t="s">
        <v>562</v>
      </c>
      <c r="CX1315" t="s">
        <v>563</v>
      </c>
      <c r="CY1315" t="s">
        <v>3684</v>
      </c>
      <c r="CZ1315" t="s">
        <v>3684</v>
      </c>
      <c r="DA1315" t="s">
        <v>20</v>
      </c>
      <c r="DB1315" t="s">
        <v>20</v>
      </c>
      <c r="GR1315" t="s">
        <v>612</v>
      </c>
      <c r="IA1315" t="s">
        <v>20</v>
      </c>
      <c r="IB1315" t="s">
        <v>3844</v>
      </c>
      <c r="IC1315" t="s">
        <v>633</v>
      </c>
      <c r="ID1315" t="s">
        <v>572</v>
      </c>
      <c r="KL1315" t="s">
        <v>639</v>
      </c>
      <c r="KM1315" t="s">
        <v>612</v>
      </c>
      <c r="ND1315" t="s">
        <v>574</v>
      </c>
      <c r="NE1315" t="s">
        <v>612</v>
      </c>
      <c r="NF1315" t="s">
        <v>612</v>
      </c>
      <c r="NG1315" t="s">
        <v>612</v>
      </c>
      <c r="NH1315" t="s">
        <v>612</v>
      </c>
    </row>
    <row r="1316" spans="1:372" customFormat="1" ht="14.4" x14ac:dyDescent="0.3">
      <c r="A1316">
        <v>1395</v>
      </c>
      <c r="B1316" t="s">
        <v>3617</v>
      </c>
      <c r="C1316" t="s">
        <v>662</v>
      </c>
      <c r="D1316" t="s">
        <v>1071</v>
      </c>
      <c r="E1316" t="s">
        <v>1072</v>
      </c>
      <c r="F1316" t="s">
        <v>1827</v>
      </c>
      <c r="G1316" t="s">
        <v>562</v>
      </c>
      <c r="CX1316" t="s">
        <v>567</v>
      </c>
      <c r="CY1316" t="s">
        <v>3684</v>
      </c>
      <c r="CZ1316" t="s">
        <v>3684</v>
      </c>
      <c r="DA1316" t="s">
        <v>35</v>
      </c>
      <c r="DB1316" t="s">
        <v>35</v>
      </c>
      <c r="GR1316" t="s">
        <v>612</v>
      </c>
      <c r="IA1316" t="s">
        <v>20</v>
      </c>
      <c r="IB1316" t="s">
        <v>3751</v>
      </c>
      <c r="IC1316" t="s">
        <v>633</v>
      </c>
      <c r="ID1316" t="s">
        <v>572</v>
      </c>
      <c r="KL1316" t="s">
        <v>667</v>
      </c>
      <c r="KM1316" t="s">
        <v>667</v>
      </c>
      <c r="ND1316" t="s">
        <v>574</v>
      </c>
      <c r="NE1316" t="s">
        <v>612</v>
      </c>
      <c r="NF1316" t="s">
        <v>612</v>
      </c>
      <c r="NG1316" t="s">
        <v>612</v>
      </c>
      <c r="NH1316" t="s">
        <v>612</v>
      </c>
    </row>
    <row r="1317" spans="1:372" customFormat="1" ht="14.4" x14ac:dyDescent="0.3">
      <c r="A1317">
        <v>1396</v>
      </c>
      <c r="B1317" t="s">
        <v>3617</v>
      </c>
      <c r="C1317" t="s">
        <v>662</v>
      </c>
      <c r="D1317" t="s">
        <v>1071</v>
      </c>
      <c r="E1317" t="s">
        <v>1072</v>
      </c>
      <c r="F1317" t="s">
        <v>1827</v>
      </c>
      <c r="G1317" t="s">
        <v>562</v>
      </c>
      <c r="DJ1317" t="s">
        <v>567</v>
      </c>
      <c r="DK1317" t="s">
        <v>3738</v>
      </c>
      <c r="DL1317" t="s">
        <v>3738</v>
      </c>
      <c r="DM1317" t="s">
        <v>20</v>
      </c>
      <c r="DN1317" t="s">
        <v>35</v>
      </c>
      <c r="GR1317" t="s">
        <v>612</v>
      </c>
      <c r="IA1317" t="s">
        <v>20</v>
      </c>
      <c r="IB1317" t="s">
        <v>3751</v>
      </c>
      <c r="IC1317" t="s">
        <v>633</v>
      </c>
      <c r="ID1317" t="s">
        <v>572</v>
      </c>
      <c r="KL1317" t="s">
        <v>667</v>
      </c>
      <c r="KM1317" t="s">
        <v>612</v>
      </c>
      <c r="ND1317" t="s">
        <v>574</v>
      </c>
      <c r="NE1317" t="s">
        <v>612</v>
      </c>
      <c r="NF1317" t="s">
        <v>612</v>
      </c>
      <c r="NG1317" t="s">
        <v>612</v>
      </c>
      <c r="NH1317" t="s">
        <v>612</v>
      </c>
    </row>
    <row r="1318" spans="1:372" customFormat="1" ht="14.4" x14ac:dyDescent="0.3">
      <c r="A1318">
        <v>1397</v>
      </c>
      <c r="B1318" t="s">
        <v>3617</v>
      </c>
      <c r="C1318" t="s">
        <v>662</v>
      </c>
      <c r="D1318" t="s">
        <v>1071</v>
      </c>
      <c r="E1318" t="s">
        <v>1072</v>
      </c>
      <c r="F1318" t="s">
        <v>1827</v>
      </c>
      <c r="G1318" t="s">
        <v>562</v>
      </c>
      <c r="CL1318" t="s">
        <v>563</v>
      </c>
      <c r="CM1318" t="s">
        <v>3638</v>
      </c>
      <c r="CN1318" t="s">
        <v>3638</v>
      </c>
      <c r="CO1318" t="s">
        <v>20</v>
      </c>
      <c r="CP1318" t="s">
        <v>35</v>
      </c>
      <c r="GR1318" t="s">
        <v>612</v>
      </c>
      <c r="IA1318" t="s">
        <v>20</v>
      </c>
      <c r="IB1318" t="s">
        <v>3751</v>
      </c>
      <c r="IC1318" t="s">
        <v>633</v>
      </c>
      <c r="ID1318" t="s">
        <v>572</v>
      </c>
      <c r="KL1318" t="s">
        <v>667</v>
      </c>
      <c r="KM1318" t="s">
        <v>612</v>
      </c>
      <c r="ND1318" t="s">
        <v>574</v>
      </c>
      <c r="NE1318" t="s">
        <v>612</v>
      </c>
      <c r="NF1318" t="s">
        <v>612</v>
      </c>
      <c r="NG1318" t="s">
        <v>612</v>
      </c>
      <c r="NH1318" t="s">
        <v>612</v>
      </c>
    </row>
    <row r="1319" spans="1:372" customFormat="1" ht="14.4" x14ac:dyDescent="0.3">
      <c r="A1319">
        <v>1398</v>
      </c>
      <c r="B1319" t="s">
        <v>3617</v>
      </c>
      <c r="C1319" t="s">
        <v>662</v>
      </c>
      <c r="D1319" t="s">
        <v>1071</v>
      </c>
      <c r="E1319" t="s">
        <v>1072</v>
      </c>
      <c r="F1319" t="s">
        <v>1827</v>
      </c>
      <c r="G1319" t="s">
        <v>562</v>
      </c>
      <c r="CL1319" t="s">
        <v>567</v>
      </c>
      <c r="CM1319" t="s">
        <v>3638</v>
      </c>
      <c r="CN1319" t="s">
        <v>3638</v>
      </c>
      <c r="CO1319" t="s">
        <v>35</v>
      </c>
      <c r="CP1319" t="s">
        <v>35</v>
      </c>
      <c r="CQ1319" t="s">
        <v>3620</v>
      </c>
      <c r="GR1319" t="s">
        <v>612</v>
      </c>
      <c r="IA1319" t="s">
        <v>20</v>
      </c>
      <c r="IB1319" t="s">
        <v>3844</v>
      </c>
      <c r="IC1319" t="s">
        <v>633</v>
      </c>
      <c r="ID1319" t="s">
        <v>572</v>
      </c>
      <c r="KL1319" t="s">
        <v>612</v>
      </c>
      <c r="KM1319" t="s">
        <v>612</v>
      </c>
      <c r="ND1319" t="s">
        <v>574</v>
      </c>
      <c r="NE1319" t="s">
        <v>612</v>
      </c>
      <c r="NF1319" t="s">
        <v>612</v>
      </c>
      <c r="NG1319" t="s">
        <v>612</v>
      </c>
      <c r="NH1319" t="s">
        <v>612</v>
      </c>
    </row>
    <row r="1320" spans="1:372" customFormat="1" ht="14.4" x14ac:dyDescent="0.3">
      <c r="A1320">
        <v>1462</v>
      </c>
      <c r="B1320" t="s">
        <v>3617</v>
      </c>
      <c r="C1320" t="s">
        <v>662</v>
      </c>
      <c r="D1320" t="s">
        <v>1071</v>
      </c>
      <c r="E1320" t="s">
        <v>1072</v>
      </c>
      <c r="F1320" t="s">
        <v>1827</v>
      </c>
      <c r="G1320" t="s">
        <v>562</v>
      </c>
      <c r="R1320" t="s">
        <v>567</v>
      </c>
      <c r="V1320" t="s">
        <v>35</v>
      </c>
      <c r="W1320" t="s">
        <v>35</v>
      </c>
      <c r="X1320" t="s">
        <v>3658</v>
      </c>
      <c r="Y1320" t="s">
        <v>567</v>
      </c>
      <c r="Z1320" t="s">
        <v>570</v>
      </c>
      <c r="FP1320" t="s">
        <v>570</v>
      </c>
      <c r="FQ1320" t="s">
        <v>2876</v>
      </c>
      <c r="FR1320" t="s">
        <v>2876</v>
      </c>
      <c r="FS1320" t="s">
        <v>2876</v>
      </c>
      <c r="FT1320" t="s">
        <v>2877</v>
      </c>
      <c r="FU1320" t="s">
        <v>2876</v>
      </c>
      <c r="FV1320" t="s">
        <v>2876</v>
      </c>
      <c r="FW1320" t="s">
        <v>2876</v>
      </c>
      <c r="FX1320" t="s">
        <v>2876</v>
      </c>
      <c r="FY1320" t="s">
        <v>2876</v>
      </c>
      <c r="FZ1320" t="s">
        <v>2876</v>
      </c>
      <c r="GA1320" t="s">
        <v>2876</v>
      </c>
      <c r="GB1320" t="s">
        <v>2876</v>
      </c>
      <c r="GC1320" t="s">
        <v>2876</v>
      </c>
      <c r="HU1320" t="s">
        <v>35</v>
      </c>
      <c r="HV1320" t="s">
        <v>20</v>
      </c>
      <c r="HW1320" t="s">
        <v>4149</v>
      </c>
      <c r="HX1320" t="s">
        <v>4149</v>
      </c>
      <c r="HY1320" t="s">
        <v>599</v>
      </c>
      <c r="ND1320" t="s">
        <v>574</v>
      </c>
      <c r="NE1320" t="s">
        <v>574</v>
      </c>
      <c r="NF1320" t="s">
        <v>612</v>
      </c>
      <c r="NG1320" t="s">
        <v>612</v>
      </c>
      <c r="NH1320" t="s">
        <v>612</v>
      </c>
    </row>
    <row r="1321" spans="1:372" customFormat="1" ht="14.4" x14ac:dyDescent="0.3">
      <c r="A1321">
        <v>1467</v>
      </c>
      <c r="B1321" t="s">
        <v>3617</v>
      </c>
      <c r="C1321" t="s">
        <v>662</v>
      </c>
      <c r="D1321" t="s">
        <v>1071</v>
      </c>
      <c r="E1321" t="s">
        <v>1072</v>
      </c>
      <c r="F1321" t="s">
        <v>1827</v>
      </c>
      <c r="G1321" t="s">
        <v>562</v>
      </c>
      <c r="AO1321" t="s">
        <v>567</v>
      </c>
      <c r="AP1321" t="s">
        <v>576</v>
      </c>
      <c r="AQ1321" t="s">
        <v>3631</v>
      </c>
      <c r="AR1321" t="s">
        <v>3631</v>
      </c>
      <c r="AS1321" t="s">
        <v>35</v>
      </c>
      <c r="AT1321" t="s">
        <v>20</v>
      </c>
      <c r="FP1321" t="s">
        <v>612</v>
      </c>
      <c r="HU1321" t="s">
        <v>20</v>
      </c>
      <c r="HV1321" t="s">
        <v>35</v>
      </c>
      <c r="HW1321" t="s">
        <v>4145</v>
      </c>
      <c r="HX1321" t="s">
        <v>4145</v>
      </c>
      <c r="HY1321" t="s">
        <v>612</v>
      </c>
      <c r="ND1321" t="s">
        <v>574</v>
      </c>
      <c r="NE1321" t="s">
        <v>612</v>
      </c>
      <c r="NF1321" t="s">
        <v>612</v>
      </c>
      <c r="NG1321" t="s">
        <v>612</v>
      </c>
      <c r="NH1321" t="s">
        <v>612</v>
      </c>
    </row>
    <row r="1322" spans="1:372" customFormat="1" ht="14.4" x14ac:dyDescent="0.3">
      <c r="A1322">
        <v>1469</v>
      </c>
      <c r="B1322" t="s">
        <v>3617</v>
      </c>
      <c r="C1322" t="s">
        <v>662</v>
      </c>
      <c r="D1322" t="s">
        <v>1071</v>
      </c>
      <c r="E1322" t="s">
        <v>1072</v>
      </c>
      <c r="F1322" t="s">
        <v>1827</v>
      </c>
      <c r="G1322" t="s">
        <v>562</v>
      </c>
    </row>
    <row r="1323" spans="1:372" customFormat="1" ht="14.4" x14ac:dyDescent="0.3">
      <c r="A1323">
        <v>1471</v>
      </c>
      <c r="B1323" t="s">
        <v>3617</v>
      </c>
      <c r="C1323" t="s">
        <v>662</v>
      </c>
      <c r="D1323" t="s">
        <v>1071</v>
      </c>
      <c r="E1323" t="s">
        <v>1072</v>
      </c>
      <c r="F1323" t="s">
        <v>1827</v>
      </c>
      <c r="G1323" t="s">
        <v>562</v>
      </c>
      <c r="AA1323" t="s">
        <v>567</v>
      </c>
      <c r="AB1323" t="s">
        <v>576</v>
      </c>
      <c r="AC1323" t="s">
        <v>3649</v>
      </c>
      <c r="AD1323" t="s">
        <v>3649</v>
      </c>
      <c r="AE1323" t="s">
        <v>20</v>
      </c>
      <c r="AF1323" t="s">
        <v>35</v>
      </c>
      <c r="AG1323" t="s">
        <v>3620</v>
      </c>
      <c r="AH1323" t="s">
        <v>563</v>
      </c>
      <c r="AL1323" t="s">
        <v>20</v>
      </c>
      <c r="AM1323" t="s">
        <v>35</v>
      </c>
      <c r="AN1323" t="s">
        <v>3620</v>
      </c>
      <c r="AV1323" t="s">
        <v>563</v>
      </c>
      <c r="AW1323" t="s">
        <v>569</v>
      </c>
      <c r="AX1323" t="s">
        <v>576</v>
      </c>
      <c r="AY1323" t="s">
        <v>3644</v>
      </c>
      <c r="AZ1323" t="s">
        <v>3644</v>
      </c>
      <c r="BA1323" t="s">
        <v>20</v>
      </c>
      <c r="BB1323" t="s">
        <v>35</v>
      </c>
      <c r="BC1323" t="s">
        <v>3624</v>
      </c>
      <c r="BD1323" t="s">
        <v>612</v>
      </c>
      <c r="BE1323" t="s">
        <v>612</v>
      </c>
      <c r="BF1323" t="s">
        <v>563</v>
      </c>
      <c r="BG1323" t="s">
        <v>631</v>
      </c>
      <c r="BH1323" t="s">
        <v>576</v>
      </c>
      <c r="BI1323" t="s">
        <v>3636</v>
      </c>
      <c r="BJ1323" t="s">
        <v>3636</v>
      </c>
      <c r="BK1323" t="s">
        <v>20</v>
      </c>
      <c r="BL1323" t="s">
        <v>35</v>
      </c>
      <c r="BM1323" t="s">
        <v>3620</v>
      </c>
      <c r="BN1323" t="s">
        <v>612</v>
      </c>
      <c r="BO1323" t="s">
        <v>612</v>
      </c>
      <c r="BP1323" t="s">
        <v>567</v>
      </c>
      <c r="BQ1323" t="s">
        <v>576</v>
      </c>
      <c r="BR1323" t="s">
        <v>3631</v>
      </c>
      <c r="BS1323" t="s">
        <v>3631</v>
      </c>
      <c r="BT1323" t="s">
        <v>35</v>
      </c>
      <c r="BU1323" t="s">
        <v>35</v>
      </c>
      <c r="BV1323" t="s">
        <v>3621</v>
      </c>
      <c r="BW1323" t="s">
        <v>567</v>
      </c>
      <c r="BX1323" t="s">
        <v>607</v>
      </c>
      <c r="BY1323" t="s">
        <v>581</v>
      </c>
      <c r="BZ1323" t="s">
        <v>3631</v>
      </c>
      <c r="CA1323" t="s">
        <v>3644</v>
      </c>
      <c r="CB1323" t="s">
        <v>35</v>
      </c>
      <c r="CC1323" t="s">
        <v>35</v>
      </c>
      <c r="CD1323" t="s">
        <v>3621</v>
      </c>
      <c r="CE1323" t="s">
        <v>563</v>
      </c>
      <c r="CI1323" t="s">
        <v>35</v>
      </c>
      <c r="CJ1323" t="s">
        <v>35</v>
      </c>
      <c r="CK1323" t="s">
        <v>3674</v>
      </c>
      <c r="CL1323" t="s">
        <v>567</v>
      </c>
      <c r="CM1323" t="s">
        <v>3645</v>
      </c>
      <c r="CN1323" t="s">
        <v>3645</v>
      </c>
      <c r="CO1323" t="s">
        <v>35</v>
      </c>
      <c r="CP1323" t="s">
        <v>35</v>
      </c>
      <c r="CQ1323" t="s">
        <v>3620</v>
      </c>
      <c r="FP1323" t="s">
        <v>570</v>
      </c>
      <c r="FQ1323" t="s">
        <v>2876</v>
      </c>
      <c r="FR1323" t="s">
        <v>2876</v>
      </c>
      <c r="FS1323" t="s">
        <v>2876</v>
      </c>
      <c r="FT1323" t="s">
        <v>2876</v>
      </c>
      <c r="FU1323" t="s">
        <v>2876</v>
      </c>
      <c r="FV1323" t="s">
        <v>2876</v>
      </c>
      <c r="FW1323" t="s">
        <v>2877</v>
      </c>
      <c r="FX1323" t="s">
        <v>2876</v>
      </c>
      <c r="FY1323" t="s">
        <v>2876</v>
      </c>
      <c r="FZ1323" t="s">
        <v>2876</v>
      </c>
      <c r="GA1323" t="s">
        <v>2877</v>
      </c>
      <c r="GB1323" t="s">
        <v>2876</v>
      </c>
      <c r="GC1323" t="s">
        <v>2876</v>
      </c>
      <c r="GR1323" t="s">
        <v>612</v>
      </c>
      <c r="HU1323" t="s">
        <v>20</v>
      </c>
      <c r="HV1323" t="s">
        <v>20</v>
      </c>
      <c r="HW1323" t="s">
        <v>3751</v>
      </c>
      <c r="HX1323" t="s">
        <v>633</v>
      </c>
      <c r="HY1323" t="s">
        <v>572</v>
      </c>
      <c r="IA1323" t="s">
        <v>20</v>
      </c>
      <c r="IB1323" t="s">
        <v>3751</v>
      </c>
      <c r="IC1323" t="s">
        <v>633</v>
      </c>
      <c r="ID1323" t="s">
        <v>572</v>
      </c>
      <c r="KL1323" t="s">
        <v>676</v>
      </c>
      <c r="KM1323" t="s">
        <v>657</v>
      </c>
      <c r="ND1323" t="s">
        <v>573</v>
      </c>
      <c r="NE1323" t="s">
        <v>612</v>
      </c>
      <c r="NF1323" t="s">
        <v>612</v>
      </c>
      <c r="NG1323" t="s">
        <v>612</v>
      </c>
      <c r="NH1323" t="s">
        <v>612</v>
      </c>
    </row>
    <row r="1324" spans="1:372" customFormat="1" ht="14.4" x14ac:dyDescent="0.3">
      <c r="A1324">
        <v>1472</v>
      </c>
      <c r="B1324" t="s">
        <v>3617</v>
      </c>
      <c r="C1324" t="s">
        <v>662</v>
      </c>
      <c r="D1324" t="s">
        <v>1071</v>
      </c>
      <c r="E1324" t="s">
        <v>1072</v>
      </c>
      <c r="F1324" t="s">
        <v>1827</v>
      </c>
      <c r="G1324" t="s">
        <v>562</v>
      </c>
      <c r="AA1324" t="s">
        <v>563</v>
      </c>
      <c r="AB1324" t="s">
        <v>576</v>
      </c>
      <c r="AC1324" t="s">
        <v>3649</v>
      </c>
      <c r="AD1324" t="s">
        <v>3649</v>
      </c>
      <c r="AE1324" t="s">
        <v>35</v>
      </c>
      <c r="AF1324" t="s">
        <v>35</v>
      </c>
      <c r="AG1324" t="s">
        <v>3624</v>
      </c>
      <c r="AH1324" t="s">
        <v>563</v>
      </c>
      <c r="AI1324" t="s">
        <v>581</v>
      </c>
      <c r="AJ1324" t="s">
        <v>3622</v>
      </c>
      <c r="AK1324" t="s">
        <v>4150</v>
      </c>
      <c r="AL1324" t="s">
        <v>35</v>
      </c>
      <c r="AM1324" t="s">
        <v>35</v>
      </c>
      <c r="AN1324" t="s">
        <v>3658</v>
      </c>
      <c r="AV1324" t="s">
        <v>563</v>
      </c>
      <c r="AW1324" t="s">
        <v>569</v>
      </c>
      <c r="AX1324" t="s">
        <v>581</v>
      </c>
      <c r="AY1324" t="s">
        <v>3631</v>
      </c>
      <c r="AZ1324" t="s">
        <v>3914</v>
      </c>
      <c r="BA1324" t="s">
        <v>35</v>
      </c>
      <c r="BB1324" t="s">
        <v>35</v>
      </c>
      <c r="BC1324" t="s">
        <v>3674</v>
      </c>
      <c r="BD1324" t="s">
        <v>563</v>
      </c>
      <c r="BE1324" t="s">
        <v>612</v>
      </c>
      <c r="BF1324" t="s">
        <v>563</v>
      </c>
      <c r="BG1324" t="s">
        <v>631</v>
      </c>
      <c r="BH1324" t="s">
        <v>581</v>
      </c>
      <c r="BI1324" t="s">
        <v>3811</v>
      </c>
      <c r="BJ1324" t="s">
        <v>4151</v>
      </c>
      <c r="BK1324" t="s">
        <v>35</v>
      </c>
      <c r="BL1324" t="s">
        <v>35</v>
      </c>
      <c r="BM1324" t="s">
        <v>3674</v>
      </c>
      <c r="BN1324" t="s">
        <v>567</v>
      </c>
      <c r="BO1324" t="s">
        <v>612</v>
      </c>
      <c r="BP1324" t="s">
        <v>563</v>
      </c>
      <c r="BQ1324" t="s">
        <v>576</v>
      </c>
      <c r="BR1324" t="s">
        <v>3811</v>
      </c>
      <c r="BS1324" t="s">
        <v>3811</v>
      </c>
      <c r="BT1324" t="s">
        <v>35</v>
      </c>
      <c r="BU1324" t="s">
        <v>35</v>
      </c>
      <c r="BV1324" t="s">
        <v>3620</v>
      </c>
      <c r="BW1324" t="s">
        <v>563</v>
      </c>
      <c r="BX1324" t="s">
        <v>607</v>
      </c>
      <c r="BY1324" t="s">
        <v>659</v>
      </c>
      <c r="BZ1324" t="s">
        <v>3721</v>
      </c>
      <c r="CA1324" t="s">
        <v>4152</v>
      </c>
      <c r="CB1324" t="s">
        <v>35</v>
      </c>
      <c r="CC1324" t="s">
        <v>35</v>
      </c>
      <c r="CD1324" t="s">
        <v>3620</v>
      </c>
      <c r="CE1324" t="s">
        <v>567</v>
      </c>
      <c r="CF1324" t="s">
        <v>584</v>
      </c>
      <c r="CG1324" t="s">
        <v>3631</v>
      </c>
      <c r="CH1324" t="s">
        <v>3632</v>
      </c>
      <c r="CI1324" t="s">
        <v>35</v>
      </c>
      <c r="CJ1324" t="s">
        <v>35</v>
      </c>
      <c r="CK1324" t="s">
        <v>3622</v>
      </c>
      <c r="CL1324" t="s">
        <v>563</v>
      </c>
      <c r="CM1324" t="s">
        <v>3638</v>
      </c>
      <c r="CN1324" t="s">
        <v>3638</v>
      </c>
      <c r="CO1324" t="s">
        <v>35</v>
      </c>
      <c r="CP1324" t="s">
        <v>35</v>
      </c>
      <c r="CQ1324" t="s">
        <v>3620</v>
      </c>
      <c r="FP1324" t="s">
        <v>570</v>
      </c>
      <c r="FQ1324" t="s">
        <v>2877</v>
      </c>
      <c r="FR1324" t="s">
        <v>2876</v>
      </c>
      <c r="FS1324" t="s">
        <v>2876</v>
      </c>
      <c r="FT1324" t="s">
        <v>2876</v>
      </c>
      <c r="FU1324" t="s">
        <v>2876</v>
      </c>
      <c r="FV1324" t="s">
        <v>2876</v>
      </c>
      <c r="FW1324" t="s">
        <v>2877</v>
      </c>
      <c r="FX1324" t="s">
        <v>2876</v>
      </c>
      <c r="FY1324" t="s">
        <v>2876</v>
      </c>
      <c r="FZ1324" t="s">
        <v>2876</v>
      </c>
      <c r="GA1324" t="s">
        <v>2877</v>
      </c>
      <c r="GB1324" t="s">
        <v>2876</v>
      </c>
      <c r="GC1324" t="s">
        <v>2876</v>
      </c>
      <c r="GR1324" t="s">
        <v>570</v>
      </c>
      <c r="GS1324" t="s">
        <v>2877</v>
      </c>
      <c r="GT1324" t="s">
        <v>2876</v>
      </c>
      <c r="GU1324" t="s">
        <v>2876</v>
      </c>
      <c r="GV1324" t="s">
        <v>2876</v>
      </c>
      <c r="GW1324" t="s">
        <v>2876</v>
      </c>
      <c r="GX1324" t="s">
        <v>2876</v>
      </c>
      <c r="GY1324" t="s">
        <v>2876</v>
      </c>
      <c r="GZ1324" t="s">
        <v>2876</v>
      </c>
      <c r="HA1324" t="s">
        <v>2876</v>
      </c>
      <c r="HB1324" t="s">
        <v>2876</v>
      </c>
      <c r="HC1324" t="s">
        <v>2876</v>
      </c>
      <c r="HD1324" t="s">
        <v>2876</v>
      </c>
      <c r="HE1324" t="s">
        <v>2876</v>
      </c>
      <c r="HU1324" t="s">
        <v>35</v>
      </c>
      <c r="HV1324" t="s">
        <v>20</v>
      </c>
      <c r="HW1324" t="s">
        <v>3751</v>
      </c>
      <c r="HX1324" t="s">
        <v>633</v>
      </c>
      <c r="HY1324" t="s">
        <v>572</v>
      </c>
      <c r="IA1324" t="s">
        <v>20</v>
      </c>
      <c r="IB1324" t="s">
        <v>3751</v>
      </c>
      <c r="IC1324" t="s">
        <v>633</v>
      </c>
      <c r="ID1324" t="s">
        <v>572</v>
      </c>
      <c r="KL1324" t="s">
        <v>639</v>
      </c>
      <c r="KM1324" t="s">
        <v>657</v>
      </c>
      <c r="ND1324" t="s">
        <v>573</v>
      </c>
      <c r="NE1324" t="s">
        <v>612</v>
      </c>
      <c r="NF1324" t="s">
        <v>612</v>
      </c>
      <c r="NG1324" t="s">
        <v>612</v>
      </c>
      <c r="NH1324" t="s">
        <v>612</v>
      </c>
    </row>
    <row r="1325" spans="1:372" customFormat="1" ht="14.4" x14ac:dyDescent="0.3">
      <c r="A1325">
        <v>1473</v>
      </c>
      <c r="B1325" t="s">
        <v>3617</v>
      </c>
      <c r="C1325" t="s">
        <v>662</v>
      </c>
      <c r="D1325" t="s">
        <v>1071</v>
      </c>
      <c r="E1325" t="s">
        <v>1072</v>
      </c>
      <c r="F1325" t="s">
        <v>1827</v>
      </c>
      <c r="G1325" t="s">
        <v>562</v>
      </c>
      <c r="AA1325" t="s">
        <v>567</v>
      </c>
      <c r="AB1325" t="s">
        <v>576</v>
      </c>
      <c r="AC1325" t="s">
        <v>3649</v>
      </c>
      <c r="AD1325" t="s">
        <v>3649</v>
      </c>
      <c r="AE1325" t="s">
        <v>35</v>
      </c>
      <c r="AF1325" t="s">
        <v>35</v>
      </c>
      <c r="AH1325" t="s">
        <v>563</v>
      </c>
      <c r="AI1325" t="s">
        <v>581</v>
      </c>
      <c r="AJ1325" t="s">
        <v>3622</v>
      </c>
      <c r="AK1325" t="s">
        <v>4150</v>
      </c>
      <c r="AL1325" t="s">
        <v>35</v>
      </c>
      <c r="AM1325" t="s">
        <v>35</v>
      </c>
      <c r="AV1325" t="s">
        <v>563</v>
      </c>
      <c r="AW1325" t="s">
        <v>569</v>
      </c>
      <c r="AX1325" t="s">
        <v>581</v>
      </c>
      <c r="AY1325" t="s">
        <v>3631</v>
      </c>
      <c r="AZ1325" t="s">
        <v>3914</v>
      </c>
      <c r="BA1325" t="s">
        <v>35</v>
      </c>
      <c r="BB1325" t="s">
        <v>35</v>
      </c>
      <c r="BD1325" t="s">
        <v>563</v>
      </c>
      <c r="BE1325" t="s">
        <v>612</v>
      </c>
      <c r="BF1325" t="s">
        <v>563</v>
      </c>
      <c r="BG1325" t="s">
        <v>631</v>
      </c>
      <c r="BH1325" t="s">
        <v>581</v>
      </c>
      <c r="BI1325" t="s">
        <v>3648</v>
      </c>
      <c r="BJ1325" t="s">
        <v>4139</v>
      </c>
      <c r="BK1325" t="s">
        <v>35</v>
      </c>
      <c r="BL1325" t="s">
        <v>35</v>
      </c>
      <c r="BN1325" t="s">
        <v>612</v>
      </c>
      <c r="BO1325" t="s">
        <v>612</v>
      </c>
      <c r="BP1325" t="s">
        <v>563</v>
      </c>
      <c r="BQ1325" t="s">
        <v>576</v>
      </c>
      <c r="BR1325" t="s">
        <v>3631</v>
      </c>
      <c r="BS1325" t="s">
        <v>3631</v>
      </c>
      <c r="BT1325" t="s">
        <v>35</v>
      </c>
      <c r="BU1325" t="s">
        <v>35</v>
      </c>
      <c r="BW1325" t="s">
        <v>563</v>
      </c>
      <c r="BX1325" t="s">
        <v>607</v>
      </c>
      <c r="BY1325" t="s">
        <v>659</v>
      </c>
      <c r="BZ1325" t="s">
        <v>3673</v>
      </c>
      <c r="CA1325" t="s">
        <v>3783</v>
      </c>
      <c r="CB1325" t="s">
        <v>35</v>
      </c>
      <c r="CC1325" t="s">
        <v>35</v>
      </c>
      <c r="CE1325" t="s">
        <v>563</v>
      </c>
      <c r="CF1325" t="s">
        <v>584</v>
      </c>
      <c r="CG1325" t="s">
        <v>3811</v>
      </c>
      <c r="CH1325" t="s">
        <v>3621</v>
      </c>
      <c r="CI1325" t="s">
        <v>35</v>
      </c>
      <c r="CJ1325" t="s">
        <v>35</v>
      </c>
      <c r="FP1325" t="s">
        <v>612</v>
      </c>
      <c r="GR1325" t="s">
        <v>612</v>
      </c>
      <c r="HU1325" t="s">
        <v>20</v>
      </c>
      <c r="HV1325" t="s">
        <v>20</v>
      </c>
      <c r="HW1325" t="s">
        <v>3751</v>
      </c>
      <c r="HX1325" t="s">
        <v>633</v>
      </c>
      <c r="HY1325" t="s">
        <v>572</v>
      </c>
      <c r="IA1325" t="s">
        <v>20</v>
      </c>
      <c r="IB1325" t="s">
        <v>3751</v>
      </c>
      <c r="IC1325" t="s">
        <v>633</v>
      </c>
      <c r="ID1325" t="s">
        <v>572</v>
      </c>
      <c r="KL1325" t="s">
        <v>612</v>
      </c>
      <c r="KM1325" t="s">
        <v>612</v>
      </c>
      <c r="ND1325" t="s">
        <v>573</v>
      </c>
      <c r="NE1325" t="s">
        <v>612</v>
      </c>
      <c r="NF1325" t="s">
        <v>612</v>
      </c>
      <c r="NG1325" t="s">
        <v>612</v>
      </c>
      <c r="NH1325" t="s">
        <v>612</v>
      </c>
    </row>
    <row r="1326" spans="1:372" customFormat="1" ht="14.4" x14ac:dyDescent="0.3">
      <c r="A1326">
        <v>1474</v>
      </c>
      <c r="B1326" t="s">
        <v>3617</v>
      </c>
      <c r="C1326" t="s">
        <v>662</v>
      </c>
      <c r="D1326" t="s">
        <v>1071</v>
      </c>
      <c r="E1326" t="s">
        <v>1072</v>
      </c>
      <c r="F1326" t="s">
        <v>1827</v>
      </c>
      <c r="G1326" t="s">
        <v>562</v>
      </c>
      <c r="AA1326" t="s">
        <v>563</v>
      </c>
      <c r="AB1326" t="s">
        <v>581</v>
      </c>
      <c r="AC1326" t="s">
        <v>3622</v>
      </c>
      <c r="AD1326" t="s">
        <v>4153</v>
      </c>
      <c r="AE1326" t="s">
        <v>35</v>
      </c>
      <c r="AF1326" t="s">
        <v>35</v>
      </c>
      <c r="AG1326" t="s">
        <v>3624</v>
      </c>
      <c r="AV1326" t="s">
        <v>563</v>
      </c>
      <c r="AW1326" t="s">
        <v>569</v>
      </c>
      <c r="AX1326" t="s">
        <v>581</v>
      </c>
      <c r="AY1326" t="s">
        <v>3631</v>
      </c>
      <c r="AZ1326" t="s">
        <v>3914</v>
      </c>
      <c r="BA1326" t="s">
        <v>35</v>
      </c>
      <c r="BB1326" t="s">
        <v>35</v>
      </c>
      <c r="BC1326" t="s">
        <v>3624</v>
      </c>
      <c r="BD1326" t="s">
        <v>612</v>
      </c>
      <c r="BE1326" t="s">
        <v>570</v>
      </c>
      <c r="BF1326" t="s">
        <v>563</v>
      </c>
      <c r="BG1326" t="s">
        <v>579</v>
      </c>
      <c r="BH1326" t="s">
        <v>581</v>
      </c>
      <c r="BI1326" t="s">
        <v>3625</v>
      </c>
      <c r="BJ1326" t="s">
        <v>4154</v>
      </c>
      <c r="BK1326" t="s">
        <v>35</v>
      </c>
      <c r="BL1326" t="s">
        <v>35</v>
      </c>
      <c r="BM1326" t="s">
        <v>3658</v>
      </c>
      <c r="BN1326" t="s">
        <v>563</v>
      </c>
      <c r="BO1326" t="s">
        <v>570</v>
      </c>
      <c r="BP1326" t="s">
        <v>567</v>
      </c>
      <c r="BQ1326" t="s">
        <v>576</v>
      </c>
      <c r="BR1326" t="s">
        <v>3631</v>
      </c>
      <c r="BS1326" t="s">
        <v>3631</v>
      </c>
      <c r="BT1326" t="s">
        <v>35</v>
      </c>
      <c r="BU1326" t="s">
        <v>35</v>
      </c>
      <c r="BV1326" t="s">
        <v>3633</v>
      </c>
      <c r="BW1326" t="s">
        <v>563</v>
      </c>
      <c r="BX1326" t="s">
        <v>607</v>
      </c>
      <c r="BY1326" t="s">
        <v>659</v>
      </c>
      <c r="BZ1326" t="s">
        <v>3721</v>
      </c>
      <c r="CA1326" t="s">
        <v>4152</v>
      </c>
      <c r="CB1326" t="s">
        <v>35</v>
      </c>
      <c r="CC1326" t="s">
        <v>35</v>
      </c>
      <c r="CD1326" t="s">
        <v>3624</v>
      </c>
      <c r="CE1326" t="s">
        <v>563</v>
      </c>
      <c r="CF1326" t="s">
        <v>584</v>
      </c>
      <c r="CG1326" t="s">
        <v>3631</v>
      </c>
      <c r="CH1326" t="s">
        <v>3632</v>
      </c>
      <c r="CI1326" t="s">
        <v>35</v>
      </c>
      <c r="CJ1326" t="s">
        <v>35</v>
      </c>
      <c r="CK1326" t="s">
        <v>3624</v>
      </c>
      <c r="FP1326" t="s">
        <v>570</v>
      </c>
      <c r="FQ1326" t="s">
        <v>2877</v>
      </c>
      <c r="FR1326" t="s">
        <v>2876</v>
      </c>
      <c r="FS1326" t="s">
        <v>2876</v>
      </c>
      <c r="FT1326" t="s">
        <v>2876</v>
      </c>
      <c r="FU1326" t="s">
        <v>2876</v>
      </c>
      <c r="FV1326" t="s">
        <v>2876</v>
      </c>
      <c r="FW1326" t="s">
        <v>2876</v>
      </c>
      <c r="FX1326" t="s">
        <v>2876</v>
      </c>
      <c r="FY1326" t="s">
        <v>2876</v>
      </c>
      <c r="FZ1326" t="s">
        <v>2876</v>
      </c>
      <c r="GA1326" t="s">
        <v>2877</v>
      </c>
      <c r="GB1326" t="s">
        <v>2876</v>
      </c>
      <c r="GC1326" t="s">
        <v>2876</v>
      </c>
      <c r="GR1326" t="s">
        <v>570</v>
      </c>
      <c r="GS1326" t="s">
        <v>2877</v>
      </c>
      <c r="GT1326" t="s">
        <v>2876</v>
      </c>
      <c r="GU1326" t="s">
        <v>2876</v>
      </c>
      <c r="GV1326" t="s">
        <v>2876</v>
      </c>
      <c r="GW1326" t="s">
        <v>2876</v>
      </c>
      <c r="GX1326" t="s">
        <v>2876</v>
      </c>
      <c r="GY1326" t="s">
        <v>2876</v>
      </c>
      <c r="GZ1326" t="s">
        <v>2877</v>
      </c>
      <c r="HA1326" t="s">
        <v>2876</v>
      </c>
      <c r="HB1326" t="s">
        <v>2876</v>
      </c>
      <c r="HC1326" t="s">
        <v>2877</v>
      </c>
      <c r="HD1326" t="s">
        <v>2876</v>
      </c>
      <c r="HE1326" t="s">
        <v>2876</v>
      </c>
      <c r="HU1326" t="s">
        <v>35</v>
      </c>
      <c r="HV1326" t="s">
        <v>20</v>
      </c>
      <c r="HW1326" t="s">
        <v>4155</v>
      </c>
      <c r="HX1326" t="s">
        <v>4155</v>
      </c>
      <c r="HY1326" t="s">
        <v>599</v>
      </c>
      <c r="IA1326" t="s">
        <v>35</v>
      </c>
      <c r="IB1326" t="s">
        <v>4156</v>
      </c>
      <c r="IC1326" t="s">
        <v>4156</v>
      </c>
      <c r="ID1326" t="s">
        <v>599</v>
      </c>
      <c r="ND1326" t="s">
        <v>573</v>
      </c>
      <c r="NE1326" t="s">
        <v>612</v>
      </c>
      <c r="NF1326" t="s">
        <v>612</v>
      </c>
      <c r="NG1326" t="s">
        <v>612</v>
      </c>
      <c r="NH1326" t="s">
        <v>612</v>
      </c>
    </row>
    <row r="1327" spans="1:372" customFormat="1" ht="14.4" x14ac:dyDescent="0.3">
      <c r="A1327">
        <v>1034</v>
      </c>
      <c r="B1327" t="s">
        <v>3683</v>
      </c>
      <c r="C1327" t="s">
        <v>662</v>
      </c>
      <c r="D1327" t="s">
        <v>1071</v>
      </c>
      <c r="E1327" t="s">
        <v>1072</v>
      </c>
      <c r="F1327" t="s">
        <v>1829</v>
      </c>
      <c r="G1327" t="s">
        <v>562</v>
      </c>
      <c r="DV1327" t="s">
        <v>567</v>
      </c>
      <c r="DW1327" t="s">
        <v>3770</v>
      </c>
      <c r="DX1327" t="s">
        <v>3770</v>
      </c>
      <c r="DY1327" t="s">
        <v>567</v>
      </c>
      <c r="DZ1327" t="s">
        <v>3718</v>
      </c>
      <c r="EA1327" t="s">
        <v>3629</v>
      </c>
      <c r="EB1327" t="s">
        <v>3629</v>
      </c>
      <c r="EC1327" t="s">
        <v>567</v>
      </c>
      <c r="ED1327" t="s">
        <v>588</v>
      </c>
      <c r="EE1327" t="s">
        <v>3684</v>
      </c>
      <c r="EF1327" t="s">
        <v>3848</v>
      </c>
    </row>
    <row r="1328" spans="1:372" customFormat="1" ht="14.4" x14ac:dyDescent="0.3">
      <c r="A1328">
        <v>1035</v>
      </c>
      <c r="B1328" t="s">
        <v>3683</v>
      </c>
      <c r="C1328" t="s">
        <v>662</v>
      </c>
      <c r="D1328" t="s">
        <v>1071</v>
      </c>
      <c r="E1328" t="s">
        <v>1072</v>
      </c>
      <c r="F1328" t="s">
        <v>1829</v>
      </c>
      <c r="G1328" t="s">
        <v>562</v>
      </c>
      <c r="DV1328" t="s">
        <v>567</v>
      </c>
      <c r="DW1328" t="s">
        <v>3770</v>
      </c>
      <c r="DX1328" t="s">
        <v>3770</v>
      </c>
      <c r="DY1328" t="s">
        <v>567</v>
      </c>
      <c r="DZ1328" t="s">
        <v>3718</v>
      </c>
      <c r="EA1328" t="s">
        <v>3684</v>
      </c>
      <c r="EB1328" t="s">
        <v>3684</v>
      </c>
      <c r="EC1328" t="s">
        <v>567</v>
      </c>
      <c r="ED1328" t="s">
        <v>588</v>
      </c>
      <c r="EE1328" t="s">
        <v>3684</v>
      </c>
      <c r="EF1328" t="s">
        <v>3848</v>
      </c>
    </row>
    <row r="1329" spans="1:372" customFormat="1" ht="14.4" x14ac:dyDescent="0.3">
      <c r="A1329">
        <v>1076</v>
      </c>
      <c r="B1329" t="s">
        <v>3683</v>
      </c>
      <c r="C1329" t="s">
        <v>662</v>
      </c>
      <c r="D1329" t="s">
        <v>1071</v>
      </c>
      <c r="E1329" t="s">
        <v>1072</v>
      </c>
      <c r="F1329" t="s">
        <v>1829</v>
      </c>
      <c r="G1329" t="s">
        <v>562</v>
      </c>
      <c r="FN1329" t="s">
        <v>3852</v>
      </c>
      <c r="FO1329" t="s">
        <v>3642</v>
      </c>
    </row>
    <row r="1330" spans="1:372" customFormat="1" ht="14.4" x14ac:dyDescent="0.3">
      <c r="A1330">
        <v>1077</v>
      </c>
      <c r="B1330" t="s">
        <v>3683</v>
      </c>
      <c r="C1330" t="s">
        <v>662</v>
      </c>
      <c r="D1330" t="s">
        <v>1071</v>
      </c>
      <c r="E1330" t="s">
        <v>1072</v>
      </c>
      <c r="F1330" t="s">
        <v>1829</v>
      </c>
      <c r="G1330" t="s">
        <v>562</v>
      </c>
      <c r="FN1330" t="s">
        <v>4134</v>
      </c>
      <c r="FO1330" t="s">
        <v>3631</v>
      </c>
    </row>
    <row r="1331" spans="1:372" customFormat="1" ht="14.4" x14ac:dyDescent="0.3">
      <c r="A1331">
        <v>1078</v>
      </c>
      <c r="B1331" t="s">
        <v>3683</v>
      </c>
      <c r="C1331" t="s">
        <v>662</v>
      </c>
      <c r="D1331" t="s">
        <v>1071</v>
      </c>
      <c r="E1331" t="s">
        <v>1072</v>
      </c>
      <c r="F1331" t="s">
        <v>1829</v>
      </c>
      <c r="G1331" t="s">
        <v>562</v>
      </c>
    </row>
    <row r="1332" spans="1:372" customFormat="1" ht="14.4" x14ac:dyDescent="0.3">
      <c r="A1332">
        <v>1079</v>
      </c>
      <c r="B1332" t="s">
        <v>3683</v>
      </c>
      <c r="C1332" t="s">
        <v>662</v>
      </c>
      <c r="D1332" t="s">
        <v>1071</v>
      </c>
      <c r="E1332" t="s">
        <v>1072</v>
      </c>
      <c r="F1332" t="s">
        <v>1829</v>
      </c>
      <c r="G1332" t="s">
        <v>562</v>
      </c>
      <c r="FN1332" t="s">
        <v>3852</v>
      </c>
      <c r="FO1332" t="s">
        <v>3649</v>
      </c>
    </row>
    <row r="1333" spans="1:372" customFormat="1" ht="14.4" x14ac:dyDescent="0.3">
      <c r="A1333">
        <v>1080</v>
      </c>
      <c r="B1333" t="s">
        <v>3683</v>
      </c>
      <c r="C1333" t="s">
        <v>662</v>
      </c>
      <c r="D1333" t="s">
        <v>1071</v>
      </c>
      <c r="E1333" t="s">
        <v>1072</v>
      </c>
      <c r="F1333" t="s">
        <v>1829</v>
      </c>
      <c r="G1333" t="s">
        <v>562</v>
      </c>
      <c r="EM1333" t="s">
        <v>563</v>
      </c>
      <c r="EN1333" t="s">
        <v>3732</v>
      </c>
      <c r="EO1333" t="s">
        <v>4135</v>
      </c>
    </row>
    <row r="1334" spans="1:372" customFormat="1" ht="14.4" x14ac:dyDescent="0.3">
      <c r="A1334">
        <v>1081</v>
      </c>
      <c r="B1334" t="s">
        <v>3683</v>
      </c>
      <c r="C1334" t="s">
        <v>662</v>
      </c>
      <c r="D1334" t="s">
        <v>1071</v>
      </c>
      <c r="E1334" t="s">
        <v>1072</v>
      </c>
      <c r="F1334" t="s">
        <v>1829</v>
      </c>
      <c r="G1334" t="s">
        <v>562</v>
      </c>
      <c r="FN1334" t="s">
        <v>3852</v>
      </c>
      <c r="FO1334" t="s">
        <v>3649</v>
      </c>
    </row>
    <row r="1335" spans="1:372" customFormat="1" ht="14.4" x14ac:dyDescent="0.3">
      <c r="A1335">
        <v>1082</v>
      </c>
      <c r="B1335" t="s">
        <v>3683</v>
      </c>
      <c r="C1335" t="s">
        <v>662</v>
      </c>
      <c r="D1335" t="s">
        <v>1071</v>
      </c>
      <c r="E1335" t="s">
        <v>1072</v>
      </c>
      <c r="F1335" t="s">
        <v>1829</v>
      </c>
      <c r="G1335" t="s">
        <v>562</v>
      </c>
      <c r="DV1335" t="s">
        <v>563</v>
      </c>
      <c r="DW1335" t="s">
        <v>3629</v>
      </c>
      <c r="DX1335" t="s">
        <v>3629</v>
      </c>
      <c r="DY1335" t="s">
        <v>567</v>
      </c>
      <c r="DZ1335" t="s">
        <v>3718</v>
      </c>
      <c r="EA1335" t="s">
        <v>3770</v>
      </c>
      <c r="EB1335" t="s">
        <v>3770</v>
      </c>
      <c r="EC1335" t="s">
        <v>563</v>
      </c>
      <c r="ED1335" t="s">
        <v>588</v>
      </c>
      <c r="EE1335" t="s">
        <v>3684</v>
      </c>
      <c r="EF1335" t="s">
        <v>3848</v>
      </c>
    </row>
    <row r="1336" spans="1:372" customFormat="1" ht="14.4" x14ac:dyDescent="0.3">
      <c r="A1336">
        <v>1083</v>
      </c>
      <c r="B1336" t="s">
        <v>3683</v>
      </c>
      <c r="C1336" t="s">
        <v>662</v>
      </c>
      <c r="D1336" t="s">
        <v>1071</v>
      </c>
      <c r="E1336" t="s">
        <v>1072</v>
      </c>
      <c r="F1336" t="s">
        <v>1829</v>
      </c>
      <c r="G1336" t="s">
        <v>562</v>
      </c>
      <c r="EG1336" t="s">
        <v>563</v>
      </c>
      <c r="EH1336" t="s">
        <v>3708</v>
      </c>
      <c r="EI1336" t="s">
        <v>3708</v>
      </c>
      <c r="EJ1336" t="s">
        <v>567</v>
      </c>
      <c r="EK1336" t="s">
        <v>3854</v>
      </c>
      <c r="EL1336" t="s">
        <v>3854</v>
      </c>
    </row>
    <row r="1337" spans="1:372" customFormat="1" ht="14.4" x14ac:dyDescent="0.3">
      <c r="A1337">
        <v>1084</v>
      </c>
      <c r="B1337" t="s">
        <v>3683</v>
      </c>
      <c r="C1337" t="s">
        <v>662</v>
      </c>
      <c r="D1337" t="s">
        <v>1071</v>
      </c>
      <c r="E1337" t="s">
        <v>1072</v>
      </c>
      <c r="F1337" t="s">
        <v>1829</v>
      </c>
      <c r="G1337" t="s">
        <v>562</v>
      </c>
      <c r="EG1337" t="s">
        <v>567</v>
      </c>
      <c r="EH1337" t="s">
        <v>3708</v>
      </c>
      <c r="EI1337" t="s">
        <v>3708</v>
      </c>
      <c r="EJ1337" t="s">
        <v>567</v>
      </c>
      <c r="EK1337" t="s">
        <v>3734</v>
      </c>
      <c r="EL1337" t="s">
        <v>3734</v>
      </c>
    </row>
    <row r="1338" spans="1:372" customFormat="1" ht="14.4" x14ac:dyDescent="0.3">
      <c r="A1338">
        <v>1085</v>
      </c>
      <c r="B1338" t="s">
        <v>3683</v>
      </c>
      <c r="C1338" t="s">
        <v>662</v>
      </c>
      <c r="D1338" t="s">
        <v>1071</v>
      </c>
      <c r="E1338" t="s">
        <v>1072</v>
      </c>
      <c r="F1338" t="s">
        <v>1829</v>
      </c>
      <c r="G1338" t="s">
        <v>562</v>
      </c>
      <c r="EG1338" t="s">
        <v>567</v>
      </c>
      <c r="EH1338" t="s">
        <v>3737</v>
      </c>
      <c r="EI1338" t="s">
        <v>3737</v>
      </c>
      <c r="EJ1338" t="s">
        <v>567</v>
      </c>
      <c r="EK1338" t="s">
        <v>3734</v>
      </c>
      <c r="EL1338" t="s">
        <v>3734</v>
      </c>
    </row>
    <row r="1339" spans="1:372" customFormat="1" ht="14.4" x14ac:dyDescent="0.3">
      <c r="A1339">
        <v>1086</v>
      </c>
      <c r="B1339" t="s">
        <v>3683</v>
      </c>
      <c r="C1339" t="s">
        <v>662</v>
      </c>
      <c r="D1339" t="s">
        <v>1071</v>
      </c>
      <c r="E1339" t="s">
        <v>1072</v>
      </c>
      <c r="F1339" t="s">
        <v>1829</v>
      </c>
      <c r="G1339" t="s">
        <v>562</v>
      </c>
    </row>
    <row r="1340" spans="1:372" customFormat="1" ht="14.4" x14ac:dyDescent="0.3">
      <c r="A1340">
        <v>1087</v>
      </c>
      <c r="B1340" t="s">
        <v>3683</v>
      </c>
      <c r="C1340" t="s">
        <v>662</v>
      </c>
      <c r="D1340" t="s">
        <v>1071</v>
      </c>
      <c r="E1340" t="s">
        <v>1072</v>
      </c>
      <c r="F1340" t="s">
        <v>1829</v>
      </c>
      <c r="G1340" t="s">
        <v>562</v>
      </c>
      <c r="EM1340" t="s">
        <v>563</v>
      </c>
      <c r="EN1340" t="s">
        <v>3732</v>
      </c>
      <c r="EO1340" t="s">
        <v>4135</v>
      </c>
    </row>
    <row r="1341" spans="1:372" customFormat="1" ht="14.4" x14ac:dyDescent="0.3">
      <c r="A1341">
        <v>1095</v>
      </c>
      <c r="B1341" t="s">
        <v>3683</v>
      </c>
      <c r="C1341" t="s">
        <v>662</v>
      </c>
      <c r="D1341" t="s">
        <v>1071</v>
      </c>
      <c r="E1341" t="s">
        <v>1072</v>
      </c>
      <c r="F1341" t="s">
        <v>1829</v>
      </c>
      <c r="G1341" t="s">
        <v>562</v>
      </c>
      <c r="CL1341" t="s">
        <v>567</v>
      </c>
      <c r="CM1341" t="s">
        <v>3638</v>
      </c>
      <c r="CN1341" t="s">
        <v>3638</v>
      </c>
      <c r="CO1341" t="s">
        <v>35</v>
      </c>
      <c r="CP1341" t="s">
        <v>35</v>
      </c>
      <c r="CQ1341" t="s">
        <v>3624</v>
      </c>
      <c r="CR1341" t="s">
        <v>567</v>
      </c>
      <c r="CS1341" t="s">
        <v>3673</v>
      </c>
      <c r="CT1341" t="s">
        <v>3673</v>
      </c>
      <c r="CU1341" t="s">
        <v>35</v>
      </c>
      <c r="CV1341" t="s">
        <v>35</v>
      </c>
      <c r="CW1341" t="s">
        <v>3674</v>
      </c>
      <c r="CX1341" t="s">
        <v>567</v>
      </c>
      <c r="CY1341" t="s">
        <v>3631</v>
      </c>
      <c r="CZ1341" t="s">
        <v>3631</v>
      </c>
      <c r="DA1341" t="s">
        <v>35</v>
      </c>
      <c r="DB1341" t="s">
        <v>35</v>
      </c>
      <c r="DC1341" t="s">
        <v>3674</v>
      </c>
      <c r="DD1341" t="s">
        <v>567</v>
      </c>
      <c r="DE1341" t="s">
        <v>3809</v>
      </c>
      <c r="DF1341" t="s">
        <v>3809</v>
      </c>
      <c r="DG1341" t="s">
        <v>35</v>
      </c>
      <c r="DH1341" t="s">
        <v>35</v>
      </c>
      <c r="DI1341" t="s">
        <v>3621</v>
      </c>
      <c r="DJ1341" t="s">
        <v>567</v>
      </c>
      <c r="DK1341" t="s">
        <v>3741</v>
      </c>
      <c r="DL1341" t="s">
        <v>3741</v>
      </c>
      <c r="DM1341" t="s">
        <v>35</v>
      </c>
      <c r="DN1341" t="s">
        <v>35</v>
      </c>
      <c r="DO1341" t="s">
        <v>3620</v>
      </c>
      <c r="DP1341" t="s">
        <v>567</v>
      </c>
      <c r="DS1341" t="s">
        <v>35</v>
      </c>
      <c r="DT1341" t="s">
        <v>35</v>
      </c>
      <c r="DU1341" t="s">
        <v>3621</v>
      </c>
      <c r="GR1341" t="s">
        <v>568</v>
      </c>
      <c r="IA1341" t="s">
        <v>20</v>
      </c>
      <c r="IB1341" t="s">
        <v>3844</v>
      </c>
      <c r="IC1341" t="s">
        <v>633</v>
      </c>
      <c r="ID1341" t="s">
        <v>572</v>
      </c>
      <c r="KL1341" t="s">
        <v>657</v>
      </c>
      <c r="KM1341" t="s">
        <v>657</v>
      </c>
      <c r="ND1341" t="s">
        <v>573</v>
      </c>
      <c r="NE1341" t="s">
        <v>612</v>
      </c>
      <c r="NF1341" t="s">
        <v>612</v>
      </c>
      <c r="NG1341" t="s">
        <v>612</v>
      </c>
      <c r="NH1341" t="s">
        <v>612</v>
      </c>
    </row>
    <row r="1342" spans="1:372" customFormat="1" ht="14.4" x14ac:dyDescent="0.3">
      <c r="A1342">
        <v>1096</v>
      </c>
      <c r="B1342" t="s">
        <v>3683</v>
      </c>
      <c r="C1342" t="s">
        <v>662</v>
      </c>
      <c r="D1342" t="s">
        <v>1071</v>
      </c>
      <c r="E1342" t="s">
        <v>1072</v>
      </c>
      <c r="F1342" t="s">
        <v>1829</v>
      </c>
      <c r="G1342" t="s">
        <v>562</v>
      </c>
      <c r="DV1342" t="s">
        <v>567</v>
      </c>
      <c r="DW1342" t="s">
        <v>3770</v>
      </c>
      <c r="DX1342" t="s">
        <v>3770</v>
      </c>
      <c r="DY1342" t="s">
        <v>563</v>
      </c>
      <c r="DZ1342" t="s">
        <v>3718</v>
      </c>
      <c r="EA1342" t="s">
        <v>3648</v>
      </c>
      <c r="EB1342" t="s">
        <v>3648</v>
      </c>
      <c r="EC1342" t="s">
        <v>567</v>
      </c>
      <c r="ED1342" t="s">
        <v>588</v>
      </c>
      <c r="EE1342" t="s">
        <v>3684</v>
      </c>
      <c r="EF1342" t="s">
        <v>3848</v>
      </c>
    </row>
    <row r="1343" spans="1:372" customFormat="1" ht="14.4" x14ac:dyDescent="0.3">
      <c r="A1343">
        <v>1097</v>
      </c>
      <c r="B1343" t="s">
        <v>3683</v>
      </c>
      <c r="C1343" t="s">
        <v>662</v>
      </c>
      <c r="D1343" t="s">
        <v>1071</v>
      </c>
      <c r="E1343" t="s">
        <v>1072</v>
      </c>
      <c r="F1343" t="s">
        <v>1829</v>
      </c>
      <c r="G1343" t="s">
        <v>562</v>
      </c>
      <c r="H1343" t="s">
        <v>567</v>
      </c>
      <c r="I1343" t="s">
        <v>564</v>
      </c>
      <c r="J1343" t="s">
        <v>619</v>
      </c>
      <c r="K1343" t="s">
        <v>3629</v>
      </c>
      <c r="L1343" t="s">
        <v>3818</v>
      </c>
      <c r="M1343" t="s">
        <v>35</v>
      </c>
      <c r="N1343" t="s">
        <v>35</v>
      </c>
      <c r="O1343" t="s">
        <v>3674</v>
      </c>
      <c r="P1343" t="s">
        <v>567</v>
      </c>
      <c r="Q1343" t="s">
        <v>568</v>
      </c>
      <c r="R1343" t="s">
        <v>567</v>
      </c>
      <c r="S1343" t="s">
        <v>619</v>
      </c>
      <c r="T1343" t="s">
        <v>3648</v>
      </c>
      <c r="U1343" t="s">
        <v>4136</v>
      </c>
      <c r="V1343" t="s">
        <v>35</v>
      </c>
      <c r="W1343" t="s">
        <v>35</v>
      </c>
      <c r="X1343" t="s">
        <v>3624</v>
      </c>
      <c r="Y1343" t="s">
        <v>567</v>
      </c>
      <c r="Z1343" t="s">
        <v>568</v>
      </c>
      <c r="AH1343" t="s">
        <v>567</v>
      </c>
      <c r="AI1343" t="s">
        <v>619</v>
      </c>
      <c r="AJ1343" t="s">
        <v>3629</v>
      </c>
      <c r="AK1343" t="s">
        <v>3623</v>
      </c>
      <c r="AL1343" t="s">
        <v>35</v>
      </c>
      <c r="AM1343" t="s">
        <v>35</v>
      </c>
      <c r="AN1343" t="s">
        <v>3674</v>
      </c>
      <c r="AO1343" t="s">
        <v>567</v>
      </c>
      <c r="AS1343" t="s">
        <v>35</v>
      </c>
      <c r="AT1343" t="s">
        <v>612</v>
      </c>
      <c r="AV1343" t="s">
        <v>567</v>
      </c>
      <c r="AW1343" t="s">
        <v>569</v>
      </c>
      <c r="AX1343" t="s">
        <v>619</v>
      </c>
      <c r="AY1343" t="s">
        <v>3648</v>
      </c>
      <c r="AZ1343" t="s">
        <v>3765</v>
      </c>
      <c r="BA1343" t="s">
        <v>35</v>
      </c>
      <c r="BB1343" t="s">
        <v>35</v>
      </c>
      <c r="BC1343" t="s">
        <v>3633</v>
      </c>
      <c r="BD1343" t="s">
        <v>567</v>
      </c>
      <c r="BE1343" t="s">
        <v>568</v>
      </c>
      <c r="BF1343" t="s">
        <v>567</v>
      </c>
      <c r="BG1343" t="s">
        <v>579</v>
      </c>
      <c r="BH1343" t="s">
        <v>619</v>
      </c>
      <c r="BI1343" t="s">
        <v>3622</v>
      </c>
      <c r="BJ1343" t="s">
        <v>3824</v>
      </c>
      <c r="BK1343" t="s">
        <v>35</v>
      </c>
      <c r="BL1343" t="s">
        <v>35</v>
      </c>
      <c r="BM1343" t="s">
        <v>3655</v>
      </c>
      <c r="BN1343" t="s">
        <v>567</v>
      </c>
      <c r="BO1343" t="s">
        <v>568</v>
      </c>
      <c r="BP1343" t="s">
        <v>567</v>
      </c>
      <c r="BQ1343" t="s">
        <v>619</v>
      </c>
      <c r="BR1343" t="s">
        <v>3648</v>
      </c>
      <c r="BS1343" t="s">
        <v>4137</v>
      </c>
      <c r="BT1343" t="s">
        <v>35</v>
      </c>
      <c r="BU1343" t="s">
        <v>35</v>
      </c>
      <c r="BV1343" t="s">
        <v>3624</v>
      </c>
      <c r="CE1343" t="s">
        <v>567</v>
      </c>
      <c r="CF1343" t="s">
        <v>584</v>
      </c>
      <c r="CG1343" t="s">
        <v>3648</v>
      </c>
      <c r="CH1343" t="s">
        <v>4129</v>
      </c>
      <c r="CI1343" t="s">
        <v>35</v>
      </c>
      <c r="CJ1343" t="s">
        <v>35</v>
      </c>
      <c r="FP1343" t="s">
        <v>568</v>
      </c>
      <c r="GR1343" t="s">
        <v>568</v>
      </c>
      <c r="HU1343" t="s">
        <v>35</v>
      </c>
      <c r="HV1343" t="s">
        <v>35</v>
      </c>
      <c r="HW1343" t="s">
        <v>3661</v>
      </c>
      <c r="HX1343" t="s">
        <v>3661</v>
      </c>
      <c r="HY1343" t="s">
        <v>572</v>
      </c>
      <c r="IA1343" t="s">
        <v>35</v>
      </c>
      <c r="IB1343" t="s">
        <v>586</v>
      </c>
      <c r="IC1343" t="s">
        <v>586</v>
      </c>
      <c r="ID1343" t="s">
        <v>572</v>
      </c>
      <c r="ND1343" t="s">
        <v>612</v>
      </c>
      <c r="NE1343" t="s">
        <v>573</v>
      </c>
      <c r="NF1343" t="s">
        <v>573</v>
      </c>
      <c r="NG1343" t="s">
        <v>573</v>
      </c>
      <c r="NH1343" t="s">
        <v>612</v>
      </c>
    </row>
    <row r="1344" spans="1:372" customFormat="1" ht="14.4" x14ac:dyDescent="0.3">
      <c r="A1344">
        <v>1102</v>
      </c>
      <c r="B1344" t="s">
        <v>3683</v>
      </c>
      <c r="C1344" t="s">
        <v>662</v>
      </c>
      <c r="D1344" t="s">
        <v>1071</v>
      </c>
      <c r="E1344" t="s">
        <v>1072</v>
      </c>
      <c r="F1344" t="s">
        <v>1829</v>
      </c>
      <c r="G1344" t="s">
        <v>562</v>
      </c>
    </row>
    <row r="1345" spans="1:372" customFormat="1" ht="14.4" x14ac:dyDescent="0.3">
      <c r="A1345">
        <v>1103</v>
      </c>
      <c r="B1345" t="s">
        <v>3683</v>
      </c>
      <c r="C1345" t="s">
        <v>662</v>
      </c>
      <c r="D1345" t="s">
        <v>1071</v>
      </c>
      <c r="E1345" t="s">
        <v>1072</v>
      </c>
      <c r="F1345" t="s">
        <v>1829</v>
      </c>
      <c r="G1345" t="s">
        <v>562</v>
      </c>
      <c r="EG1345" t="s">
        <v>567</v>
      </c>
      <c r="EH1345" t="s">
        <v>4138</v>
      </c>
      <c r="EI1345" t="s">
        <v>4138</v>
      </c>
      <c r="EJ1345" t="s">
        <v>563</v>
      </c>
      <c r="EK1345" t="s">
        <v>3804</v>
      </c>
      <c r="EL1345" t="s">
        <v>3804</v>
      </c>
    </row>
    <row r="1346" spans="1:372" customFormat="1" ht="14.4" x14ac:dyDescent="0.3">
      <c r="A1346">
        <v>1115</v>
      </c>
      <c r="B1346" t="s">
        <v>3683</v>
      </c>
      <c r="C1346" t="s">
        <v>662</v>
      </c>
      <c r="D1346" t="s">
        <v>1071</v>
      </c>
      <c r="E1346" t="s">
        <v>1072</v>
      </c>
      <c r="F1346" t="s">
        <v>1829</v>
      </c>
      <c r="G1346" t="s">
        <v>562</v>
      </c>
      <c r="H1346" t="s">
        <v>567</v>
      </c>
      <c r="I1346" t="s">
        <v>564</v>
      </c>
      <c r="J1346" t="s">
        <v>619</v>
      </c>
      <c r="K1346" t="s">
        <v>3684</v>
      </c>
      <c r="L1346" t="s">
        <v>4062</v>
      </c>
      <c r="M1346" t="s">
        <v>35</v>
      </c>
      <c r="N1346" t="s">
        <v>35</v>
      </c>
      <c r="O1346" t="s">
        <v>3624</v>
      </c>
      <c r="P1346" t="s">
        <v>567</v>
      </c>
      <c r="Q1346" t="s">
        <v>568</v>
      </c>
      <c r="R1346" t="s">
        <v>567</v>
      </c>
      <c r="S1346" t="s">
        <v>619</v>
      </c>
      <c r="T1346" t="s">
        <v>3622</v>
      </c>
      <c r="U1346" t="s">
        <v>4139</v>
      </c>
      <c r="V1346" t="s">
        <v>35</v>
      </c>
      <c r="W1346" t="s">
        <v>35</v>
      </c>
      <c r="X1346" t="s">
        <v>3624</v>
      </c>
      <c r="Y1346" t="s">
        <v>567</v>
      </c>
      <c r="Z1346" t="s">
        <v>568</v>
      </c>
      <c r="AH1346" t="s">
        <v>567</v>
      </c>
      <c r="AI1346" t="s">
        <v>619</v>
      </c>
      <c r="AJ1346" t="s">
        <v>3629</v>
      </c>
      <c r="AK1346" t="s">
        <v>3623</v>
      </c>
      <c r="AL1346" t="s">
        <v>35</v>
      </c>
      <c r="AM1346" t="s">
        <v>35</v>
      </c>
      <c r="AN1346" t="s">
        <v>3624</v>
      </c>
      <c r="AO1346" t="s">
        <v>567</v>
      </c>
      <c r="AP1346" t="s">
        <v>619</v>
      </c>
      <c r="AQ1346" t="s">
        <v>3629</v>
      </c>
      <c r="AR1346" t="s">
        <v>4022</v>
      </c>
      <c r="AS1346" t="s">
        <v>35</v>
      </c>
      <c r="AT1346" t="s">
        <v>35</v>
      </c>
      <c r="AU1346" t="s">
        <v>3674</v>
      </c>
      <c r="AV1346" t="s">
        <v>567</v>
      </c>
      <c r="AW1346" t="s">
        <v>569</v>
      </c>
      <c r="AX1346" t="s">
        <v>619</v>
      </c>
      <c r="AY1346" t="s">
        <v>3649</v>
      </c>
      <c r="AZ1346" t="s">
        <v>3881</v>
      </c>
      <c r="BA1346" t="s">
        <v>35</v>
      </c>
      <c r="BB1346" t="s">
        <v>35</v>
      </c>
      <c r="BC1346" t="s">
        <v>3658</v>
      </c>
      <c r="BD1346" t="s">
        <v>567</v>
      </c>
      <c r="BE1346" t="s">
        <v>568</v>
      </c>
      <c r="BF1346" t="s">
        <v>567</v>
      </c>
      <c r="BG1346" t="s">
        <v>579</v>
      </c>
      <c r="BH1346" t="s">
        <v>619</v>
      </c>
      <c r="BI1346" t="s">
        <v>3648</v>
      </c>
      <c r="BJ1346" t="s">
        <v>3636</v>
      </c>
      <c r="BK1346" t="s">
        <v>35</v>
      </c>
      <c r="BL1346" t="s">
        <v>35</v>
      </c>
      <c r="BM1346" t="s">
        <v>3624</v>
      </c>
      <c r="BN1346" t="s">
        <v>567</v>
      </c>
      <c r="BO1346" t="s">
        <v>568</v>
      </c>
      <c r="BP1346" t="s">
        <v>567</v>
      </c>
      <c r="BQ1346" t="s">
        <v>619</v>
      </c>
      <c r="BR1346" t="s">
        <v>3629</v>
      </c>
      <c r="BS1346" t="s">
        <v>3630</v>
      </c>
      <c r="BT1346" t="s">
        <v>35</v>
      </c>
      <c r="BU1346" t="s">
        <v>35</v>
      </c>
      <c r="BW1346" t="s">
        <v>567</v>
      </c>
      <c r="BX1346" t="s">
        <v>607</v>
      </c>
      <c r="BY1346" t="s">
        <v>581</v>
      </c>
      <c r="BZ1346" t="s">
        <v>3648</v>
      </c>
      <c r="CA1346" t="s">
        <v>3641</v>
      </c>
      <c r="CB1346" t="s">
        <v>35</v>
      </c>
      <c r="CC1346" t="s">
        <v>35</v>
      </c>
      <c r="CE1346" t="s">
        <v>567</v>
      </c>
      <c r="CF1346" t="s">
        <v>584</v>
      </c>
      <c r="CG1346" t="s">
        <v>3622</v>
      </c>
      <c r="CH1346" t="s">
        <v>3855</v>
      </c>
      <c r="CI1346" t="s">
        <v>35</v>
      </c>
      <c r="CJ1346" t="s">
        <v>35</v>
      </c>
      <c r="CK1346" t="s">
        <v>3624</v>
      </c>
      <c r="FP1346" t="s">
        <v>568</v>
      </c>
      <c r="GR1346" t="s">
        <v>568</v>
      </c>
      <c r="HU1346" t="s">
        <v>35</v>
      </c>
      <c r="HV1346" t="s">
        <v>20</v>
      </c>
      <c r="HW1346" t="s">
        <v>586</v>
      </c>
      <c r="HX1346" t="s">
        <v>586</v>
      </c>
      <c r="HY1346" t="s">
        <v>572</v>
      </c>
      <c r="IA1346" t="s">
        <v>35</v>
      </c>
      <c r="IB1346" t="s">
        <v>586</v>
      </c>
      <c r="IC1346" t="s">
        <v>586</v>
      </c>
      <c r="ID1346" t="s">
        <v>572</v>
      </c>
      <c r="ND1346" t="s">
        <v>573</v>
      </c>
      <c r="NE1346" t="s">
        <v>573</v>
      </c>
      <c r="NF1346" t="s">
        <v>573</v>
      </c>
      <c r="NG1346" t="s">
        <v>573</v>
      </c>
      <c r="NH1346" t="s">
        <v>612</v>
      </c>
    </row>
    <row r="1347" spans="1:372" customFormat="1" ht="14.4" x14ac:dyDescent="0.3">
      <c r="A1347">
        <v>1116</v>
      </c>
      <c r="B1347" t="s">
        <v>3683</v>
      </c>
      <c r="C1347" t="s">
        <v>662</v>
      </c>
      <c r="D1347" t="s">
        <v>1071</v>
      </c>
      <c r="E1347" t="s">
        <v>1072</v>
      </c>
      <c r="F1347" t="s">
        <v>1829</v>
      </c>
      <c r="G1347" t="s">
        <v>562</v>
      </c>
      <c r="H1347" t="s">
        <v>567</v>
      </c>
      <c r="I1347" t="s">
        <v>564</v>
      </c>
      <c r="J1347" t="s">
        <v>619</v>
      </c>
      <c r="K1347" t="s">
        <v>3629</v>
      </c>
      <c r="L1347" t="s">
        <v>3818</v>
      </c>
      <c r="M1347" t="s">
        <v>35</v>
      </c>
      <c r="N1347" t="s">
        <v>35</v>
      </c>
      <c r="O1347" t="s">
        <v>3624</v>
      </c>
      <c r="P1347" t="s">
        <v>567</v>
      </c>
      <c r="Q1347" t="s">
        <v>568</v>
      </c>
      <c r="R1347" t="s">
        <v>567</v>
      </c>
      <c r="S1347" t="s">
        <v>619</v>
      </c>
      <c r="T1347" t="s">
        <v>3629</v>
      </c>
      <c r="U1347" t="s">
        <v>4071</v>
      </c>
      <c r="V1347" t="s">
        <v>35</v>
      </c>
      <c r="W1347" t="s">
        <v>35</v>
      </c>
      <c r="X1347" t="s">
        <v>3674</v>
      </c>
      <c r="Y1347" t="s">
        <v>567</v>
      </c>
      <c r="Z1347" t="s">
        <v>568</v>
      </c>
      <c r="AH1347" t="s">
        <v>567</v>
      </c>
      <c r="AI1347" t="s">
        <v>619</v>
      </c>
      <c r="AJ1347" t="s">
        <v>3629</v>
      </c>
      <c r="AK1347" t="s">
        <v>3623</v>
      </c>
      <c r="AL1347" t="s">
        <v>35</v>
      </c>
      <c r="AM1347" t="s">
        <v>35</v>
      </c>
      <c r="AN1347" t="s">
        <v>3633</v>
      </c>
      <c r="AO1347" t="s">
        <v>567</v>
      </c>
      <c r="AP1347" t="s">
        <v>619</v>
      </c>
      <c r="AQ1347" t="s">
        <v>3629</v>
      </c>
      <c r="AR1347" t="s">
        <v>4022</v>
      </c>
      <c r="AS1347" t="s">
        <v>35</v>
      </c>
      <c r="AT1347" t="s">
        <v>35</v>
      </c>
      <c r="AU1347" t="s">
        <v>3658</v>
      </c>
      <c r="AV1347" t="s">
        <v>567</v>
      </c>
      <c r="AW1347" t="s">
        <v>569</v>
      </c>
      <c r="AX1347" t="s">
        <v>619</v>
      </c>
      <c r="AY1347" t="s">
        <v>3649</v>
      </c>
      <c r="AZ1347" t="s">
        <v>3881</v>
      </c>
      <c r="BA1347" t="s">
        <v>35</v>
      </c>
      <c r="BB1347" t="s">
        <v>35</v>
      </c>
      <c r="BC1347" t="s">
        <v>3624</v>
      </c>
      <c r="BD1347" t="s">
        <v>567</v>
      </c>
      <c r="BE1347" t="s">
        <v>568</v>
      </c>
      <c r="BF1347" t="s">
        <v>567</v>
      </c>
      <c r="BG1347" t="s">
        <v>579</v>
      </c>
      <c r="BH1347" t="s">
        <v>619</v>
      </c>
      <c r="BI1347" t="s">
        <v>3648</v>
      </c>
      <c r="BJ1347" t="s">
        <v>3636</v>
      </c>
      <c r="BK1347" t="s">
        <v>35</v>
      </c>
      <c r="BL1347" t="s">
        <v>35</v>
      </c>
      <c r="BM1347" t="s">
        <v>3674</v>
      </c>
      <c r="BN1347" t="s">
        <v>567</v>
      </c>
      <c r="BO1347" t="s">
        <v>568</v>
      </c>
      <c r="BP1347" t="s">
        <v>567</v>
      </c>
      <c r="BQ1347" t="s">
        <v>619</v>
      </c>
      <c r="BR1347" t="s">
        <v>3629</v>
      </c>
      <c r="BS1347" t="s">
        <v>3630</v>
      </c>
      <c r="BT1347" t="s">
        <v>35</v>
      </c>
      <c r="BU1347" t="s">
        <v>35</v>
      </c>
      <c r="BW1347" t="s">
        <v>567</v>
      </c>
      <c r="BX1347" t="s">
        <v>607</v>
      </c>
      <c r="BY1347" t="s">
        <v>581</v>
      </c>
      <c r="BZ1347" t="s">
        <v>3629</v>
      </c>
      <c r="CA1347" t="s">
        <v>3642</v>
      </c>
      <c r="CB1347" t="s">
        <v>35</v>
      </c>
      <c r="CC1347" t="s">
        <v>35</v>
      </c>
      <c r="CE1347" t="s">
        <v>567</v>
      </c>
      <c r="CF1347" t="s">
        <v>584</v>
      </c>
      <c r="CG1347" t="s">
        <v>3622</v>
      </c>
      <c r="CH1347" t="s">
        <v>3855</v>
      </c>
      <c r="CI1347" t="s">
        <v>35</v>
      </c>
      <c r="CJ1347" t="s">
        <v>35</v>
      </c>
      <c r="FP1347" t="s">
        <v>568</v>
      </c>
      <c r="GR1347" t="s">
        <v>568</v>
      </c>
      <c r="HU1347" t="s">
        <v>35</v>
      </c>
      <c r="HV1347" t="s">
        <v>20</v>
      </c>
      <c r="HW1347" t="s">
        <v>586</v>
      </c>
      <c r="HX1347" t="s">
        <v>586</v>
      </c>
      <c r="HY1347" t="s">
        <v>572</v>
      </c>
      <c r="IA1347" t="s">
        <v>20</v>
      </c>
      <c r="IB1347" t="s">
        <v>3844</v>
      </c>
      <c r="IC1347" t="s">
        <v>633</v>
      </c>
      <c r="ID1347" t="s">
        <v>572</v>
      </c>
      <c r="KL1347" t="s">
        <v>657</v>
      </c>
      <c r="KM1347" t="s">
        <v>657</v>
      </c>
      <c r="ND1347" t="s">
        <v>612</v>
      </c>
      <c r="NE1347" t="s">
        <v>612</v>
      </c>
      <c r="NF1347" t="s">
        <v>612</v>
      </c>
      <c r="NG1347" t="s">
        <v>612</v>
      </c>
      <c r="NH1347" t="s">
        <v>612</v>
      </c>
    </row>
    <row r="1348" spans="1:372" customFormat="1" ht="14.4" x14ac:dyDescent="0.3">
      <c r="A1348">
        <v>1117</v>
      </c>
      <c r="B1348" t="s">
        <v>3683</v>
      </c>
      <c r="C1348" t="s">
        <v>662</v>
      </c>
      <c r="D1348" t="s">
        <v>1071</v>
      </c>
      <c r="E1348" t="s">
        <v>1072</v>
      </c>
      <c r="F1348" t="s">
        <v>1829</v>
      </c>
      <c r="G1348" t="s">
        <v>562</v>
      </c>
      <c r="H1348" t="s">
        <v>567</v>
      </c>
      <c r="I1348" t="s">
        <v>564</v>
      </c>
      <c r="J1348" t="s">
        <v>619</v>
      </c>
      <c r="K1348" t="s">
        <v>3629</v>
      </c>
      <c r="L1348" t="s">
        <v>3818</v>
      </c>
      <c r="M1348" t="s">
        <v>35</v>
      </c>
      <c r="N1348" t="s">
        <v>35</v>
      </c>
      <c r="O1348" t="s">
        <v>3674</v>
      </c>
      <c r="P1348" t="s">
        <v>567</v>
      </c>
      <c r="Q1348" t="s">
        <v>568</v>
      </c>
      <c r="R1348" t="s">
        <v>567</v>
      </c>
      <c r="S1348" t="s">
        <v>619</v>
      </c>
      <c r="T1348" t="s">
        <v>3629</v>
      </c>
      <c r="U1348" t="s">
        <v>4071</v>
      </c>
      <c r="V1348" t="s">
        <v>35</v>
      </c>
      <c r="W1348" t="s">
        <v>35</v>
      </c>
      <c r="X1348" t="s">
        <v>3648</v>
      </c>
      <c r="Y1348" t="s">
        <v>567</v>
      </c>
      <c r="Z1348" t="s">
        <v>568</v>
      </c>
      <c r="AH1348" t="s">
        <v>567</v>
      </c>
      <c r="AI1348" t="s">
        <v>619</v>
      </c>
      <c r="AJ1348" t="s">
        <v>3629</v>
      </c>
      <c r="AK1348" t="s">
        <v>3623</v>
      </c>
      <c r="AL1348" t="s">
        <v>35</v>
      </c>
      <c r="AM1348" t="s">
        <v>35</v>
      </c>
      <c r="AN1348" t="s">
        <v>3674</v>
      </c>
      <c r="AO1348" t="s">
        <v>567</v>
      </c>
      <c r="AS1348" t="s">
        <v>35</v>
      </c>
      <c r="AT1348" t="s">
        <v>35</v>
      </c>
      <c r="AU1348" t="s">
        <v>3674</v>
      </c>
      <c r="AV1348" t="s">
        <v>563</v>
      </c>
      <c r="AW1348" t="s">
        <v>569</v>
      </c>
      <c r="AX1348" t="s">
        <v>619</v>
      </c>
      <c r="AY1348" t="s">
        <v>3648</v>
      </c>
      <c r="AZ1348" t="s">
        <v>3765</v>
      </c>
      <c r="BA1348" t="s">
        <v>35</v>
      </c>
      <c r="BB1348" t="s">
        <v>35</v>
      </c>
      <c r="BC1348" t="s">
        <v>3624</v>
      </c>
      <c r="BD1348" t="s">
        <v>567</v>
      </c>
      <c r="BE1348" t="s">
        <v>568</v>
      </c>
      <c r="BF1348" t="s">
        <v>567</v>
      </c>
      <c r="BG1348" t="s">
        <v>579</v>
      </c>
      <c r="BH1348" t="s">
        <v>619</v>
      </c>
      <c r="BI1348" t="s">
        <v>3629</v>
      </c>
      <c r="BJ1348" t="s">
        <v>4021</v>
      </c>
      <c r="BK1348" t="s">
        <v>35</v>
      </c>
      <c r="BL1348" t="s">
        <v>35</v>
      </c>
      <c r="BN1348" t="s">
        <v>567</v>
      </c>
      <c r="BO1348" t="s">
        <v>568</v>
      </c>
      <c r="BP1348" t="s">
        <v>567</v>
      </c>
      <c r="BQ1348" t="s">
        <v>619</v>
      </c>
      <c r="BR1348" t="s">
        <v>3648</v>
      </c>
      <c r="BS1348" t="s">
        <v>4137</v>
      </c>
      <c r="BT1348" t="s">
        <v>35</v>
      </c>
      <c r="BU1348" t="s">
        <v>35</v>
      </c>
      <c r="BV1348" t="s">
        <v>3624</v>
      </c>
      <c r="BW1348" t="s">
        <v>567</v>
      </c>
      <c r="BX1348" t="s">
        <v>607</v>
      </c>
      <c r="BY1348" t="s">
        <v>581</v>
      </c>
      <c r="BZ1348" t="s">
        <v>3629</v>
      </c>
      <c r="CA1348" t="s">
        <v>3642</v>
      </c>
      <c r="CB1348" t="s">
        <v>35</v>
      </c>
      <c r="CC1348" t="s">
        <v>35</v>
      </c>
      <c r="CD1348" t="s">
        <v>3655</v>
      </c>
      <c r="CE1348" t="s">
        <v>567</v>
      </c>
      <c r="CF1348" t="s">
        <v>584</v>
      </c>
      <c r="CG1348" t="s">
        <v>3648</v>
      </c>
      <c r="CH1348" t="s">
        <v>4129</v>
      </c>
      <c r="CI1348" t="s">
        <v>35</v>
      </c>
      <c r="CJ1348" t="s">
        <v>35</v>
      </c>
      <c r="FP1348" t="s">
        <v>568</v>
      </c>
      <c r="GR1348" t="s">
        <v>568</v>
      </c>
      <c r="HU1348" t="s">
        <v>35</v>
      </c>
      <c r="HV1348" t="s">
        <v>35</v>
      </c>
      <c r="HW1348" t="s">
        <v>3661</v>
      </c>
      <c r="HX1348" t="s">
        <v>3661</v>
      </c>
      <c r="HY1348" t="s">
        <v>572</v>
      </c>
      <c r="IA1348" t="s">
        <v>20</v>
      </c>
      <c r="IB1348" t="s">
        <v>586</v>
      </c>
      <c r="IC1348" t="s">
        <v>586</v>
      </c>
      <c r="ID1348" t="s">
        <v>572</v>
      </c>
      <c r="KL1348" t="s">
        <v>657</v>
      </c>
      <c r="KM1348" t="s">
        <v>612</v>
      </c>
      <c r="ND1348" t="s">
        <v>612</v>
      </c>
      <c r="NE1348" t="s">
        <v>612</v>
      </c>
      <c r="NF1348" t="s">
        <v>612</v>
      </c>
      <c r="NG1348" t="s">
        <v>573</v>
      </c>
      <c r="NH1348" t="s">
        <v>612</v>
      </c>
    </row>
    <row r="1349" spans="1:372" customFormat="1" ht="14.4" x14ac:dyDescent="0.3">
      <c r="A1349">
        <v>1118</v>
      </c>
      <c r="B1349" t="s">
        <v>3683</v>
      </c>
      <c r="C1349" t="s">
        <v>662</v>
      </c>
      <c r="D1349" t="s">
        <v>1071</v>
      </c>
      <c r="E1349" t="s">
        <v>1072</v>
      </c>
      <c r="F1349" t="s">
        <v>1829</v>
      </c>
      <c r="G1349" t="s">
        <v>562</v>
      </c>
      <c r="CL1349" t="s">
        <v>567</v>
      </c>
      <c r="CM1349" t="s">
        <v>3638</v>
      </c>
      <c r="CN1349" t="s">
        <v>3638</v>
      </c>
      <c r="CO1349" t="s">
        <v>35</v>
      </c>
      <c r="CP1349" t="s">
        <v>35</v>
      </c>
      <c r="CQ1349" t="s">
        <v>3624</v>
      </c>
      <c r="CR1349" t="s">
        <v>567</v>
      </c>
      <c r="CS1349" t="s">
        <v>3673</v>
      </c>
      <c r="CT1349" t="s">
        <v>3673</v>
      </c>
      <c r="CU1349" t="s">
        <v>35</v>
      </c>
      <c r="CV1349" t="s">
        <v>35</v>
      </c>
      <c r="CW1349" t="s">
        <v>3624</v>
      </c>
      <c r="CX1349" t="s">
        <v>567</v>
      </c>
      <c r="CY1349" t="s">
        <v>3631</v>
      </c>
      <c r="CZ1349" t="s">
        <v>3631</v>
      </c>
      <c r="DA1349" t="s">
        <v>35</v>
      </c>
      <c r="DB1349" t="s">
        <v>35</v>
      </c>
      <c r="DC1349" t="s">
        <v>3624</v>
      </c>
      <c r="DD1349" t="s">
        <v>567</v>
      </c>
      <c r="DE1349" t="s">
        <v>3809</v>
      </c>
      <c r="DF1349" t="s">
        <v>3809</v>
      </c>
      <c r="DG1349" t="s">
        <v>35</v>
      </c>
      <c r="DH1349" t="s">
        <v>35</v>
      </c>
      <c r="DI1349" t="s">
        <v>3674</v>
      </c>
      <c r="DJ1349" t="s">
        <v>567</v>
      </c>
      <c r="DK1349" t="s">
        <v>3734</v>
      </c>
      <c r="DL1349" t="s">
        <v>3734</v>
      </c>
      <c r="DM1349" t="s">
        <v>35</v>
      </c>
      <c r="DN1349" t="s">
        <v>35</v>
      </c>
      <c r="DO1349" t="s">
        <v>3624</v>
      </c>
      <c r="DP1349" t="s">
        <v>567</v>
      </c>
      <c r="DQ1349" t="s">
        <v>3734</v>
      </c>
      <c r="DR1349" t="s">
        <v>3734</v>
      </c>
      <c r="DS1349" t="s">
        <v>35</v>
      </c>
      <c r="DT1349" t="s">
        <v>35</v>
      </c>
      <c r="DU1349" t="s">
        <v>3624</v>
      </c>
      <c r="GR1349" t="s">
        <v>568</v>
      </c>
      <c r="IA1349" t="s">
        <v>35</v>
      </c>
      <c r="IB1349" t="s">
        <v>586</v>
      </c>
      <c r="IC1349" t="s">
        <v>586</v>
      </c>
      <c r="ID1349" t="s">
        <v>572</v>
      </c>
      <c r="ND1349" t="s">
        <v>573</v>
      </c>
      <c r="NE1349" t="s">
        <v>573</v>
      </c>
      <c r="NF1349" t="s">
        <v>573</v>
      </c>
      <c r="NG1349" t="s">
        <v>612</v>
      </c>
      <c r="NH1349" t="s">
        <v>612</v>
      </c>
    </row>
    <row r="1350" spans="1:372" customFormat="1" ht="14.4" x14ac:dyDescent="0.3">
      <c r="A1350">
        <v>1119</v>
      </c>
      <c r="B1350" t="s">
        <v>3683</v>
      </c>
      <c r="C1350" t="s">
        <v>662</v>
      </c>
      <c r="D1350" t="s">
        <v>1071</v>
      </c>
      <c r="E1350" t="s">
        <v>1072</v>
      </c>
      <c r="F1350" t="s">
        <v>1829</v>
      </c>
      <c r="G1350" t="s">
        <v>562</v>
      </c>
      <c r="CL1350" t="s">
        <v>567</v>
      </c>
      <c r="CM1350" t="s">
        <v>3638</v>
      </c>
      <c r="CN1350" t="s">
        <v>3638</v>
      </c>
      <c r="CO1350" t="s">
        <v>35</v>
      </c>
      <c r="CP1350" t="s">
        <v>35</v>
      </c>
      <c r="CQ1350" t="s">
        <v>3658</v>
      </c>
      <c r="CR1350" t="s">
        <v>567</v>
      </c>
      <c r="CS1350" t="s">
        <v>3645</v>
      </c>
      <c r="CT1350" t="s">
        <v>3645</v>
      </c>
      <c r="CU1350" t="s">
        <v>35</v>
      </c>
      <c r="CV1350" t="s">
        <v>35</v>
      </c>
      <c r="CW1350" t="s">
        <v>3674</v>
      </c>
      <c r="CX1350" t="s">
        <v>567</v>
      </c>
      <c r="CY1350" t="s">
        <v>3631</v>
      </c>
      <c r="CZ1350" t="s">
        <v>3631</v>
      </c>
      <c r="DA1350" t="s">
        <v>35</v>
      </c>
      <c r="DB1350" t="s">
        <v>35</v>
      </c>
      <c r="DC1350" t="s">
        <v>3674</v>
      </c>
      <c r="DD1350" t="s">
        <v>567</v>
      </c>
      <c r="DE1350" t="s">
        <v>3809</v>
      </c>
      <c r="DF1350" t="s">
        <v>3809</v>
      </c>
      <c r="DG1350" t="s">
        <v>35</v>
      </c>
      <c r="DH1350" t="s">
        <v>35</v>
      </c>
      <c r="DI1350" t="s">
        <v>3621</v>
      </c>
      <c r="DJ1350" t="s">
        <v>567</v>
      </c>
      <c r="DK1350" t="s">
        <v>3738</v>
      </c>
      <c r="DL1350" t="s">
        <v>3738</v>
      </c>
      <c r="DM1350" t="s">
        <v>35</v>
      </c>
      <c r="DN1350" t="s">
        <v>35</v>
      </c>
      <c r="DO1350" t="s">
        <v>3674</v>
      </c>
      <c r="DP1350" t="s">
        <v>567</v>
      </c>
      <c r="DQ1350" t="s">
        <v>3734</v>
      </c>
      <c r="DR1350" t="s">
        <v>3734</v>
      </c>
      <c r="DS1350" t="s">
        <v>35</v>
      </c>
      <c r="DT1350" t="s">
        <v>35</v>
      </c>
      <c r="DU1350" t="s">
        <v>3620</v>
      </c>
      <c r="GR1350" t="s">
        <v>568</v>
      </c>
      <c r="IA1350" t="s">
        <v>20</v>
      </c>
      <c r="IB1350" t="s">
        <v>3751</v>
      </c>
      <c r="IC1350" t="s">
        <v>633</v>
      </c>
      <c r="ID1350" t="s">
        <v>572</v>
      </c>
      <c r="KL1350" t="s">
        <v>657</v>
      </c>
      <c r="KM1350" t="s">
        <v>657</v>
      </c>
      <c r="ND1350" t="s">
        <v>573</v>
      </c>
      <c r="NE1350" t="s">
        <v>612</v>
      </c>
      <c r="NF1350" t="s">
        <v>612</v>
      </c>
      <c r="NG1350" t="s">
        <v>612</v>
      </c>
      <c r="NH1350" t="s">
        <v>612</v>
      </c>
    </row>
    <row r="1351" spans="1:372" customFormat="1" ht="14.4" x14ac:dyDescent="0.3">
      <c r="A1351">
        <v>1120</v>
      </c>
      <c r="B1351" t="s">
        <v>3683</v>
      </c>
      <c r="C1351" t="s">
        <v>662</v>
      </c>
      <c r="D1351" t="s">
        <v>1071</v>
      </c>
      <c r="E1351" t="s">
        <v>1072</v>
      </c>
      <c r="F1351" t="s">
        <v>1829</v>
      </c>
      <c r="G1351" t="s">
        <v>562</v>
      </c>
      <c r="CL1351" t="s">
        <v>567</v>
      </c>
      <c r="CM1351" t="s">
        <v>3638</v>
      </c>
      <c r="CN1351" t="s">
        <v>3638</v>
      </c>
      <c r="CO1351" t="s">
        <v>35</v>
      </c>
      <c r="CP1351" t="s">
        <v>35</v>
      </c>
      <c r="CQ1351" t="s">
        <v>3624</v>
      </c>
      <c r="CR1351" t="s">
        <v>567</v>
      </c>
      <c r="CS1351" t="s">
        <v>3673</v>
      </c>
      <c r="CT1351" t="s">
        <v>3673</v>
      </c>
      <c r="CU1351" t="s">
        <v>35</v>
      </c>
      <c r="CV1351" t="s">
        <v>20</v>
      </c>
      <c r="CW1351" t="s">
        <v>3624</v>
      </c>
      <c r="CX1351" t="s">
        <v>567</v>
      </c>
      <c r="CY1351" t="s">
        <v>3631</v>
      </c>
      <c r="CZ1351" t="s">
        <v>3631</v>
      </c>
      <c r="DA1351" t="s">
        <v>35</v>
      </c>
      <c r="DB1351" t="s">
        <v>35</v>
      </c>
      <c r="DC1351" t="s">
        <v>3624</v>
      </c>
      <c r="DD1351" t="s">
        <v>567</v>
      </c>
      <c r="DE1351" t="s">
        <v>3752</v>
      </c>
      <c r="DF1351" t="s">
        <v>3752</v>
      </c>
      <c r="DG1351" t="s">
        <v>35</v>
      </c>
      <c r="DH1351" t="s">
        <v>35</v>
      </c>
      <c r="DI1351" t="s">
        <v>3621</v>
      </c>
      <c r="DJ1351" t="s">
        <v>567</v>
      </c>
      <c r="DK1351" t="s">
        <v>3738</v>
      </c>
      <c r="DL1351" t="s">
        <v>3738</v>
      </c>
      <c r="DM1351" t="s">
        <v>35</v>
      </c>
      <c r="DN1351" t="s">
        <v>35</v>
      </c>
      <c r="DO1351" t="s">
        <v>3621</v>
      </c>
      <c r="DP1351" t="s">
        <v>567</v>
      </c>
      <c r="DQ1351" t="s">
        <v>3809</v>
      </c>
      <c r="DR1351" t="s">
        <v>3809</v>
      </c>
      <c r="DS1351" t="s">
        <v>35</v>
      </c>
      <c r="DT1351" t="s">
        <v>35</v>
      </c>
      <c r="DU1351" t="s">
        <v>3624</v>
      </c>
      <c r="GR1351" t="s">
        <v>568</v>
      </c>
      <c r="IA1351" t="s">
        <v>20</v>
      </c>
      <c r="IB1351" t="s">
        <v>3751</v>
      </c>
      <c r="IC1351" t="s">
        <v>633</v>
      </c>
      <c r="ID1351" t="s">
        <v>572</v>
      </c>
      <c r="KL1351" t="s">
        <v>657</v>
      </c>
      <c r="KM1351" t="s">
        <v>657</v>
      </c>
      <c r="ND1351" t="s">
        <v>573</v>
      </c>
      <c r="NE1351" t="s">
        <v>612</v>
      </c>
      <c r="NF1351" t="s">
        <v>573</v>
      </c>
      <c r="NG1351" t="s">
        <v>612</v>
      </c>
      <c r="NH1351" t="s">
        <v>573</v>
      </c>
    </row>
    <row r="1352" spans="1:372" customFormat="1" ht="14.4" x14ac:dyDescent="0.3">
      <c r="A1352">
        <v>1210</v>
      </c>
      <c r="B1352" t="s">
        <v>3617</v>
      </c>
      <c r="C1352" t="s">
        <v>673</v>
      </c>
      <c r="D1352" t="s">
        <v>678</v>
      </c>
      <c r="E1352" t="s">
        <v>679</v>
      </c>
      <c r="F1352" t="s">
        <v>4157</v>
      </c>
      <c r="G1352" t="s">
        <v>562</v>
      </c>
      <c r="EM1352" t="s">
        <v>567</v>
      </c>
      <c r="EN1352" t="s">
        <v>3686</v>
      </c>
      <c r="EO1352" t="s">
        <v>3731</v>
      </c>
    </row>
    <row r="1353" spans="1:372" customFormat="1" ht="14.4" x14ac:dyDescent="0.3">
      <c r="A1353">
        <v>1211</v>
      </c>
      <c r="B1353" t="s">
        <v>3617</v>
      </c>
      <c r="C1353" t="s">
        <v>673</v>
      </c>
      <c r="D1353" t="s">
        <v>678</v>
      </c>
      <c r="E1353" t="s">
        <v>679</v>
      </c>
      <c r="F1353" t="s">
        <v>4157</v>
      </c>
      <c r="G1353" t="s">
        <v>562</v>
      </c>
      <c r="EM1353" t="s">
        <v>567</v>
      </c>
      <c r="EN1353" t="s">
        <v>4158</v>
      </c>
      <c r="EO1353" t="s">
        <v>4159</v>
      </c>
    </row>
    <row r="1354" spans="1:372" customFormat="1" ht="14.4" x14ac:dyDescent="0.3">
      <c r="A1354">
        <v>1212</v>
      </c>
      <c r="B1354" t="s">
        <v>3617</v>
      </c>
      <c r="C1354" t="s">
        <v>673</v>
      </c>
      <c r="D1354" t="s">
        <v>678</v>
      </c>
      <c r="E1354" t="s">
        <v>679</v>
      </c>
      <c r="F1354" t="s">
        <v>4157</v>
      </c>
      <c r="G1354" t="s">
        <v>562</v>
      </c>
      <c r="DV1354" t="s">
        <v>563</v>
      </c>
      <c r="DW1354" t="s">
        <v>3673</v>
      </c>
      <c r="DX1354" t="s">
        <v>3673</v>
      </c>
    </row>
    <row r="1355" spans="1:372" customFormat="1" ht="14.4" x14ac:dyDescent="0.3">
      <c r="A1355">
        <v>1213</v>
      </c>
      <c r="B1355" t="s">
        <v>3617</v>
      </c>
      <c r="C1355" t="s">
        <v>673</v>
      </c>
      <c r="D1355" t="s">
        <v>678</v>
      </c>
      <c r="E1355" t="s">
        <v>679</v>
      </c>
      <c r="F1355" t="s">
        <v>4157</v>
      </c>
      <c r="G1355" t="s">
        <v>562</v>
      </c>
      <c r="DY1355" t="s">
        <v>567</v>
      </c>
      <c r="DZ1355" t="s">
        <v>3718</v>
      </c>
      <c r="EA1355" t="s">
        <v>3631</v>
      </c>
      <c r="EB1355" t="s">
        <v>3631</v>
      </c>
    </row>
    <row r="1356" spans="1:372" customFormat="1" ht="14.4" x14ac:dyDescent="0.3">
      <c r="A1356">
        <v>1214</v>
      </c>
      <c r="B1356" t="s">
        <v>3617</v>
      </c>
      <c r="C1356" t="s">
        <v>673</v>
      </c>
      <c r="D1356" t="s">
        <v>678</v>
      </c>
      <c r="E1356" t="s">
        <v>679</v>
      </c>
      <c r="F1356" t="s">
        <v>4157</v>
      </c>
      <c r="G1356" t="s">
        <v>562</v>
      </c>
      <c r="DY1356" t="s">
        <v>567</v>
      </c>
      <c r="DZ1356" t="s">
        <v>3718</v>
      </c>
      <c r="EA1356" t="s">
        <v>3649</v>
      </c>
      <c r="EB1356" t="s">
        <v>3649</v>
      </c>
    </row>
    <row r="1357" spans="1:372" customFormat="1" ht="14.4" x14ac:dyDescent="0.3">
      <c r="A1357">
        <v>1215</v>
      </c>
      <c r="B1357" t="s">
        <v>3617</v>
      </c>
      <c r="C1357" t="s">
        <v>673</v>
      </c>
      <c r="D1357" t="s">
        <v>678</v>
      </c>
      <c r="E1357" t="s">
        <v>679</v>
      </c>
      <c r="F1357" t="s">
        <v>4157</v>
      </c>
      <c r="G1357" t="s">
        <v>562</v>
      </c>
      <c r="DY1357" t="s">
        <v>567</v>
      </c>
      <c r="DZ1357" t="s">
        <v>3718</v>
      </c>
      <c r="EA1357" t="s">
        <v>3642</v>
      </c>
      <c r="EB1357" t="s">
        <v>3642</v>
      </c>
    </row>
    <row r="1358" spans="1:372" customFormat="1" ht="14.4" x14ac:dyDescent="0.3">
      <c r="A1358">
        <v>1216</v>
      </c>
      <c r="B1358" t="s">
        <v>3617</v>
      </c>
      <c r="C1358" t="s">
        <v>673</v>
      </c>
      <c r="D1358" t="s">
        <v>678</v>
      </c>
      <c r="E1358" t="s">
        <v>679</v>
      </c>
      <c r="F1358" t="s">
        <v>4157</v>
      </c>
      <c r="G1358" t="s">
        <v>562</v>
      </c>
      <c r="DV1358" t="s">
        <v>563</v>
      </c>
      <c r="DW1358" t="s">
        <v>3673</v>
      </c>
      <c r="DX1358" t="s">
        <v>3673</v>
      </c>
      <c r="DY1358" t="s">
        <v>567</v>
      </c>
      <c r="DZ1358" t="s">
        <v>3718</v>
      </c>
      <c r="EA1358" t="s">
        <v>3631</v>
      </c>
      <c r="EB1358" t="s">
        <v>3631</v>
      </c>
    </row>
    <row r="1359" spans="1:372" customFormat="1" ht="14.4" x14ac:dyDescent="0.3">
      <c r="A1359">
        <v>1217</v>
      </c>
      <c r="B1359" t="s">
        <v>3617</v>
      </c>
      <c r="C1359" t="s">
        <v>673</v>
      </c>
      <c r="D1359" t="s">
        <v>678</v>
      </c>
      <c r="E1359" t="s">
        <v>679</v>
      </c>
      <c r="F1359" t="s">
        <v>4157</v>
      </c>
      <c r="G1359" t="s">
        <v>562</v>
      </c>
      <c r="FN1359" t="s">
        <v>3667</v>
      </c>
      <c r="FO1359" t="s">
        <v>3684</v>
      </c>
    </row>
    <row r="1360" spans="1:372" customFormat="1" ht="14.4" x14ac:dyDescent="0.3">
      <c r="A1360">
        <v>1218</v>
      </c>
      <c r="B1360" t="s">
        <v>3617</v>
      </c>
      <c r="C1360" t="s">
        <v>673</v>
      </c>
      <c r="D1360" t="s">
        <v>678</v>
      </c>
      <c r="E1360" t="s">
        <v>679</v>
      </c>
      <c r="F1360" t="s">
        <v>4157</v>
      </c>
      <c r="G1360" t="s">
        <v>562</v>
      </c>
      <c r="FN1360" t="s">
        <v>4160</v>
      </c>
      <c r="FO1360" t="s">
        <v>3629</v>
      </c>
    </row>
    <row r="1361" spans="1:243" customFormat="1" ht="14.4" x14ac:dyDescent="0.3">
      <c r="A1361">
        <v>1219</v>
      </c>
      <c r="B1361" t="s">
        <v>3617</v>
      </c>
      <c r="C1361" t="s">
        <v>673</v>
      </c>
      <c r="D1361" t="s">
        <v>678</v>
      </c>
      <c r="E1361" t="s">
        <v>679</v>
      </c>
      <c r="F1361" t="s">
        <v>4157</v>
      </c>
      <c r="G1361" t="s">
        <v>562</v>
      </c>
      <c r="FN1361" t="s">
        <v>4161</v>
      </c>
      <c r="FO1361" t="s">
        <v>3629</v>
      </c>
    </row>
    <row r="1362" spans="1:243" customFormat="1" ht="14.4" x14ac:dyDescent="0.3">
      <c r="A1362">
        <v>1220</v>
      </c>
      <c r="B1362" t="s">
        <v>3662</v>
      </c>
      <c r="C1362" t="s">
        <v>673</v>
      </c>
      <c r="D1362" t="s">
        <v>678</v>
      </c>
      <c r="E1362" t="s">
        <v>679</v>
      </c>
      <c r="F1362" t="s">
        <v>4157</v>
      </c>
      <c r="G1362" t="s">
        <v>562</v>
      </c>
      <c r="EC1362" t="s">
        <v>567</v>
      </c>
      <c r="ED1362" t="s">
        <v>565</v>
      </c>
      <c r="EE1362" t="s">
        <v>3684</v>
      </c>
      <c r="EF1362" t="s">
        <v>3675</v>
      </c>
    </row>
    <row r="1363" spans="1:243" customFormat="1" ht="14.4" x14ac:dyDescent="0.3">
      <c r="A1363">
        <v>1278</v>
      </c>
      <c r="B1363" t="s">
        <v>3662</v>
      </c>
      <c r="C1363" t="s">
        <v>673</v>
      </c>
      <c r="D1363" t="s">
        <v>678</v>
      </c>
      <c r="E1363" t="s">
        <v>679</v>
      </c>
      <c r="F1363" t="s">
        <v>4157</v>
      </c>
      <c r="G1363" t="s">
        <v>562</v>
      </c>
      <c r="EC1363" t="s">
        <v>567</v>
      </c>
      <c r="ED1363" t="s">
        <v>565</v>
      </c>
      <c r="EE1363" t="s">
        <v>3684</v>
      </c>
      <c r="EF1363" t="s">
        <v>3675</v>
      </c>
    </row>
    <row r="1364" spans="1:243" customFormat="1" ht="14.4" x14ac:dyDescent="0.3">
      <c r="A1364">
        <v>1279</v>
      </c>
      <c r="B1364" t="s">
        <v>3662</v>
      </c>
      <c r="C1364" t="s">
        <v>673</v>
      </c>
      <c r="D1364" t="s">
        <v>678</v>
      </c>
      <c r="E1364" t="s">
        <v>679</v>
      </c>
      <c r="F1364" t="s">
        <v>4157</v>
      </c>
      <c r="G1364" t="s">
        <v>562</v>
      </c>
      <c r="EC1364" t="s">
        <v>567</v>
      </c>
      <c r="ED1364" t="s">
        <v>565</v>
      </c>
      <c r="EE1364" t="s">
        <v>3684</v>
      </c>
      <c r="EF1364" t="s">
        <v>3675</v>
      </c>
    </row>
    <row r="1365" spans="1:243" customFormat="1" ht="14.4" x14ac:dyDescent="0.3">
      <c r="A1365">
        <v>1280</v>
      </c>
      <c r="B1365" t="s">
        <v>3662</v>
      </c>
      <c r="C1365" t="s">
        <v>673</v>
      </c>
      <c r="D1365" t="s">
        <v>678</v>
      </c>
      <c r="E1365" t="s">
        <v>679</v>
      </c>
      <c r="F1365" t="s">
        <v>4157</v>
      </c>
      <c r="G1365" t="s">
        <v>562</v>
      </c>
      <c r="EC1365" t="s">
        <v>567</v>
      </c>
      <c r="ED1365" t="s">
        <v>565</v>
      </c>
      <c r="EE1365" t="s">
        <v>3684</v>
      </c>
      <c r="EF1365" t="s">
        <v>3675</v>
      </c>
    </row>
    <row r="1366" spans="1:243" customFormat="1" ht="14.4" x14ac:dyDescent="0.3">
      <c r="A1366">
        <v>1281</v>
      </c>
      <c r="B1366" t="s">
        <v>3617</v>
      </c>
      <c r="C1366" t="s">
        <v>673</v>
      </c>
      <c r="D1366" t="s">
        <v>678</v>
      </c>
      <c r="E1366" t="s">
        <v>679</v>
      </c>
      <c r="F1366" t="s">
        <v>4157</v>
      </c>
      <c r="G1366" t="s">
        <v>562</v>
      </c>
      <c r="FN1366" t="s">
        <v>3667</v>
      </c>
      <c r="FO1366" t="s">
        <v>3684</v>
      </c>
    </row>
    <row r="1367" spans="1:243" customFormat="1" ht="14.4" x14ac:dyDescent="0.3">
      <c r="A1367">
        <v>1282</v>
      </c>
      <c r="B1367" t="s">
        <v>3617</v>
      </c>
      <c r="C1367" t="s">
        <v>673</v>
      </c>
      <c r="D1367" t="s">
        <v>678</v>
      </c>
      <c r="E1367" t="s">
        <v>679</v>
      </c>
      <c r="F1367" t="s">
        <v>4157</v>
      </c>
      <c r="G1367" t="s">
        <v>562</v>
      </c>
      <c r="H1367" t="s">
        <v>567</v>
      </c>
      <c r="I1367" t="s">
        <v>691</v>
      </c>
      <c r="J1367" t="s">
        <v>619</v>
      </c>
      <c r="K1367" t="s">
        <v>3684</v>
      </c>
      <c r="L1367" t="s">
        <v>3794</v>
      </c>
      <c r="M1367" t="s">
        <v>35</v>
      </c>
      <c r="N1367" t="s">
        <v>35</v>
      </c>
      <c r="O1367" t="s">
        <v>3633</v>
      </c>
      <c r="P1367" t="s">
        <v>567</v>
      </c>
      <c r="Q1367" t="s">
        <v>568</v>
      </c>
      <c r="FP1367" t="s">
        <v>612</v>
      </c>
      <c r="HU1367" t="s">
        <v>35</v>
      </c>
      <c r="HV1367" t="s">
        <v>35</v>
      </c>
      <c r="HW1367" t="s">
        <v>3661</v>
      </c>
      <c r="HX1367" t="s">
        <v>3661</v>
      </c>
      <c r="HY1367" t="s">
        <v>572</v>
      </c>
    </row>
    <row r="1368" spans="1:243" customFormat="1" ht="14.4" x14ac:dyDescent="0.3">
      <c r="A1368">
        <v>1283</v>
      </c>
      <c r="B1368" t="s">
        <v>3617</v>
      </c>
      <c r="C1368" t="s">
        <v>673</v>
      </c>
      <c r="D1368" t="s">
        <v>678</v>
      </c>
      <c r="E1368" t="s">
        <v>679</v>
      </c>
      <c r="F1368" t="s">
        <v>4157</v>
      </c>
      <c r="G1368" t="s">
        <v>562</v>
      </c>
      <c r="H1368" t="s">
        <v>567</v>
      </c>
      <c r="I1368" t="s">
        <v>611</v>
      </c>
      <c r="J1368" t="s">
        <v>619</v>
      </c>
      <c r="K1368" t="s">
        <v>3650</v>
      </c>
      <c r="L1368" t="s">
        <v>4162</v>
      </c>
      <c r="M1368" t="s">
        <v>35</v>
      </c>
      <c r="N1368" t="s">
        <v>35</v>
      </c>
      <c r="O1368" t="s">
        <v>3633</v>
      </c>
      <c r="P1368" t="s">
        <v>567</v>
      </c>
      <c r="Q1368" t="s">
        <v>570</v>
      </c>
      <c r="AO1368" t="s">
        <v>567</v>
      </c>
      <c r="AP1368" t="s">
        <v>619</v>
      </c>
      <c r="AQ1368" t="s">
        <v>3676</v>
      </c>
      <c r="AR1368" t="s">
        <v>3625</v>
      </c>
      <c r="AS1368" t="s">
        <v>35</v>
      </c>
      <c r="AT1368" t="s">
        <v>35</v>
      </c>
      <c r="AU1368" t="s">
        <v>3633</v>
      </c>
      <c r="FP1368" t="s">
        <v>570</v>
      </c>
      <c r="FQ1368" t="s">
        <v>2876</v>
      </c>
      <c r="FR1368" t="s">
        <v>2877</v>
      </c>
      <c r="FS1368" t="s">
        <v>2876</v>
      </c>
      <c r="FT1368" t="s">
        <v>2876</v>
      </c>
      <c r="FU1368" t="s">
        <v>2876</v>
      </c>
      <c r="FV1368" t="s">
        <v>2876</v>
      </c>
      <c r="FW1368" t="s">
        <v>2876</v>
      </c>
      <c r="FX1368" t="s">
        <v>2876</v>
      </c>
      <c r="FY1368" t="s">
        <v>2876</v>
      </c>
      <c r="FZ1368" t="s">
        <v>2876</v>
      </c>
      <c r="GA1368" t="s">
        <v>2876</v>
      </c>
      <c r="GB1368" t="s">
        <v>2876</v>
      </c>
      <c r="GC1368" t="s">
        <v>2876</v>
      </c>
      <c r="HU1368" t="s">
        <v>35</v>
      </c>
      <c r="HV1368" t="s">
        <v>20</v>
      </c>
      <c r="HW1368" t="s">
        <v>1707</v>
      </c>
      <c r="HX1368" t="s">
        <v>1707</v>
      </c>
      <c r="HY1368" t="s">
        <v>599</v>
      </c>
    </row>
    <row r="1369" spans="1:243" customFormat="1" ht="14.4" x14ac:dyDescent="0.3">
      <c r="A1369">
        <v>1284</v>
      </c>
      <c r="B1369" t="s">
        <v>3617</v>
      </c>
      <c r="C1369" t="s">
        <v>673</v>
      </c>
      <c r="D1369" t="s">
        <v>678</v>
      </c>
      <c r="E1369" t="s">
        <v>679</v>
      </c>
      <c r="F1369" t="s">
        <v>4157</v>
      </c>
      <c r="G1369" t="s">
        <v>562</v>
      </c>
      <c r="DD1369" t="s">
        <v>567</v>
      </c>
      <c r="DE1369" t="s">
        <v>3738</v>
      </c>
      <c r="DF1369" t="s">
        <v>3738</v>
      </c>
      <c r="DG1369" t="s">
        <v>35</v>
      </c>
      <c r="DH1369" t="s">
        <v>35</v>
      </c>
      <c r="DI1369" t="s">
        <v>3633</v>
      </c>
      <c r="GR1369" t="s">
        <v>570</v>
      </c>
      <c r="GS1369" t="s">
        <v>2877</v>
      </c>
      <c r="GT1369" t="s">
        <v>2876</v>
      </c>
      <c r="GU1369" t="s">
        <v>2876</v>
      </c>
      <c r="GV1369" t="s">
        <v>2876</v>
      </c>
      <c r="GW1369" t="s">
        <v>2876</v>
      </c>
      <c r="GX1369" t="s">
        <v>2876</v>
      </c>
      <c r="GY1369" t="s">
        <v>2876</v>
      </c>
      <c r="GZ1369" t="s">
        <v>2876</v>
      </c>
      <c r="HA1369" t="s">
        <v>2876</v>
      </c>
      <c r="HB1369" t="s">
        <v>2876</v>
      </c>
      <c r="HC1369" t="s">
        <v>2876</v>
      </c>
      <c r="HD1369" t="s">
        <v>2876</v>
      </c>
      <c r="HE1369" t="s">
        <v>2876</v>
      </c>
      <c r="IA1369" t="s">
        <v>20</v>
      </c>
      <c r="IB1369" t="s">
        <v>586</v>
      </c>
      <c r="IC1369" t="s">
        <v>586</v>
      </c>
      <c r="ID1369" t="s">
        <v>572</v>
      </c>
      <c r="II1369" t="s">
        <v>639</v>
      </c>
    </row>
    <row r="1370" spans="1:243" customFormat="1" ht="14.4" x14ac:dyDescent="0.3">
      <c r="A1370">
        <v>1285</v>
      </c>
      <c r="B1370" t="s">
        <v>3662</v>
      </c>
      <c r="C1370" t="s">
        <v>673</v>
      </c>
      <c r="D1370" t="s">
        <v>678</v>
      </c>
      <c r="E1370" t="s">
        <v>679</v>
      </c>
      <c r="F1370" t="s">
        <v>4157</v>
      </c>
      <c r="G1370" t="s">
        <v>562</v>
      </c>
      <c r="DD1370" t="s">
        <v>567</v>
      </c>
      <c r="DE1370" t="s">
        <v>3741</v>
      </c>
      <c r="DF1370" t="s">
        <v>3741</v>
      </c>
      <c r="DG1370" t="s">
        <v>35</v>
      </c>
      <c r="DH1370" t="s">
        <v>35</v>
      </c>
      <c r="DI1370" t="s">
        <v>3624</v>
      </c>
      <c r="DJ1370" t="s">
        <v>567</v>
      </c>
      <c r="DK1370" t="s">
        <v>3738</v>
      </c>
      <c r="DL1370" t="s">
        <v>3738</v>
      </c>
      <c r="DM1370" t="s">
        <v>35</v>
      </c>
      <c r="DN1370" t="s">
        <v>35</v>
      </c>
      <c r="DO1370" t="s">
        <v>3624</v>
      </c>
      <c r="GR1370" t="s">
        <v>570</v>
      </c>
      <c r="GS1370" t="s">
        <v>2877</v>
      </c>
      <c r="GT1370" t="s">
        <v>2876</v>
      </c>
      <c r="GU1370" t="s">
        <v>2876</v>
      </c>
      <c r="GV1370" t="s">
        <v>2876</v>
      </c>
      <c r="GW1370" t="s">
        <v>2876</v>
      </c>
      <c r="GX1370" t="s">
        <v>2876</v>
      </c>
      <c r="GY1370" t="s">
        <v>2876</v>
      </c>
      <c r="GZ1370" t="s">
        <v>2876</v>
      </c>
      <c r="HA1370" t="s">
        <v>2876</v>
      </c>
      <c r="HB1370" t="s">
        <v>2876</v>
      </c>
      <c r="HC1370" t="s">
        <v>2876</v>
      </c>
      <c r="HD1370" t="s">
        <v>2876</v>
      </c>
      <c r="HE1370" t="s">
        <v>2876</v>
      </c>
      <c r="IA1370" t="s">
        <v>20</v>
      </c>
      <c r="IB1370" t="s">
        <v>586</v>
      </c>
      <c r="IC1370" t="s">
        <v>586</v>
      </c>
      <c r="ID1370" t="s">
        <v>572</v>
      </c>
      <c r="II1370" t="s">
        <v>639</v>
      </c>
    </row>
    <row r="1371" spans="1:243" customFormat="1" ht="14.4" x14ac:dyDescent="0.3">
      <c r="A1371">
        <v>1286</v>
      </c>
      <c r="B1371" t="s">
        <v>3617</v>
      </c>
      <c r="C1371" t="s">
        <v>673</v>
      </c>
      <c r="D1371" t="s">
        <v>678</v>
      </c>
      <c r="E1371" t="s">
        <v>679</v>
      </c>
      <c r="F1371" t="s">
        <v>4157</v>
      </c>
      <c r="G1371" t="s">
        <v>562</v>
      </c>
      <c r="EM1371" t="s">
        <v>567</v>
      </c>
      <c r="EN1371" t="s">
        <v>3686</v>
      </c>
      <c r="EO1371" t="s">
        <v>3731</v>
      </c>
    </row>
    <row r="1372" spans="1:243" customFormat="1" ht="14.4" x14ac:dyDescent="0.3">
      <c r="A1372">
        <v>1287</v>
      </c>
      <c r="B1372" t="s">
        <v>3617</v>
      </c>
      <c r="C1372" t="s">
        <v>673</v>
      </c>
      <c r="D1372" t="s">
        <v>678</v>
      </c>
      <c r="E1372" t="s">
        <v>679</v>
      </c>
      <c r="F1372" t="s">
        <v>4157</v>
      </c>
      <c r="G1372" t="s">
        <v>562</v>
      </c>
      <c r="H1372" t="s">
        <v>567</v>
      </c>
      <c r="I1372" t="s">
        <v>611</v>
      </c>
      <c r="J1372" t="s">
        <v>619</v>
      </c>
      <c r="K1372" t="s">
        <v>3684</v>
      </c>
      <c r="L1372" t="s">
        <v>4163</v>
      </c>
      <c r="M1372" t="s">
        <v>35</v>
      </c>
      <c r="N1372" t="s">
        <v>35</v>
      </c>
      <c r="O1372" t="s">
        <v>3658</v>
      </c>
      <c r="P1372" t="s">
        <v>567</v>
      </c>
      <c r="Q1372" t="s">
        <v>612</v>
      </c>
      <c r="FP1372" t="s">
        <v>612</v>
      </c>
      <c r="HU1372" t="s">
        <v>20</v>
      </c>
      <c r="HV1372" t="s">
        <v>35</v>
      </c>
      <c r="HW1372" t="s">
        <v>3661</v>
      </c>
      <c r="HX1372" t="s">
        <v>3661</v>
      </c>
      <c r="HY1372" t="s">
        <v>572</v>
      </c>
    </row>
    <row r="1373" spans="1:243" customFormat="1" ht="14.4" x14ac:dyDescent="0.3">
      <c r="A1373">
        <v>1289</v>
      </c>
      <c r="B1373" t="s">
        <v>3617</v>
      </c>
      <c r="C1373" t="s">
        <v>673</v>
      </c>
      <c r="D1373" t="s">
        <v>678</v>
      </c>
      <c r="E1373" t="s">
        <v>679</v>
      </c>
      <c r="F1373" t="s">
        <v>4157</v>
      </c>
      <c r="G1373" t="s">
        <v>562</v>
      </c>
      <c r="AA1373" t="s">
        <v>567</v>
      </c>
      <c r="AE1373" t="s">
        <v>35</v>
      </c>
      <c r="AF1373" t="s">
        <v>35</v>
      </c>
      <c r="AG1373" t="s">
        <v>3658</v>
      </c>
      <c r="AH1373" t="s">
        <v>567</v>
      </c>
      <c r="AI1373" t="s">
        <v>576</v>
      </c>
      <c r="AJ1373" t="s">
        <v>3640</v>
      </c>
      <c r="AK1373" t="s">
        <v>3640</v>
      </c>
      <c r="AL1373" t="s">
        <v>35</v>
      </c>
      <c r="AM1373" t="s">
        <v>35</v>
      </c>
      <c r="AN1373" t="s">
        <v>3658</v>
      </c>
      <c r="AV1373" t="s">
        <v>567</v>
      </c>
      <c r="AW1373" t="s">
        <v>569</v>
      </c>
      <c r="AX1373" t="s">
        <v>619</v>
      </c>
      <c r="AY1373" t="s">
        <v>3642</v>
      </c>
      <c r="AZ1373" t="s">
        <v>3819</v>
      </c>
      <c r="BA1373" t="s">
        <v>35</v>
      </c>
      <c r="BB1373" t="s">
        <v>35</v>
      </c>
      <c r="BC1373" t="s">
        <v>3658</v>
      </c>
      <c r="BD1373" t="s">
        <v>567</v>
      </c>
      <c r="BE1373" t="s">
        <v>570</v>
      </c>
      <c r="BF1373" t="s">
        <v>567</v>
      </c>
      <c r="BG1373" t="s">
        <v>579</v>
      </c>
      <c r="BH1373" t="s">
        <v>576</v>
      </c>
      <c r="BI1373" t="s">
        <v>3640</v>
      </c>
      <c r="BJ1373" t="s">
        <v>3640</v>
      </c>
      <c r="BK1373" t="s">
        <v>35</v>
      </c>
      <c r="BL1373" t="s">
        <v>35</v>
      </c>
      <c r="BM1373" t="s">
        <v>3658</v>
      </c>
      <c r="BN1373" t="s">
        <v>567</v>
      </c>
      <c r="BO1373" t="s">
        <v>570</v>
      </c>
      <c r="BP1373" t="s">
        <v>567</v>
      </c>
      <c r="BQ1373" t="s">
        <v>619</v>
      </c>
      <c r="BR1373" t="s">
        <v>3684</v>
      </c>
      <c r="BS1373" t="s">
        <v>3996</v>
      </c>
      <c r="BT1373" t="s">
        <v>35</v>
      </c>
      <c r="BU1373" t="s">
        <v>35</v>
      </c>
      <c r="BV1373" t="s">
        <v>3658</v>
      </c>
      <c r="BW1373" t="s">
        <v>567</v>
      </c>
      <c r="BX1373" t="s">
        <v>607</v>
      </c>
      <c r="BY1373" t="s">
        <v>581</v>
      </c>
      <c r="BZ1373" t="s">
        <v>3631</v>
      </c>
      <c r="CA1373" t="s">
        <v>3644</v>
      </c>
      <c r="CB1373" t="s">
        <v>35</v>
      </c>
      <c r="CC1373" t="s">
        <v>35</v>
      </c>
      <c r="CD1373" t="s">
        <v>3658</v>
      </c>
      <c r="CE1373" t="s">
        <v>567</v>
      </c>
      <c r="CF1373" t="s">
        <v>584</v>
      </c>
      <c r="CG1373" t="s">
        <v>3631</v>
      </c>
      <c r="CH1373" t="s">
        <v>3632</v>
      </c>
      <c r="CI1373" t="s">
        <v>35</v>
      </c>
      <c r="CJ1373" t="s">
        <v>35</v>
      </c>
      <c r="CK1373" t="s">
        <v>3658</v>
      </c>
      <c r="CL1373" t="s">
        <v>567</v>
      </c>
      <c r="CM1373" t="s">
        <v>3673</v>
      </c>
      <c r="CN1373" t="s">
        <v>3673</v>
      </c>
      <c r="CO1373" t="s">
        <v>35</v>
      </c>
      <c r="CP1373" t="s">
        <v>35</v>
      </c>
      <c r="CQ1373" t="s">
        <v>3658</v>
      </c>
      <c r="CX1373" t="s">
        <v>567</v>
      </c>
      <c r="CY1373" t="s">
        <v>3622</v>
      </c>
      <c r="CZ1373" t="s">
        <v>3622</v>
      </c>
      <c r="DA1373" t="s">
        <v>35</v>
      </c>
      <c r="DB1373" t="s">
        <v>35</v>
      </c>
      <c r="DC1373" t="s">
        <v>3658</v>
      </c>
      <c r="DD1373" t="s">
        <v>567</v>
      </c>
      <c r="DE1373" t="s">
        <v>3738</v>
      </c>
      <c r="DF1373" t="s">
        <v>3738</v>
      </c>
      <c r="DG1373" t="s">
        <v>35</v>
      </c>
      <c r="DH1373" t="s">
        <v>35</v>
      </c>
      <c r="DI1373" t="s">
        <v>3658</v>
      </c>
      <c r="DP1373" t="s">
        <v>567</v>
      </c>
      <c r="DQ1373" t="s">
        <v>3752</v>
      </c>
      <c r="DR1373" t="s">
        <v>3752</v>
      </c>
      <c r="DS1373" t="s">
        <v>35</v>
      </c>
      <c r="DT1373" t="s">
        <v>35</v>
      </c>
      <c r="DU1373" t="s">
        <v>3658</v>
      </c>
      <c r="FP1373" t="s">
        <v>570</v>
      </c>
      <c r="FQ1373" t="s">
        <v>2877</v>
      </c>
      <c r="FR1373" t="s">
        <v>2876</v>
      </c>
      <c r="FS1373" t="s">
        <v>2876</v>
      </c>
      <c r="FT1373" t="s">
        <v>2876</v>
      </c>
      <c r="FU1373" t="s">
        <v>2876</v>
      </c>
      <c r="FV1373" t="s">
        <v>2876</v>
      </c>
      <c r="FW1373" t="s">
        <v>2876</v>
      </c>
      <c r="FX1373" t="s">
        <v>2876</v>
      </c>
      <c r="FY1373" t="s">
        <v>2876</v>
      </c>
      <c r="FZ1373" t="s">
        <v>2876</v>
      </c>
      <c r="GA1373" t="s">
        <v>2876</v>
      </c>
      <c r="GB1373" t="s">
        <v>2876</v>
      </c>
      <c r="GC1373" t="s">
        <v>2876</v>
      </c>
      <c r="GR1373" t="s">
        <v>570</v>
      </c>
      <c r="GS1373" t="s">
        <v>2877</v>
      </c>
      <c r="GT1373" t="s">
        <v>2876</v>
      </c>
      <c r="GU1373" t="s">
        <v>2876</v>
      </c>
      <c r="GV1373" t="s">
        <v>2876</v>
      </c>
      <c r="GW1373" t="s">
        <v>2876</v>
      </c>
      <c r="GX1373" t="s">
        <v>2876</v>
      </c>
      <c r="GY1373" t="s">
        <v>2876</v>
      </c>
      <c r="GZ1373" t="s">
        <v>2876</v>
      </c>
      <c r="HA1373" t="s">
        <v>2876</v>
      </c>
      <c r="HB1373" t="s">
        <v>2876</v>
      </c>
      <c r="HC1373" t="s">
        <v>2876</v>
      </c>
      <c r="HD1373" t="s">
        <v>2876</v>
      </c>
      <c r="HE1373" t="s">
        <v>2876</v>
      </c>
      <c r="HU1373" t="s">
        <v>20</v>
      </c>
      <c r="HV1373" t="s">
        <v>35</v>
      </c>
      <c r="HW1373" t="s">
        <v>3661</v>
      </c>
      <c r="HX1373" t="s">
        <v>3661</v>
      </c>
      <c r="HY1373" t="s">
        <v>572</v>
      </c>
      <c r="IA1373" t="s">
        <v>20</v>
      </c>
      <c r="IB1373" t="s">
        <v>586</v>
      </c>
      <c r="IC1373" t="s">
        <v>586</v>
      </c>
      <c r="ID1373" t="s">
        <v>572</v>
      </c>
      <c r="II1373" t="s">
        <v>639</v>
      </c>
    </row>
    <row r="1374" spans="1:243" customFormat="1" ht="14.4" x14ac:dyDescent="0.3">
      <c r="A1374">
        <v>1292</v>
      </c>
      <c r="B1374" t="s">
        <v>3617</v>
      </c>
      <c r="C1374" t="s">
        <v>673</v>
      </c>
      <c r="D1374" t="s">
        <v>678</v>
      </c>
      <c r="E1374" t="s">
        <v>679</v>
      </c>
      <c r="F1374" t="s">
        <v>4157</v>
      </c>
      <c r="G1374" t="s">
        <v>562</v>
      </c>
      <c r="H1374" t="s">
        <v>567</v>
      </c>
      <c r="I1374" t="s">
        <v>611</v>
      </c>
      <c r="J1374" t="s">
        <v>619</v>
      </c>
      <c r="K1374" t="s">
        <v>3744</v>
      </c>
      <c r="L1374" t="s">
        <v>4164</v>
      </c>
      <c r="M1374" t="s">
        <v>35</v>
      </c>
      <c r="N1374" t="s">
        <v>35</v>
      </c>
      <c r="O1374" t="s">
        <v>3655</v>
      </c>
      <c r="P1374" t="s">
        <v>567</v>
      </c>
      <c r="Q1374" t="s">
        <v>570</v>
      </c>
      <c r="AO1374" t="s">
        <v>567</v>
      </c>
      <c r="AP1374" t="s">
        <v>619</v>
      </c>
      <c r="AQ1374" t="s">
        <v>3620</v>
      </c>
      <c r="AR1374" t="s">
        <v>3627</v>
      </c>
      <c r="AS1374" t="s">
        <v>35</v>
      </c>
      <c r="AT1374" t="s">
        <v>35</v>
      </c>
      <c r="AU1374" t="s">
        <v>3633</v>
      </c>
      <c r="FP1374" t="s">
        <v>570</v>
      </c>
      <c r="FQ1374" t="s">
        <v>2876</v>
      </c>
      <c r="FR1374" t="s">
        <v>2877</v>
      </c>
      <c r="FS1374" t="s">
        <v>2876</v>
      </c>
      <c r="FT1374" t="s">
        <v>2876</v>
      </c>
      <c r="FU1374" t="s">
        <v>2876</v>
      </c>
      <c r="FV1374" t="s">
        <v>2876</v>
      </c>
      <c r="FW1374" t="s">
        <v>2876</v>
      </c>
      <c r="FX1374" t="s">
        <v>2876</v>
      </c>
      <c r="FY1374" t="s">
        <v>2876</v>
      </c>
      <c r="FZ1374" t="s">
        <v>2876</v>
      </c>
      <c r="GA1374" t="s">
        <v>2876</v>
      </c>
      <c r="GB1374" t="s">
        <v>2876</v>
      </c>
      <c r="GC1374" t="s">
        <v>2876</v>
      </c>
      <c r="HU1374" t="s">
        <v>35</v>
      </c>
      <c r="HV1374" t="s">
        <v>35</v>
      </c>
      <c r="HW1374" t="s">
        <v>3801</v>
      </c>
      <c r="HX1374" t="s">
        <v>3801</v>
      </c>
      <c r="HY1374" t="s">
        <v>599</v>
      </c>
    </row>
    <row r="1375" spans="1:243" customFormat="1" ht="14.4" x14ac:dyDescent="0.3">
      <c r="A1375">
        <v>1303</v>
      </c>
      <c r="B1375" t="s">
        <v>3662</v>
      </c>
      <c r="C1375" t="s">
        <v>673</v>
      </c>
      <c r="D1375" t="s">
        <v>678</v>
      </c>
      <c r="E1375" t="s">
        <v>679</v>
      </c>
      <c r="F1375" t="s">
        <v>4157</v>
      </c>
      <c r="G1375" t="s">
        <v>562</v>
      </c>
      <c r="AA1375" t="s">
        <v>567</v>
      </c>
      <c r="AE1375" t="s">
        <v>35</v>
      </c>
      <c r="AF1375" t="s">
        <v>35</v>
      </c>
      <c r="AG1375" t="s">
        <v>3624</v>
      </c>
      <c r="AH1375" t="s">
        <v>567</v>
      </c>
      <c r="AI1375" t="s">
        <v>576</v>
      </c>
      <c r="AJ1375" t="s">
        <v>3640</v>
      </c>
      <c r="AK1375" t="s">
        <v>3640</v>
      </c>
      <c r="AL1375" t="s">
        <v>35</v>
      </c>
      <c r="AM1375" t="s">
        <v>35</v>
      </c>
      <c r="AN1375" t="s">
        <v>3624</v>
      </c>
      <c r="AV1375" t="s">
        <v>567</v>
      </c>
      <c r="BA1375" t="s">
        <v>35</v>
      </c>
      <c r="BB1375" t="s">
        <v>35</v>
      </c>
      <c r="BC1375" t="s">
        <v>3624</v>
      </c>
      <c r="BD1375" t="s">
        <v>567</v>
      </c>
      <c r="BE1375" t="s">
        <v>570</v>
      </c>
      <c r="BF1375" t="s">
        <v>567</v>
      </c>
      <c r="BG1375" t="s">
        <v>579</v>
      </c>
      <c r="BH1375" t="s">
        <v>576</v>
      </c>
      <c r="BI1375" t="s">
        <v>3640</v>
      </c>
      <c r="BJ1375" t="s">
        <v>3640</v>
      </c>
      <c r="BK1375" t="s">
        <v>35</v>
      </c>
      <c r="BL1375" t="s">
        <v>35</v>
      </c>
      <c r="BM1375" t="s">
        <v>3624</v>
      </c>
      <c r="BN1375" t="s">
        <v>567</v>
      </c>
      <c r="BO1375" t="s">
        <v>570</v>
      </c>
      <c r="BP1375" t="s">
        <v>567</v>
      </c>
      <c r="BQ1375" t="s">
        <v>576</v>
      </c>
      <c r="BR1375" t="s">
        <v>3684</v>
      </c>
      <c r="BS1375" t="s">
        <v>3684</v>
      </c>
      <c r="BT1375" t="s">
        <v>35</v>
      </c>
      <c r="BU1375" t="s">
        <v>35</v>
      </c>
      <c r="BV1375" t="s">
        <v>3624</v>
      </c>
      <c r="BW1375" t="s">
        <v>567</v>
      </c>
      <c r="BX1375" t="s">
        <v>670</v>
      </c>
      <c r="BY1375" t="s">
        <v>581</v>
      </c>
      <c r="BZ1375" t="s">
        <v>3631</v>
      </c>
      <c r="CA1375" t="s">
        <v>3644</v>
      </c>
      <c r="CB1375" t="s">
        <v>35</v>
      </c>
      <c r="CC1375" t="s">
        <v>35</v>
      </c>
      <c r="CD1375" t="s">
        <v>3624</v>
      </c>
      <c r="CE1375" t="s">
        <v>567</v>
      </c>
      <c r="CF1375" t="s">
        <v>584</v>
      </c>
      <c r="CG1375" t="s">
        <v>3631</v>
      </c>
      <c r="CH1375" t="s">
        <v>3632</v>
      </c>
      <c r="CI1375" t="s">
        <v>35</v>
      </c>
      <c r="CJ1375" t="s">
        <v>35</v>
      </c>
      <c r="CK1375" t="s">
        <v>3624</v>
      </c>
      <c r="CL1375" t="s">
        <v>567</v>
      </c>
      <c r="CM1375" t="s">
        <v>3673</v>
      </c>
      <c r="CN1375" t="s">
        <v>3673</v>
      </c>
      <c r="CO1375" t="s">
        <v>35</v>
      </c>
      <c r="CP1375" t="s">
        <v>35</v>
      </c>
      <c r="CQ1375" t="s">
        <v>3624</v>
      </c>
      <c r="CX1375" t="s">
        <v>567</v>
      </c>
      <c r="CY1375" t="s">
        <v>3684</v>
      </c>
      <c r="CZ1375" t="s">
        <v>3684</v>
      </c>
      <c r="DA1375" t="s">
        <v>35</v>
      </c>
      <c r="DB1375" t="s">
        <v>35</v>
      </c>
      <c r="DC1375" t="s">
        <v>3624</v>
      </c>
      <c r="DP1375" t="s">
        <v>567</v>
      </c>
      <c r="DQ1375" t="s">
        <v>3752</v>
      </c>
      <c r="DR1375" t="s">
        <v>3752</v>
      </c>
      <c r="DS1375" t="s">
        <v>35</v>
      </c>
      <c r="DT1375" t="s">
        <v>35</v>
      </c>
      <c r="DU1375" t="s">
        <v>3624</v>
      </c>
      <c r="FP1375" t="s">
        <v>570</v>
      </c>
      <c r="FQ1375" t="s">
        <v>2877</v>
      </c>
      <c r="FR1375" t="s">
        <v>2877</v>
      </c>
      <c r="FS1375" t="s">
        <v>2877</v>
      </c>
      <c r="FT1375" t="s">
        <v>2876</v>
      </c>
      <c r="FU1375" t="s">
        <v>2876</v>
      </c>
      <c r="FV1375" t="s">
        <v>2876</v>
      </c>
      <c r="FW1375" t="s">
        <v>2877</v>
      </c>
      <c r="FX1375" t="s">
        <v>2877</v>
      </c>
      <c r="FY1375" t="s">
        <v>2876</v>
      </c>
      <c r="FZ1375" t="s">
        <v>2876</v>
      </c>
      <c r="GA1375" t="s">
        <v>2876</v>
      </c>
      <c r="GB1375" t="s">
        <v>2876</v>
      </c>
      <c r="GC1375" t="s">
        <v>2876</v>
      </c>
      <c r="GR1375" t="s">
        <v>570</v>
      </c>
      <c r="GS1375" t="s">
        <v>2877</v>
      </c>
      <c r="GT1375" t="s">
        <v>2877</v>
      </c>
      <c r="GU1375" t="s">
        <v>2876</v>
      </c>
      <c r="GV1375" t="s">
        <v>2876</v>
      </c>
      <c r="GW1375" t="s">
        <v>2876</v>
      </c>
      <c r="GX1375" t="s">
        <v>2876</v>
      </c>
      <c r="GY1375" t="s">
        <v>2876</v>
      </c>
      <c r="GZ1375" t="s">
        <v>2876</v>
      </c>
      <c r="HA1375" t="s">
        <v>2876</v>
      </c>
      <c r="HB1375" t="s">
        <v>2876</v>
      </c>
      <c r="HC1375" t="s">
        <v>2876</v>
      </c>
      <c r="HD1375" t="s">
        <v>2876</v>
      </c>
      <c r="HE1375" t="s">
        <v>2876</v>
      </c>
      <c r="HU1375" t="s">
        <v>20</v>
      </c>
      <c r="HV1375" t="s">
        <v>35</v>
      </c>
      <c r="HW1375" t="s">
        <v>3661</v>
      </c>
      <c r="HX1375" t="s">
        <v>3661</v>
      </c>
      <c r="HY1375" t="s">
        <v>572</v>
      </c>
      <c r="IA1375" t="s">
        <v>20</v>
      </c>
      <c r="IB1375" t="s">
        <v>586</v>
      </c>
      <c r="IC1375" t="s">
        <v>586</v>
      </c>
      <c r="ID1375" t="s">
        <v>572</v>
      </c>
      <c r="II1375" t="s">
        <v>639</v>
      </c>
    </row>
    <row r="1376" spans="1:243" customFormat="1" ht="14.4" x14ac:dyDescent="0.3">
      <c r="A1376">
        <v>1304</v>
      </c>
      <c r="B1376" t="s">
        <v>3662</v>
      </c>
      <c r="C1376" t="s">
        <v>673</v>
      </c>
      <c r="D1376" t="s">
        <v>678</v>
      </c>
      <c r="E1376" t="s">
        <v>679</v>
      </c>
      <c r="F1376" t="s">
        <v>4157</v>
      </c>
      <c r="G1376" t="s">
        <v>562</v>
      </c>
      <c r="AA1376" t="s">
        <v>567</v>
      </c>
      <c r="AB1376" t="s">
        <v>619</v>
      </c>
      <c r="AC1376" t="s">
        <v>3649</v>
      </c>
      <c r="AD1376" t="s">
        <v>3698</v>
      </c>
      <c r="AE1376" t="s">
        <v>35</v>
      </c>
      <c r="AF1376" t="s">
        <v>35</v>
      </c>
      <c r="AG1376" t="s">
        <v>3624</v>
      </c>
      <c r="AH1376" t="s">
        <v>567</v>
      </c>
      <c r="AL1376" t="s">
        <v>35</v>
      </c>
      <c r="AM1376" t="s">
        <v>35</v>
      </c>
      <c r="AN1376" t="s">
        <v>3624</v>
      </c>
      <c r="AV1376" t="s">
        <v>567</v>
      </c>
      <c r="AW1376" t="s">
        <v>569</v>
      </c>
      <c r="AX1376" t="s">
        <v>619</v>
      </c>
      <c r="AY1376" t="s">
        <v>3834</v>
      </c>
      <c r="AZ1376" t="s">
        <v>4165</v>
      </c>
      <c r="BA1376" t="s">
        <v>35</v>
      </c>
      <c r="BB1376" t="s">
        <v>35</v>
      </c>
      <c r="BC1376" t="s">
        <v>3624</v>
      </c>
      <c r="BD1376" t="s">
        <v>567</v>
      </c>
      <c r="BE1376" t="s">
        <v>570</v>
      </c>
      <c r="BF1376" t="s">
        <v>567</v>
      </c>
      <c r="BK1376" t="s">
        <v>35</v>
      </c>
      <c r="BL1376" t="s">
        <v>35</v>
      </c>
      <c r="BM1376" t="s">
        <v>3624</v>
      </c>
      <c r="BN1376" t="s">
        <v>567</v>
      </c>
      <c r="BO1376" t="s">
        <v>570</v>
      </c>
      <c r="BP1376" t="s">
        <v>567</v>
      </c>
      <c r="BQ1376" t="s">
        <v>619</v>
      </c>
      <c r="BR1376" t="s">
        <v>3684</v>
      </c>
      <c r="BS1376" t="s">
        <v>3996</v>
      </c>
      <c r="BT1376" t="s">
        <v>35</v>
      </c>
      <c r="BU1376" t="s">
        <v>35</v>
      </c>
      <c r="BV1376" t="s">
        <v>3624</v>
      </c>
      <c r="BW1376" t="s">
        <v>567</v>
      </c>
      <c r="BX1376" t="s">
        <v>670</v>
      </c>
      <c r="BY1376" t="s">
        <v>581</v>
      </c>
      <c r="BZ1376" t="s">
        <v>3631</v>
      </c>
      <c r="CA1376" t="s">
        <v>3644</v>
      </c>
      <c r="CB1376" t="s">
        <v>35</v>
      </c>
      <c r="CC1376" t="s">
        <v>35</v>
      </c>
      <c r="CD1376" t="s">
        <v>3624</v>
      </c>
      <c r="CE1376" t="s">
        <v>567</v>
      </c>
      <c r="CF1376" t="s">
        <v>584</v>
      </c>
      <c r="CG1376" t="s">
        <v>3631</v>
      </c>
      <c r="CH1376" t="s">
        <v>3632</v>
      </c>
      <c r="CI1376" t="s">
        <v>35</v>
      </c>
      <c r="CJ1376" t="s">
        <v>35</v>
      </c>
      <c r="CK1376" t="s">
        <v>3624</v>
      </c>
      <c r="FP1376" t="s">
        <v>570</v>
      </c>
      <c r="FQ1376" t="s">
        <v>2877</v>
      </c>
      <c r="FR1376" t="s">
        <v>2877</v>
      </c>
      <c r="FS1376" t="s">
        <v>2876</v>
      </c>
      <c r="FT1376" t="s">
        <v>2876</v>
      </c>
      <c r="FU1376" t="s">
        <v>2876</v>
      </c>
      <c r="FV1376" t="s">
        <v>2876</v>
      </c>
      <c r="FW1376" t="s">
        <v>2876</v>
      </c>
      <c r="FX1376" t="s">
        <v>2876</v>
      </c>
      <c r="FY1376" t="s">
        <v>2876</v>
      </c>
      <c r="FZ1376" t="s">
        <v>2876</v>
      </c>
      <c r="GA1376" t="s">
        <v>2876</v>
      </c>
      <c r="GB1376" t="s">
        <v>2876</v>
      </c>
      <c r="GC1376" t="s">
        <v>2876</v>
      </c>
      <c r="GR1376" t="s">
        <v>570</v>
      </c>
      <c r="GS1376" t="s">
        <v>2877</v>
      </c>
      <c r="GT1376" t="s">
        <v>2877</v>
      </c>
      <c r="GU1376" t="s">
        <v>2876</v>
      </c>
      <c r="GV1376" t="s">
        <v>2876</v>
      </c>
      <c r="GW1376" t="s">
        <v>2876</v>
      </c>
      <c r="GX1376" t="s">
        <v>2876</v>
      </c>
      <c r="GY1376" t="s">
        <v>2876</v>
      </c>
      <c r="GZ1376" t="s">
        <v>2876</v>
      </c>
      <c r="HA1376" t="s">
        <v>2876</v>
      </c>
      <c r="HB1376" t="s">
        <v>2876</v>
      </c>
      <c r="HC1376" t="s">
        <v>2876</v>
      </c>
      <c r="HD1376" t="s">
        <v>2876</v>
      </c>
      <c r="HE1376" t="s">
        <v>2876</v>
      </c>
      <c r="HU1376" t="s">
        <v>20</v>
      </c>
      <c r="HV1376" t="s">
        <v>35</v>
      </c>
      <c r="HW1376" t="s">
        <v>3661</v>
      </c>
      <c r="HX1376" t="s">
        <v>3661</v>
      </c>
      <c r="HY1376" t="s">
        <v>572</v>
      </c>
      <c r="IA1376" t="s">
        <v>20</v>
      </c>
      <c r="IB1376" t="s">
        <v>586</v>
      </c>
      <c r="IC1376" t="s">
        <v>586</v>
      </c>
      <c r="ID1376" t="s">
        <v>572</v>
      </c>
      <c r="II1376" t="s">
        <v>639</v>
      </c>
    </row>
    <row r="1377" spans="1:243" customFormat="1" ht="14.4" x14ac:dyDescent="0.3">
      <c r="A1377">
        <v>1305</v>
      </c>
      <c r="B1377" t="s">
        <v>3662</v>
      </c>
      <c r="C1377" t="s">
        <v>673</v>
      </c>
      <c r="D1377" t="s">
        <v>678</v>
      </c>
      <c r="E1377" t="s">
        <v>679</v>
      </c>
      <c r="F1377" t="s">
        <v>4157</v>
      </c>
      <c r="G1377" t="s">
        <v>562</v>
      </c>
      <c r="AA1377" t="s">
        <v>567</v>
      </c>
      <c r="AB1377" t="s">
        <v>619</v>
      </c>
      <c r="AC1377" t="s">
        <v>3649</v>
      </c>
      <c r="AD1377" t="s">
        <v>3698</v>
      </c>
      <c r="AE1377" t="s">
        <v>35</v>
      </c>
      <c r="AF1377" t="s">
        <v>35</v>
      </c>
      <c r="AG1377" t="s">
        <v>3624</v>
      </c>
      <c r="AH1377" t="s">
        <v>567</v>
      </c>
      <c r="AL1377" t="s">
        <v>35</v>
      </c>
      <c r="AM1377" t="s">
        <v>35</v>
      </c>
      <c r="AN1377" t="s">
        <v>3624</v>
      </c>
      <c r="AV1377" t="s">
        <v>567</v>
      </c>
      <c r="AW1377" t="s">
        <v>569</v>
      </c>
      <c r="AX1377" t="s">
        <v>619</v>
      </c>
      <c r="AY1377" t="s">
        <v>3642</v>
      </c>
      <c r="AZ1377" t="s">
        <v>3819</v>
      </c>
      <c r="BA1377" t="s">
        <v>35</v>
      </c>
      <c r="BB1377" t="s">
        <v>35</v>
      </c>
      <c r="BC1377" t="s">
        <v>3624</v>
      </c>
      <c r="BD1377" t="s">
        <v>567</v>
      </c>
      <c r="BE1377" t="s">
        <v>570</v>
      </c>
      <c r="BF1377" t="s">
        <v>567</v>
      </c>
      <c r="BK1377" t="s">
        <v>35</v>
      </c>
      <c r="BL1377" t="s">
        <v>35</v>
      </c>
      <c r="BM1377" t="s">
        <v>3624</v>
      </c>
      <c r="BN1377" t="s">
        <v>567</v>
      </c>
      <c r="BO1377" t="s">
        <v>570</v>
      </c>
      <c r="BP1377" t="s">
        <v>567</v>
      </c>
      <c r="BQ1377" t="s">
        <v>619</v>
      </c>
      <c r="BR1377" t="s">
        <v>3684</v>
      </c>
      <c r="BS1377" t="s">
        <v>3996</v>
      </c>
      <c r="BT1377" t="s">
        <v>35</v>
      </c>
      <c r="BU1377" t="s">
        <v>35</v>
      </c>
      <c r="BV1377" t="s">
        <v>3624</v>
      </c>
      <c r="BW1377" t="s">
        <v>567</v>
      </c>
      <c r="BX1377" t="s">
        <v>670</v>
      </c>
      <c r="BY1377" t="s">
        <v>581</v>
      </c>
      <c r="BZ1377" t="s">
        <v>3631</v>
      </c>
      <c r="CA1377" t="s">
        <v>3644</v>
      </c>
      <c r="CB1377" t="s">
        <v>35</v>
      </c>
      <c r="CC1377" t="s">
        <v>35</v>
      </c>
      <c r="CD1377" t="s">
        <v>3692</v>
      </c>
      <c r="CE1377" t="s">
        <v>567</v>
      </c>
      <c r="CF1377" t="s">
        <v>584</v>
      </c>
      <c r="CG1377" t="s">
        <v>3631</v>
      </c>
      <c r="CH1377" t="s">
        <v>3632</v>
      </c>
      <c r="CI1377" t="s">
        <v>35</v>
      </c>
      <c r="CJ1377" t="s">
        <v>35</v>
      </c>
      <c r="CK1377" t="s">
        <v>3624</v>
      </c>
      <c r="FP1377" t="s">
        <v>570</v>
      </c>
      <c r="FQ1377" t="s">
        <v>2877</v>
      </c>
      <c r="FR1377" t="s">
        <v>2876</v>
      </c>
      <c r="FS1377" t="s">
        <v>2877</v>
      </c>
      <c r="FT1377" t="s">
        <v>2876</v>
      </c>
      <c r="FU1377" t="s">
        <v>2876</v>
      </c>
      <c r="FV1377" t="s">
        <v>2876</v>
      </c>
      <c r="FW1377" t="s">
        <v>2876</v>
      </c>
      <c r="FX1377" t="s">
        <v>2876</v>
      </c>
      <c r="FY1377" t="s">
        <v>2876</v>
      </c>
      <c r="FZ1377" t="s">
        <v>2876</v>
      </c>
      <c r="GA1377" t="s">
        <v>2876</v>
      </c>
      <c r="GB1377" t="s">
        <v>2876</v>
      </c>
      <c r="GC1377" t="s">
        <v>2876</v>
      </c>
      <c r="GR1377" t="s">
        <v>570</v>
      </c>
      <c r="GS1377" t="s">
        <v>2877</v>
      </c>
      <c r="GT1377" t="s">
        <v>2876</v>
      </c>
      <c r="GU1377" t="s">
        <v>2876</v>
      </c>
      <c r="GV1377" t="s">
        <v>2876</v>
      </c>
      <c r="GW1377" t="s">
        <v>2876</v>
      </c>
      <c r="GX1377" t="s">
        <v>2876</v>
      </c>
      <c r="GY1377" t="s">
        <v>2876</v>
      </c>
      <c r="GZ1377" t="s">
        <v>2876</v>
      </c>
      <c r="HA1377" t="s">
        <v>2876</v>
      </c>
      <c r="HB1377" t="s">
        <v>2876</v>
      </c>
      <c r="HC1377" t="s">
        <v>2876</v>
      </c>
      <c r="HD1377" t="s">
        <v>2876</v>
      </c>
      <c r="HE1377" t="s">
        <v>2876</v>
      </c>
      <c r="HU1377" t="s">
        <v>20</v>
      </c>
      <c r="HV1377" t="s">
        <v>35</v>
      </c>
      <c r="HW1377" t="s">
        <v>3661</v>
      </c>
      <c r="HX1377" t="s">
        <v>3661</v>
      </c>
      <c r="HY1377" t="s">
        <v>572</v>
      </c>
      <c r="IA1377" t="s">
        <v>20</v>
      </c>
      <c r="IB1377" t="s">
        <v>586</v>
      </c>
      <c r="IC1377" t="s">
        <v>586</v>
      </c>
      <c r="ID1377" t="s">
        <v>572</v>
      </c>
      <c r="II1377" t="s">
        <v>639</v>
      </c>
    </row>
    <row r="1378" spans="1:243" customFormat="1" ht="14.4" x14ac:dyDescent="0.3">
      <c r="A1378">
        <v>1351</v>
      </c>
      <c r="B1378" t="s">
        <v>3617</v>
      </c>
      <c r="C1378" t="s">
        <v>608</v>
      </c>
      <c r="D1378" t="s">
        <v>682</v>
      </c>
      <c r="E1378" t="s">
        <v>721</v>
      </c>
      <c r="F1378" t="s">
        <v>4166</v>
      </c>
      <c r="G1378" t="s">
        <v>562</v>
      </c>
      <c r="DV1378" t="s">
        <v>567</v>
      </c>
      <c r="DW1378" t="s">
        <v>3695</v>
      </c>
      <c r="DX1378" t="s">
        <v>3695</v>
      </c>
      <c r="DY1378" t="s">
        <v>567</v>
      </c>
      <c r="DZ1378" t="s">
        <v>3633</v>
      </c>
      <c r="EA1378" t="s">
        <v>3645</v>
      </c>
      <c r="EB1378" t="s">
        <v>3856</v>
      </c>
      <c r="EC1378" t="s">
        <v>567</v>
      </c>
      <c r="ED1378" t="s">
        <v>2450</v>
      </c>
      <c r="EE1378" t="s">
        <v>3738</v>
      </c>
      <c r="EF1378" t="s">
        <v>3739</v>
      </c>
    </row>
    <row r="1379" spans="1:243" customFormat="1" ht="14.4" x14ac:dyDescent="0.3">
      <c r="A1379">
        <v>1352</v>
      </c>
      <c r="B1379" t="s">
        <v>3617</v>
      </c>
      <c r="C1379" t="s">
        <v>608</v>
      </c>
      <c r="D1379" t="s">
        <v>682</v>
      </c>
      <c r="E1379" t="s">
        <v>721</v>
      </c>
      <c r="F1379" t="s">
        <v>4166</v>
      </c>
      <c r="G1379" t="s">
        <v>562</v>
      </c>
      <c r="EM1379" t="s">
        <v>567</v>
      </c>
      <c r="EN1379" t="s">
        <v>3685</v>
      </c>
      <c r="EO1379" t="s">
        <v>3686</v>
      </c>
    </row>
    <row r="1380" spans="1:243" customFormat="1" ht="14.4" x14ac:dyDescent="0.3">
      <c r="A1380">
        <v>1353</v>
      </c>
      <c r="B1380" t="s">
        <v>3617</v>
      </c>
      <c r="C1380" t="s">
        <v>608</v>
      </c>
      <c r="D1380" t="s">
        <v>682</v>
      </c>
      <c r="E1380" t="s">
        <v>721</v>
      </c>
      <c r="F1380" t="s">
        <v>4166</v>
      </c>
      <c r="G1380" t="s">
        <v>562</v>
      </c>
      <c r="FN1380" t="s">
        <v>4167</v>
      </c>
      <c r="FO1380" t="s">
        <v>4025</v>
      </c>
    </row>
    <row r="1381" spans="1:243" customFormat="1" ht="14.4" x14ac:dyDescent="0.3">
      <c r="A1381">
        <v>1354</v>
      </c>
      <c r="B1381" t="s">
        <v>3617</v>
      </c>
      <c r="C1381" t="s">
        <v>608</v>
      </c>
      <c r="D1381" t="s">
        <v>682</v>
      </c>
      <c r="E1381" t="s">
        <v>721</v>
      </c>
      <c r="F1381" t="s">
        <v>4166</v>
      </c>
      <c r="G1381" t="s">
        <v>562</v>
      </c>
      <c r="EM1381" t="s">
        <v>563</v>
      </c>
      <c r="EN1381" t="s">
        <v>3925</v>
      </c>
      <c r="EO1381" t="s">
        <v>4168</v>
      </c>
      <c r="EP1381" t="s">
        <v>61</v>
      </c>
    </row>
    <row r="1382" spans="1:243" customFormat="1" ht="14.4" x14ac:dyDescent="0.3">
      <c r="A1382">
        <v>1355</v>
      </c>
      <c r="B1382" t="s">
        <v>3617</v>
      </c>
      <c r="C1382" t="s">
        <v>608</v>
      </c>
      <c r="D1382" t="s">
        <v>682</v>
      </c>
      <c r="E1382" t="s">
        <v>721</v>
      </c>
      <c r="F1382" t="s">
        <v>4166</v>
      </c>
      <c r="G1382" t="s">
        <v>562</v>
      </c>
      <c r="EM1382" t="s">
        <v>563</v>
      </c>
      <c r="EN1382" t="s">
        <v>4169</v>
      </c>
      <c r="EO1382" t="s">
        <v>3925</v>
      </c>
      <c r="EP1382" t="s">
        <v>61</v>
      </c>
    </row>
    <row r="1383" spans="1:243" customFormat="1" ht="14.4" x14ac:dyDescent="0.3">
      <c r="A1383">
        <v>1356</v>
      </c>
      <c r="B1383" t="s">
        <v>3617</v>
      </c>
      <c r="C1383" t="s">
        <v>608</v>
      </c>
      <c r="D1383" t="s">
        <v>682</v>
      </c>
      <c r="E1383" t="s">
        <v>721</v>
      </c>
      <c r="F1383" t="s">
        <v>4166</v>
      </c>
      <c r="G1383" t="s">
        <v>562</v>
      </c>
      <c r="FN1383" t="s">
        <v>4170</v>
      </c>
      <c r="FO1383" t="s">
        <v>3657</v>
      </c>
    </row>
    <row r="1384" spans="1:243" customFormat="1" ht="14.4" x14ac:dyDescent="0.3">
      <c r="A1384">
        <v>1357</v>
      </c>
      <c r="B1384" t="s">
        <v>3617</v>
      </c>
      <c r="C1384" t="s">
        <v>608</v>
      </c>
      <c r="D1384" t="s">
        <v>682</v>
      </c>
      <c r="E1384" t="s">
        <v>721</v>
      </c>
      <c r="F1384" t="s">
        <v>4166</v>
      </c>
      <c r="G1384" t="s">
        <v>562</v>
      </c>
      <c r="EM1384" t="s">
        <v>567</v>
      </c>
      <c r="EN1384" t="s">
        <v>3694</v>
      </c>
      <c r="EO1384" t="s">
        <v>3686</v>
      </c>
    </row>
    <row r="1385" spans="1:243" customFormat="1" ht="14.4" x14ac:dyDescent="0.3">
      <c r="A1385">
        <v>1358</v>
      </c>
      <c r="B1385" t="s">
        <v>3617</v>
      </c>
      <c r="C1385" t="s">
        <v>608</v>
      </c>
      <c r="D1385" t="s">
        <v>682</v>
      </c>
      <c r="E1385" t="s">
        <v>721</v>
      </c>
      <c r="F1385" t="s">
        <v>4166</v>
      </c>
      <c r="G1385" t="s">
        <v>562</v>
      </c>
      <c r="FN1385" t="s">
        <v>4171</v>
      </c>
      <c r="FO1385" t="s">
        <v>3749</v>
      </c>
    </row>
    <row r="1386" spans="1:243" customFormat="1" ht="14.4" x14ac:dyDescent="0.3">
      <c r="A1386">
        <v>1359</v>
      </c>
      <c r="B1386" t="s">
        <v>3617</v>
      </c>
      <c r="C1386" t="s">
        <v>608</v>
      </c>
      <c r="D1386" t="s">
        <v>682</v>
      </c>
      <c r="E1386" t="s">
        <v>721</v>
      </c>
      <c r="F1386" t="s">
        <v>4166</v>
      </c>
      <c r="G1386" t="s">
        <v>562</v>
      </c>
      <c r="FN1386" t="s">
        <v>4172</v>
      </c>
      <c r="FO1386" t="s">
        <v>3707</v>
      </c>
    </row>
    <row r="1387" spans="1:243" customFormat="1" ht="14.4" x14ac:dyDescent="0.3">
      <c r="A1387">
        <v>1360</v>
      </c>
      <c r="B1387" t="s">
        <v>3617</v>
      </c>
      <c r="C1387" t="s">
        <v>608</v>
      </c>
      <c r="D1387" t="s">
        <v>682</v>
      </c>
      <c r="E1387" t="s">
        <v>721</v>
      </c>
      <c r="F1387" t="s">
        <v>4166</v>
      </c>
      <c r="G1387" t="s">
        <v>562</v>
      </c>
      <c r="DV1387" t="s">
        <v>567</v>
      </c>
      <c r="DW1387" t="s">
        <v>3696</v>
      </c>
      <c r="DX1387" t="s">
        <v>3696</v>
      </c>
      <c r="DY1387" t="s">
        <v>567</v>
      </c>
      <c r="EC1387" t="s">
        <v>567</v>
      </c>
      <c r="ED1387" t="s">
        <v>2450</v>
      </c>
      <c r="EE1387" t="s">
        <v>3738</v>
      </c>
      <c r="EF1387" t="s">
        <v>3739</v>
      </c>
    </row>
    <row r="1388" spans="1:243" customFormat="1" ht="14.4" x14ac:dyDescent="0.3">
      <c r="A1388">
        <v>1361</v>
      </c>
      <c r="B1388" t="s">
        <v>3617</v>
      </c>
      <c r="C1388" t="s">
        <v>608</v>
      </c>
      <c r="D1388" t="s">
        <v>682</v>
      </c>
      <c r="E1388" t="s">
        <v>721</v>
      </c>
      <c r="F1388" t="s">
        <v>4166</v>
      </c>
      <c r="G1388" t="s">
        <v>562</v>
      </c>
      <c r="DV1388" t="s">
        <v>567</v>
      </c>
      <c r="DW1388" t="s">
        <v>3645</v>
      </c>
      <c r="DX1388" t="s">
        <v>3645</v>
      </c>
      <c r="DY1388" t="s">
        <v>567</v>
      </c>
      <c r="EC1388" t="s">
        <v>567</v>
      </c>
      <c r="ED1388" t="s">
        <v>2450</v>
      </c>
      <c r="EE1388" t="s">
        <v>3742</v>
      </c>
      <c r="EF1388" t="s">
        <v>3743</v>
      </c>
    </row>
    <row r="1389" spans="1:243" customFormat="1" ht="14.4" x14ac:dyDescent="0.3">
      <c r="A1389">
        <v>1362</v>
      </c>
      <c r="B1389" t="s">
        <v>3617</v>
      </c>
      <c r="C1389" t="s">
        <v>608</v>
      </c>
      <c r="D1389" t="s">
        <v>682</v>
      </c>
      <c r="E1389" t="s">
        <v>721</v>
      </c>
      <c r="F1389" t="s">
        <v>4166</v>
      </c>
      <c r="G1389" t="s">
        <v>562</v>
      </c>
      <c r="EM1389" t="s">
        <v>563</v>
      </c>
      <c r="EN1389" t="s">
        <v>4169</v>
      </c>
      <c r="EO1389" t="s">
        <v>4054</v>
      </c>
    </row>
    <row r="1390" spans="1:243" customFormat="1" ht="14.4" x14ac:dyDescent="0.3">
      <c r="A1390">
        <v>1363</v>
      </c>
      <c r="B1390" t="s">
        <v>3617</v>
      </c>
      <c r="C1390" t="s">
        <v>608</v>
      </c>
      <c r="D1390" t="s">
        <v>682</v>
      </c>
      <c r="E1390" t="s">
        <v>721</v>
      </c>
      <c r="F1390" t="s">
        <v>4166</v>
      </c>
      <c r="G1390" t="s">
        <v>562</v>
      </c>
      <c r="FN1390" t="s">
        <v>3667</v>
      </c>
      <c r="FO1390" t="s">
        <v>3645</v>
      </c>
    </row>
    <row r="1391" spans="1:243" customFormat="1" ht="14.4" x14ac:dyDescent="0.3">
      <c r="A1391">
        <v>1364</v>
      </c>
      <c r="B1391" t="s">
        <v>3683</v>
      </c>
      <c r="C1391" t="s">
        <v>608</v>
      </c>
      <c r="D1391" t="s">
        <v>682</v>
      </c>
      <c r="E1391" t="s">
        <v>721</v>
      </c>
      <c r="F1391" t="s">
        <v>4166</v>
      </c>
      <c r="G1391" t="s">
        <v>562</v>
      </c>
      <c r="FN1391" t="s">
        <v>4173</v>
      </c>
      <c r="FO1391" t="s">
        <v>3707</v>
      </c>
    </row>
    <row r="1392" spans="1:243" customFormat="1" ht="14.4" x14ac:dyDescent="0.3">
      <c r="A1392">
        <v>1365</v>
      </c>
      <c r="B1392" t="s">
        <v>3683</v>
      </c>
      <c r="C1392" t="s">
        <v>608</v>
      </c>
      <c r="D1392" t="s">
        <v>682</v>
      </c>
      <c r="E1392" t="s">
        <v>721</v>
      </c>
      <c r="F1392" t="s">
        <v>4166</v>
      </c>
      <c r="G1392" t="s">
        <v>562</v>
      </c>
      <c r="EM1392" t="s">
        <v>567</v>
      </c>
      <c r="EN1392" t="s">
        <v>3925</v>
      </c>
      <c r="EO1392" t="s">
        <v>3694</v>
      </c>
    </row>
    <row r="1393" spans="1:288" customFormat="1" ht="14.4" x14ac:dyDescent="0.3">
      <c r="A1393">
        <v>1425</v>
      </c>
      <c r="B1393" t="s">
        <v>3617</v>
      </c>
      <c r="C1393" t="s">
        <v>608</v>
      </c>
      <c r="D1393" t="s">
        <v>682</v>
      </c>
      <c r="E1393" t="s">
        <v>721</v>
      </c>
      <c r="F1393" t="s">
        <v>4166</v>
      </c>
      <c r="G1393" t="s">
        <v>562</v>
      </c>
      <c r="CE1393" t="s">
        <v>567</v>
      </c>
      <c r="CF1393" t="s">
        <v>584</v>
      </c>
      <c r="CG1393" t="s">
        <v>3644</v>
      </c>
      <c r="CH1393" t="s">
        <v>3758</v>
      </c>
      <c r="CI1393" t="s">
        <v>35</v>
      </c>
      <c r="CJ1393" t="s">
        <v>35</v>
      </c>
      <c r="CK1393" t="s">
        <v>3621</v>
      </c>
      <c r="CL1393" t="s">
        <v>563</v>
      </c>
      <c r="CM1393" t="s">
        <v>3695</v>
      </c>
      <c r="CN1393" t="s">
        <v>3695</v>
      </c>
      <c r="CO1393" t="s">
        <v>35</v>
      </c>
      <c r="CP1393" t="s">
        <v>20</v>
      </c>
      <c r="CQ1393" t="s">
        <v>3624</v>
      </c>
      <c r="CR1393" t="s">
        <v>567</v>
      </c>
      <c r="CS1393" t="s">
        <v>3999</v>
      </c>
      <c r="CT1393" t="s">
        <v>3999</v>
      </c>
      <c r="CU1393" t="s">
        <v>35</v>
      </c>
      <c r="CV1393" t="s">
        <v>35</v>
      </c>
      <c r="CW1393" t="s">
        <v>3681</v>
      </c>
      <c r="CX1393" t="s">
        <v>567</v>
      </c>
      <c r="CY1393" t="s">
        <v>4174</v>
      </c>
      <c r="CZ1393" t="s">
        <v>4174</v>
      </c>
      <c r="DA1393" t="s">
        <v>35</v>
      </c>
      <c r="DB1393" t="s">
        <v>35</v>
      </c>
      <c r="DC1393" t="s">
        <v>3621</v>
      </c>
      <c r="DD1393" t="s">
        <v>563</v>
      </c>
      <c r="DE1393" t="s">
        <v>3729</v>
      </c>
      <c r="DF1393" t="s">
        <v>3729</v>
      </c>
      <c r="DG1393" t="s">
        <v>35</v>
      </c>
      <c r="DH1393" t="s">
        <v>20</v>
      </c>
      <c r="DI1393" t="s">
        <v>3650</v>
      </c>
      <c r="DJ1393" t="s">
        <v>567</v>
      </c>
      <c r="DK1393" t="s">
        <v>3941</v>
      </c>
      <c r="DL1393" t="s">
        <v>3941</v>
      </c>
      <c r="DM1393" t="s">
        <v>35</v>
      </c>
      <c r="DN1393" t="s">
        <v>35</v>
      </c>
      <c r="DO1393" t="s">
        <v>3621</v>
      </c>
      <c r="DP1393" t="s">
        <v>567</v>
      </c>
      <c r="DQ1393" t="s">
        <v>3728</v>
      </c>
      <c r="DR1393" t="s">
        <v>3728</v>
      </c>
      <c r="DS1393" t="s">
        <v>35</v>
      </c>
      <c r="DT1393" t="s">
        <v>35</v>
      </c>
      <c r="DU1393" t="s">
        <v>3621</v>
      </c>
      <c r="GR1393" t="s">
        <v>612</v>
      </c>
      <c r="IA1393" t="s">
        <v>20</v>
      </c>
      <c r="IB1393" t="s">
        <v>4175</v>
      </c>
      <c r="IC1393" t="s">
        <v>4175</v>
      </c>
      <c r="ID1393" t="s">
        <v>593</v>
      </c>
    </row>
    <row r="1394" spans="1:288" customFormat="1" ht="14.4" x14ac:dyDescent="0.3">
      <c r="A1394">
        <v>1470</v>
      </c>
      <c r="B1394" t="s">
        <v>3683</v>
      </c>
      <c r="C1394" t="s">
        <v>608</v>
      </c>
      <c r="D1394" t="s">
        <v>682</v>
      </c>
      <c r="E1394" t="s">
        <v>721</v>
      </c>
      <c r="F1394" t="s">
        <v>4166</v>
      </c>
      <c r="G1394" t="s">
        <v>562</v>
      </c>
      <c r="H1394" t="s">
        <v>567</v>
      </c>
      <c r="I1394" t="s">
        <v>691</v>
      </c>
      <c r="J1394" t="s">
        <v>576</v>
      </c>
      <c r="K1394" t="s">
        <v>3644</v>
      </c>
      <c r="L1394" t="s">
        <v>3644</v>
      </c>
      <c r="M1394" t="s">
        <v>20</v>
      </c>
      <c r="N1394" t="s">
        <v>20</v>
      </c>
      <c r="O1394" t="s">
        <v>4108</v>
      </c>
      <c r="P1394" t="s">
        <v>61</v>
      </c>
      <c r="AA1394" t="s">
        <v>563</v>
      </c>
      <c r="AB1394" t="s">
        <v>619</v>
      </c>
      <c r="AC1394" t="s">
        <v>3642</v>
      </c>
      <c r="AD1394" t="s">
        <v>3961</v>
      </c>
      <c r="AE1394" t="s">
        <v>35</v>
      </c>
      <c r="AF1394" t="s">
        <v>20</v>
      </c>
      <c r="AG1394" t="s">
        <v>3674</v>
      </c>
      <c r="AH1394" t="s">
        <v>563</v>
      </c>
      <c r="AL1394" t="s">
        <v>35</v>
      </c>
      <c r="AM1394" t="s">
        <v>20</v>
      </c>
      <c r="AN1394" t="s">
        <v>3681</v>
      </c>
      <c r="AV1394" t="s">
        <v>567</v>
      </c>
      <c r="BA1394" t="s">
        <v>20</v>
      </c>
      <c r="BB1394" t="s">
        <v>20</v>
      </c>
      <c r="BC1394" t="s">
        <v>3621</v>
      </c>
      <c r="BD1394" t="s">
        <v>563</v>
      </c>
      <c r="BE1394" t="s">
        <v>568</v>
      </c>
      <c r="BF1394" t="s">
        <v>61</v>
      </c>
      <c r="BK1394" t="s">
        <v>20</v>
      </c>
      <c r="BL1394" t="s">
        <v>35</v>
      </c>
      <c r="BN1394" t="s">
        <v>563</v>
      </c>
      <c r="BP1394" t="s">
        <v>567</v>
      </c>
      <c r="BQ1394" t="s">
        <v>576</v>
      </c>
      <c r="BR1394" t="s">
        <v>3804</v>
      </c>
      <c r="BS1394" t="s">
        <v>3804</v>
      </c>
      <c r="BT1394" t="s">
        <v>35</v>
      </c>
      <c r="BU1394" t="s">
        <v>35</v>
      </c>
      <c r="BV1394" t="s">
        <v>3650</v>
      </c>
      <c r="BW1394" t="s">
        <v>563</v>
      </c>
      <c r="BX1394" t="s">
        <v>607</v>
      </c>
      <c r="BY1394" t="s">
        <v>581</v>
      </c>
      <c r="BZ1394" t="s">
        <v>3673</v>
      </c>
      <c r="CA1394" t="s">
        <v>3707</v>
      </c>
      <c r="CB1394" t="s">
        <v>35</v>
      </c>
      <c r="CC1394" t="s">
        <v>35</v>
      </c>
      <c r="CD1394" t="s">
        <v>3621</v>
      </c>
      <c r="CE1394" t="s">
        <v>61</v>
      </c>
      <c r="CI1394" t="s">
        <v>35</v>
      </c>
      <c r="CJ1394" t="s">
        <v>35</v>
      </c>
      <c r="CR1394" t="s">
        <v>61</v>
      </c>
      <c r="CU1394" t="s">
        <v>35</v>
      </c>
      <c r="CV1394" t="s">
        <v>35</v>
      </c>
      <c r="FP1394" t="s">
        <v>570</v>
      </c>
      <c r="FQ1394" t="s">
        <v>2877</v>
      </c>
      <c r="FR1394" t="s">
        <v>2876</v>
      </c>
      <c r="FS1394" t="s">
        <v>2876</v>
      </c>
      <c r="FT1394" t="s">
        <v>2876</v>
      </c>
      <c r="FU1394" t="s">
        <v>2877</v>
      </c>
      <c r="FV1394" t="s">
        <v>2876</v>
      </c>
      <c r="FW1394" t="s">
        <v>2876</v>
      </c>
      <c r="FX1394" t="s">
        <v>2876</v>
      </c>
      <c r="FY1394" t="s">
        <v>2876</v>
      </c>
      <c r="FZ1394" t="s">
        <v>2876</v>
      </c>
      <c r="GA1394" t="s">
        <v>2876</v>
      </c>
      <c r="GB1394" t="s">
        <v>2876</v>
      </c>
      <c r="GC1394" t="s">
        <v>2876</v>
      </c>
      <c r="HU1394" t="s">
        <v>20</v>
      </c>
      <c r="HV1394" t="s">
        <v>612</v>
      </c>
      <c r="HW1394" t="s">
        <v>4176</v>
      </c>
      <c r="HX1394" t="s">
        <v>4176</v>
      </c>
      <c r="HY1394" t="s">
        <v>593</v>
      </c>
    </row>
    <row r="1395" spans="1:288" customFormat="1" ht="14.4" x14ac:dyDescent="0.3">
      <c r="A1395">
        <v>1487</v>
      </c>
      <c r="B1395" t="s">
        <v>3683</v>
      </c>
      <c r="C1395" t="s">
        <v>608</v>
      </c>
      <c r="D1395" t="s">
        <v>682</v>
      </c>
      <c r="E1395" t="s">
        <v>721</v>
      </c>
      <c r="F1395" t="s">
        <v>4166</v>
      </c>
      <c r="G1395" t="s">
        <v>562</v>
      </c>
      <c r="H1395" t="s">
        <v>567</v>
      </c>
      <c r="M1395" t="s">
        <v>20</v>
      </c>
      <c r="N1395" t="s">
        <v>35</v>
      </c>
      <c r="O1395" t="s">
        <v>3681</v>
      </c>
      <c r="P1395" t="s">
        <v>563</v>
      </c>
      <c r="Q1395" t="s">
        <v>570</v>
      </c>
      <c r="AA1395" t="s">
        <v>567</v>
      </c>
      <c r="AB1395" t="s">
        <v>619</v>
      </c>
      <c r="AC1395" t="s">
        <v>3657</v>
      </c>
      <c r="AD1395" t="s">
        <v>4177</v>
      </c>
      <c r="AE1395" t="s">
        <v>35</v>
      </c>
      <c r="AF1395" t="s">
        <v>35</v>
      </c>
      <c r="AG1395" t="s">
        <v>3621</v>
      </c>
      <c r="AH1395" t="s">
        <v>567</v>
      </c>
      <c r="AI1395" t="s">
        <v>619</v>
      </c>
      <c r="AJ1395" t="s">
        <v>3638</v>
      </c>
      <c r="AK1395" t="s">
        <v>4002</v>
      </c>
      <c r="AL1395" t="s">
        <v>35</v>
      </c>
      <c r="AM1395" t="s">
        <v>20</v>
      </c>
      <c r="AN1395" t="s">
        <v>3681</v>
      </c>
      <c r="AV1395" t="s">
        <v>567</v>
      </c>
      <c r="BA1395" t="s">
        <v>20</v>
      </c>
      <c r="BB1395" t="s">
        <v>20</v>
      </c>
      <c r="BC1395" t="s">
        <v>3681</v>
      </c>
      <c r="BD1395" t="s">
        <v>61</v>
      </c>
      <c r="BF1395" t="s">
        <v>567</v>
      </c>
      <c r="BG1395" t="s">
        <v>579</v>
      </c>
      <c r="BH1395" t="s">
        <v>576</v>
      </c>
      <c r="BI1395" t="s">
        <v>3747</v>
      </c>
      <c r="BJ1395" t="s">
        <v>3747</v>
      </c>
      <c r="BK1395" t="s">
        <v>35</v>
      </c>
      <c r="BL1395" t="s">
        <v>35</v>
      </c>
      <c r="BM1395" t="s">
        <v>3681</v>
      </c>
      <c r="BN1395" t="s">
        <v>567</v>
      </c>
      <c r="BO1395" t="s">
        <v>570</v>
      </c>
      <c r="BP1395" t="s">
        <v>567</v>
      </c>
      <c r="BT1395" t="s">
        <v>35</v>
      </c>
      <c r="BU1395" t="s">
        <v>35</v>
      </c>
      <c r="BV1395" t="s">
        <v>3622</v>
      </c>
      <c r="BW1395" t="s">
        <v>567</v>
      </c>
      <c r="BX1395" t="s">
        <v>607</v>
      </c>
      <c r="BY1395" t="s">
        <v>581</v>
      </c>
      <c r="BZ1395" t="s">
        <v>3644</v>
      </c>
      <c r="CA1395" t="s">
        <v>3696</v>
      </c>
      <c r="CB1395" t="s">
        <v>35</v>
      </c>
      <c r="CC1395" t="s">
        <v>35</v>
      </c>
      <c r="CD1395" t="s">
        <v>3681</v>
      </c>
      <c r="CE1395" t="s">
        <v>567</v>
      </c>
      <c r="CF1395" t="s">
        <v>584</v>
      </c>
      <c r="CG1395" t="s">
        <v>3642</v>
      </c>
      <c r="CH1395" t="s">
        <v>3684</v>
      </c>
      <c r="CI1395" t="s">
        <v>35</v>
      </c>
      <c r="CJ1395" t="s">
        <v>35</v>
      </c>
      <c r="CK1395" t="s">
        <v>3681</v>
      </c>
      <c r="CL1395" t="s">
        <v>567</v>
      </c>
      <c r="CM1395" t="s">
        <v>3645</v>
      </c>
      <c r="CN1395" t="s">
        <v>3645</v>
      </c>
      <c r="CO1395" t="s">
        <v>35</v>
      </c>
      <c r="CP1395" t="s">
        <v>35</v>
      </c>
      <c r="CR1395" t="s">
        <v>567</v>
      </c>
      <c r="CS1395" t="s">
        <v>3734</v>
      </c>
      <c r="CT1395" t="s">
        <v>3734</v>
      </c>
      <c r="CU1395" t="s">
        <v>20</v>
      </c>
      <c r="CV1395" t="s">
        <v>20</v>
      </c>
      <c r="CW1395" t="s">
        <v>3674</v>
      </c>
      <c r="CX1395" t="s">
        <v>563</v>
      </c>
      <c r="CY1395" t="s">
        <v>3644</v>
      </c>
      <c r="CZ1395" t="s">
        <v>3644</v>
      </c>
      <c r="DA1395" t="s">
        <v>35</v>
      </c>
      <c r="DB1395" t="s">
        <v>35</v>
      </c>
      <c r="DC1395" t="s">
        <v>3629</v>
      </c>
      <c r="DD1395" t="s">
        <v>567</v>
      </c>
      <c r="DE1395" t="s">
        <v>3809</v>
      </c>
      <c r="DF1395" t="s">
        <v>3809</v>
      </c>
      <c r="DG1395" t="s">
        <v>35</v>
      </c>
      <c r="DH1395" t="s">
        <v>35</v>
      </c>
      <c r="DJ1395" t="s">
        <v>567</v>
      </c>
      <c r="DK1395" t="s">
        <v>3741</v>
      </c>
      <c r="DL1395" t="s">
        <v>3741</v>
      </c>
      <c r="DM1395" t="s">
        <v>35</v>
      </c>
      <c r="DN1395" t="s">
        <v>20</v>
      </c>
      <c r="DP1395" t="s">
        <v>563</v>
      </c>
      <c r="DQ1395" t="s">
        <v>4178</v>
      </c>
      <c r="DR1395" t="s">
        <v>4178</v>
      </c>
      <c r="DS1395" t="s">
        <v>20</v>
      </c>
      <c r="DT1395" t="s">
        <v>20</v>
      </c>
      <c r="DV1395" t="s">
        <v>567</v>
      </c>
      <c r="DW1395" t="s">
        <v>3707</v>
      </c>
      <c r="DX1395" t="s">
        <v>3707</v>
      </c>
      <c r="DY1395" t="s">
        <v>567</v>
      </c>
      <c r="DZ1395" t="s">
        <v>3718</v>
      </c>
      <c r="EA1395" t="s">
        <v>3631</v>
      </c>
      <c r="EB1395" t="s">
        <v>3631</v>
      </c>
      <c r="EC1395" t="s">
        <v>567</v>
      </c>
      <c r="ED1395" t="s">
        <v>2450</v>
      </c>
      <c r="EE1395" t="s">
        <v>3741</v>
      </c>
      <c r="EF1395" t="s">
        <v>3715</v>
      </c>
      <c r="FP1395" t="s">
        <v>570</v>
      </c>
      <c r="FQ1395" t="s">
        <v>2877</v>
      </c>
      <c r="FR1395" t="s">
        <v>2877</v>
      </c>
      <c r="FS1395" t="s">
        <v>2876</v>
      </c>
      <c r="FT1395" t="s">
        <v>2876</v>
      </c>
      <c r="FU1395" t="s">
        <v>2876</v>
      </c>
      <c r="FV1395" t="s">
        <v>2876</v>
      </c>
      <c r="FW1395" t="s">
        <v>2876</v>
      </c>
      <c r="FX1395" t="s">
        <v>2877</v>
      </c>
      <c r="FY1395" t="s">
        <v>2876</v>
      </c>
      <c r="FZ1395" t="s">
        <v>2876</v>
      </c>
      <c r="GA1395" t="s">
        <v>2876</v>
      </c>
      <c r="GB1395" t="s">
        <v>2876</v>
      </c>
      <c r="GC1395" t="s">
        <v>2876</v>
      </c>
      <c r="GR1395" t="s">
        <v>570</v>
      </c>
      <c r="GS1395" t="s">
        <v>2877</v>
      </c>
      <c r="GT1395" t="s">
        <v>2876</v>
      </c>
      <c r="GU1395" t="s">
        <v>2876</v>
      </c>
      <c r="GV1395" t="s">
        <v>2876</v>
      </c>
      <c r="GW1395" t="s">
        <v>2876</v>
      </c>
      <c r="GX1395" t="s">
        <v>2877</v>
      </c>
      <c r="GY1395" t="s">
        <v>2876</v>
      </c>
      <c r="GZ1395" t="s">
        <v>2876</v>
      </c>
      <c r="HA1395" t="s">
        <v>2876</v>
      </c>
      <c r="HB1395" t="s">
        <v>2876</v>
      </c>
      <c r="HC1395" t="s">
        <v>2876</v>
      </c>
      <c r="HD1395" t="s">
        <v>2876</v>
      </c>
      <c r="HE1395" t="s">
        <v>2876</v>
      </c>
      <c r="HU1395" t="s">
        <v>20</v>
      </c>
      <c r="HV1395" t="s">
        <v>20</v>
      </c>
      <c r="HW1395" t="s">
        <v>4175</v>
      </c>
      <c r="HX1395" t="s">
        <v>4175</v>
      </c>
      <c r="HY1395" t="s">
        <v>593</v>
      </c>
      <c r="IA1395" t="s">
        <v>20</v>
      </c>
      <c r="IB1395" t="s">
        <v>4179</v>
      </c>
      <c r="IC1395" t="s">
        <v>4179</v>
      </c>
      <c r="ID1395" t="s">
        <v>593</v>
      </c>
    </row>
    <row r="1396" spans="1:288" customFormat="1" ht="14.4" x14ac:dyDescent="0.3">
      <c r="A1396">
        <v>1488</v>
      </c>
      <c r="B1396" t="s">
        <v>3617</v>
      </c>
      <c r="C1396" t="s">
        <v>608</v>
      </c>
      <c r="D1396" t="s">
        <v>682</v>
      </c>
      <c r="E1396" t="s">
        <v>721</v>
      </c>
      <c r="F1396" t="s">
        <v>4166</v>
      </c>
      <c r="G1396" t="s">
        <v>562</v>
      </c>
      <c r="H1396" t="s">
        <v>567</v>
      </c>
      <c r="I1396" t="s">
        <v>691</v>
      </c>
      <c r="J1396" t="s">
        <v>576</v>
      </c>
      <c r="K1396" t="s">
        <v>3856</v>
      </c>
      <c r="L1396" t="s">
        <v>3856</v>
      </c>
      <c r="M1396" t="s">
        <v>35</v>
      </c>
      <c r="N1396" t="s">
        <v>35</v>
      </c>
      <c r="O1396" t="s">
        <v>3621</v>
      </c>
      <c r="P1396" t="s">
        <v>567</v>
      </c>
      <c r="Q1396" t="s">
        <v>570</v>
      </c>
      <c r="AA1396" t="s">
        <v>567</v>
      </c>
      <c r="AB1396" t="s">
        <v>619</v>
      </c>
      <c r="AC1396" t="s">
        <v>3636</v>
      </c>
      <c r="AD1396" t="s">
        <v>4180</v>
      </c>
      <c r="AE1396" t="s">
        <v>35</v>
      </c>
      <c r="AF1396" t="s">
        <v>35</v>
      </c>
      <c r="AG1396" t="s">
        <v>3681</v>
      </c>
      <c r="AH1396" t="s">
        <v>567</v>
      </c>
      <c r="AI1396" t="s">
        <v>619</v>
      </c>
      <c r="AJ1396" t="s">
        <v>3834</v>
      </c>
      <c r="AK1396" t="s">
        <v>3917</v>
      </c>
      <c r="AL1396" t="s">
        <v>35</v>
      </c>
      <c r="AM1396" t="s">
        <v>35</v>
      </c>
      <c r="AN1396" t="s">
        <v>3622</v>
      </c>
      <c r="AV1396" t="s">
        <v>567</v>
      </c>
      <c r="AW1396" t="s">
        <v>569</v>
      </c>
      <c r="AX1396" t="s">
        <v>576</v>
      </c>
      <c r="AY1396" t="s">
        <v>3631</v>
      </c>
      <c r="AZ1396" t="s">
        <v>3631</v>
      </c>
      <c r="BA1396" t="s">
        <v>35</v>
      </c>
      <c r="BB1396" t="s">
        <v>35</v>
      </c>
      <c r="BC1396" t="s">
        <v>3650</v>
      </c>
      <c r="BD1396" t="s">
        <v>563</v>
      </c>
      <c r="BE1396" t="s">
        <v>585</v>
      </c>
      <c r="BF1396" t="s">
        <v>567</v>
      </c>
      <c r="BG1396" t="s">
        <v>579</v>
      </c>
      <c r="BH1396" t="s">
        <v>576</v>
      </c>
      <c r="BI1396" t="s">
        <v>4181</v>
      </c>
      <c r="BJ1396" t="s">
        <v>4181</v>
      </c>
      <c r="BK1396" t="s">
        <v>35</v>
      </c>
      <c r="BL1396" t="s">
        <v>20</v>
      </c>
      <c r="BM1396" t="s">
        <v>3621</v>
      </c>
      <c r="BN1396" t="s">
        <v>567</v>
      </c>
      <c r="BO1396" t="s">
        <v>570</v>
      </c>
      <c r="BP1396" t="s">
        <v>567</v>
      </c>
      <c r="BQ1396" t="s">
        <v>576</v>
      </c>
      <c r="BR1396" t="s">
        <v>3964</v>
      </c>
      <c r="BS1396" t="s">
        <v>3964</v>
      </c>
      <c r="BT1396" t="s">
        <v>35</v>
      </c>
      <c r="BU1396" t="s">
        <v>35</v>
      </c>
      <c r="BV1396" t="s">
        <v>3681</v>
      </c>
      <c r="BW1396" t="s">
        <v>567</v>
      </c>
      <c r="BX1396" t="s">
        <v>607</v>
      </c>
      <c r="BY1396" t="s">
        <v>581</v>
      </c>
      <c r="BZ1396" t="s">
        <v>3846</v>
      </c>
      <c r="CA1396" t="s">
        <v>4182</v>
      </c>
      <c r="CB1396" t="s">
        <v>35</v>
      </c>
      <c r="CC1396" t="s">
        <v>35</v>
      </c>
      <c r="CD1396" t="s">
        <v>3674</v>
      </c>
      <c r="CE1396" t="s">
        <v>567</v>
      </c>
      <c r="CF1396" t="s">
        <v>584</v>
      </c>
      <c r="CG1396" t="s">
        <v>3834</v>
      </c>
      <c r="CH1396" t="s">
        <v>4183</v>
      </c>
      <c r="CI1396" t="s">
        <v>35</v>
      </c>
      <c r="CJ1396" t="s">
        <v>35</v>
      </c>
      <c r="CK1396" t="s">
        <v>3620</v>
      </c>
      <c r="CL1396" t="s">
        <v>563</v>
      </c>
      <c r="CM1396" t="s">
        <v>4184</v>
      </c>
      <c r="CN1396" t="s">
        <v>4184</v>
      </c>
      <c r="CO1396" t="s">
        <v>20</v>
      </c>
      <c r="CP1396" t="s">
        <v>20</v>
      </c>
      <c r="CQ1396" t="s">
        <v>3624</v>
      </c>
      <c r="CR1396" t="s">
        <v>567</v>
      </c>
      <c r="CS1396" t="s">
        <v>4052</v>
      </c>
      <c r="CT1396" t="s">
        <v>4052</v>
      </c>
      <c r="CU1396" t="s">
        <v>35</v>
      </c>
      <c r="CV1396" t="s">
        <v>35</v>
      </c>
      <c r="CW1396" t="s">
        <v>3691</v>
      </c>
      <c r="CX1396" t="s">
        <v>563</v>
      </c>
      <c r="CY1396" t="s">
        <v>3756</v>
      </c>
      <c r="CZ1396" t="s">
        <v>3756</v>
      </c>
      <c r="DA1396" t="s">
        <v>35</v>
      </c>
      <c r="DB1396" t="s">
        <v>20</v>
      </c>
      <c r="DC1396" t="s">
        <v>3621</v>
      </c>
      <c r="DD1396" t="s">
        <v>563</v>
      </c>
      <c r="DE1396" t="s">
        <v>4185</v>
      </c>
      <c r="DF1396" t="s">
        <v>4185</v>
      </c>
      <c r="DG1396" t="s">
        <v>35</v>
      </c>
      <c r="DH1396" t="s">
        <v>35</v>
      </c>
      <c r="DI1396" t="s">
        <v>3674</v>
      </c>
      <c r="DJ1396" t="s">
        <v>567</v>
      </c>
      <c r="DK1396" t="s">
        <v>4186</v>
      </c>
      <c r="DL1396" t="s">
        <v>4186</v>
      </c>
      <c r="DM1396" t="s">
        <v>35</v>
      </c>
      <c r="DN1396" t="s">
        <v>20</v>
      </c>
      <c r="DO1396" t="s">
        <v>3650</v>
      </c>
      <c r="DP1396" t="s">
        <v>563</v>
      </c>
      <c r="DQ1396" t="s">
        <v>4086</v>
      </c>
      <c r="DR1396" t="s">
        <v>4086</v>
      </c>
      <c r="DS1396" t="s">
        <v>20</v>
      </c>
      <c r="DT1396" t="s">
        <v>20</v>
      </c>
      <c r="DU1396" t="s">
        <v>3674</v>
      </c>
      <c r="DV1396" t="s">
        <v>567</v>
      </c>
      <c r="DY1396" t="s">
        <v>567</v>
      </c>
      <c r="EC1396" t="s">
        <v>567</v>
      </c>
      <c r="ED1396" t="s">
        <v>2450</v>
      </c>
      <c r="EE1396" t="s">
        <v>3991</v>
      </c>
      <c r="EF1396" t="s">
        <v>3650</v>
      </c>
      <c r="FP1396" t="s">
        <v>570</v>
      </c>
      <c r="FQ1396" t="s">
        <v>2877</v>
      </c>
      <c r="FR1396" t="s">
        <v>2876</v>
      </c>
      <c r="FS1396" t="s">
        <v>2876</v>
      </c>
      <c r="FT1396" t="s">
        <v>2876</v>
      </c>
      <c r="FU1396" t="s">
        <v>2876</v>
      </c>
      <c r="FV1396" t="s">
        <v>2876</v>
      </c>
      <c r="FW1396" t="s">
        <v>2876</v>
      </c>
      <c r="FX1396" t="s">
        <v>2876</v>
      </c>
      <c r="FY1396" t="s">
        <v>2876</v>
      </c>
      <c r="FZ1396" t="s">
        <v>2876</v>
      </c>
      <c r="GA1396" t="s">
        <v>2876</v>
      </c>
      <c r="GB1396" t="s">
        <v>2876</v>
      </c>
      <c r="GC1396" t="s">
        <v>2876</v>
      </c>
      <c r="GR1396" t="s">
        <v>612</v>
      </c>
      <c r="HU1396" t="s">
        <v>20</v>
      </c>
      <c r="HV1396" t="s">
        <v>20</v>
      </c>
      <c r="HW1396" t="s">
        <v>3880</v>
      </c>
      <c r="HX1396" t="s">
        <v>3880</v>
      </c>
      <c r="HY1396" t="s">
        <v>593</v>
      </c>
      <c r="IA1396" t="s">
        <v>20</v>
      </c>
      <c r="IB1396" t="s">
        <v>4176</v>
      </c>
      <c r="IC1396" t="s">
        <v>4176</v>
      </c>
      <c r="ID1396" t="s">
        <v>593</v>
      </c>
    </row>
    <row r="1397" spans="1:288" customFormat="1" ht="14.4" x14ac:dyDescent="0.3">
      <c r="A1397">
        <v>1489</v>
      </c>
      <c r="B1397" t="s">
        <v>3617</v>
      </c>
      <c r="C1397" t="s">
        <v>608</v>
      </c>
      <c r="D1397" t="s">
        <v>682</v>
      </c>
      <c r="E1397" t="s">
        <v>721</v>
      </c>
      <c r="F1397" t="s">
        <v>4166</v>
      </c>
      <c r="G1397" t="s">
        <v>562</v>
      </c>
      <c r="H1397" t="s">
        <v>567</v>
      </c>
      <c r="I1397" t="s">
        <v>691</v>
      </c>
      <c r="J1397" t="s">
        <v>576</v>
      </c>
      <c r="K1397" t="s">
        <v>3885</v>
      </c>
      <c r="L1397" t="s">
        <v>3885</v>
      </c>
      <c r="M1397" t="s">
        <v>35</v>
      </c>
      <c r="N1397" t="s">
        <v>20</v>
      </c>
      <c r="O1397" t="s">
        <v>3622</v>
      </c>
      <c r="P1397" t="s">
        <v>567</v>
      </c>
      <c r="Q1397" t="s">
        <v>585</v>
      </c>
      <c r="AA1397" t="s">
        <v>567</v>
      </c>
      <c r="AE1397" t="s">
        <v>35</v>
      </c>
      <c r="AF1397" t="s">
        <v>35</v>
      </c>
      <c r="AG1397" t="s">
        <v>3621</v>
      </c>
      <c r="AH1397" t="s">
        <v>567</v>
      </c>
      <c r="AI1397" t="s">
        <v>619</v>
      </c>
      <c r="AJ1397" t="s">
        <v>3644</v>
      </c>
      <c r="AK1397" t="s">
        <v>4187</v>
      </c>
      <c r="AL1397" t="s">
        <v>35</v>
      </c>
      <c r="AM1397" t="s">
        <v>35</v>
      </c>
      <c r="AN1397" t="s">
        <v>3650</v>
      </c>
      <c r="AV1397" t="s">
        <v>567</v>
      </c>
      <c r="BA1397" t="s">
        <v>35</v>
      </c>
      <c r="BB1397" t="s">
        <v>35</v>
      </c>
      <c r="BC1397" t="s">
        <v>3622</v>
      </c>
      <c r="BD1397" t="s">
        <v>567</v>
      </c>
      <c r="BE1397" t="s">
        <v>585</v>
      </c>
      <c r="BF1397" t="s">
        <v>567</v>
      </c>
      <c r="BG1397" t="s">
        <v>579</v>
      </c>
      <c r="BH1397" t="s">
        <v>576</v>
      </c>
      <c r="BI1397" t="s">
        <v>3755</v>
      </c>
      <c r="BJ1397" t="s">
        <v>3755</v>
      </c>
      <c r="BK1397" t="s">
        <v>35</v>
      </c>
      <c r="BL1397" t="s">
        <v>35</v>
      </c>
      <c r="BM1397" t="s">
        <v>3620</v>
      </c>
      <c r="BN1397" t="s">
        <v>563</v>
      </c>
      <c r="BO1397" t="s">
        <v>570</v>
      </c>
      <c r="BP1397" t="s">
        <v>567</v>
      </c>
      <c r="BQ1397" t="s">
        <v>576</v>
      </c>
      <c r="BR1397" t="s">
        <v>4188</v>
      </c>
      <c r="BS1397" t="s">
        <v>4188</v>
      </c>
      <c r="BT1397" t="s">
        <v>35</v>
      </c>
      <c r="BU1397" t="s">
        <v>20</v>
      </c>
      <c r="BV1397" t="s">
        <v>3621</v>
      </c>
      <c r="BW1397" t="s">
        <v>567</v>
      </c>
      <c r="BX1397" t="s">
        <v>607</v>
      </c>
      <c r="BY1397" t="s">
        <v>581</v>
      </c>
      <c r="BZ1397" t="s">
        <v>3836</v>
      </c>
      <c r="CA1397" t="s">
        <v>4189</v>
      </c>
      <c r="CB1397" t="s">
        <v>35</v>
      </c>
      <c r="CC1397" t="s">
        <v>35</v>
      </c>
      <c r="CD1397" t="s">
        <v>3681</v>
      </c>
      <c r="CE1397" t="s">
        <v>567</v>
      </c>
      <c r="CF1397" t="s">
        <v>584</v>
      </c>
      <c r="CG1397" t="s">
        <v>3949</v>
      </c>
      <c r="CH1397" t="s">
        <v>4190</v>
      </c>
      <c r="CI1397" t="s">
        <v>35</v>
      </c>
      <c r="CJ1397" t="s">
        <v>35</v>
      </c>
      <c r="CK1397" t="s">
        <v>3650</v>
      </c>
      <c r="CL1397" t="s">
        <v>567</v>
      </c>
      <c r="CM1397" t="s">
        <v>3721</v>
      </c>
      <c r="CN1397" t="s">
        <v>3721</v>
      </c>
      <c r="CO1397" t="s">
        <v>35</v>
      </c>
      <c r="CP1397" t="s">
        <v>35</v>
      </c>
      <c r="CQ1397" t="s">
        <v>3621</v>
      </c>
      <c r="CR1397" t="s">
        <v>567</v>
      </c>
      <c r="CS1397" t="s">
        <v>4191</v>
      </c>
      <c r="CT1397" t="s">
        <v>4191</v>
      </c>
      <c r="CU1397" t="s">
        <v>35</v>
      </c>
      <c r="CV1397" t="s">
        <v>35</v>
      </c>
      <c r="CW1397" t="s">
        <v>3681</v>
      </c>
      <c r="CX1397" t="s">
        <v>61</v>
      </c>
      <c r="DA1397" t="s">
        <v>35</v>
      </c>
      <c r="DB1397" t="s">
        <v>20</v>
      </c>
      <c r="DD1397" t="s">
        <v>563</v>
      </c>
      <c r="DE1397" t="s">
        <v>4192</v>
      </c>
      <c r="DF1397" t="s">
        <v>4192</v>
      </c>
      <c r="DG1397" t="s">
        <v>35</v>
      </c>
      <c r="DH1397" t="s">
        <v>20</v>
      </c>
      <c r="DI1397" t="s">
        <v>3674</v>
      </c>
      <c r="DJ1397" t="s">
        <v>567</v>
      </c>
      <c r="DK1397" t="s">
        <v>4193</v>
      </c>
      <c r="DL1397" t="s">
        <v>4193</v>
      </c>
      <c r="DM1397" t="s">
        <v>35</v>
      </c>
      <c r="DN1397" t="s">
        <v>35</v>
      </c>
      <c r="DP1397" t="s">
        <v>567</v>
      </c>
      <c r="DQ1397" t="s">
        <v>4194</v>
      </c>
      <c r="DR1397" t="s">
        <v>4194</v>
      </c>
      <c r="DS1397" t="s">
        <v>35</v>
      </c>
      <c r="DT1397" t="s">
        <v>35</v>
      </c>
      <c r="DU1397" t="s">
        <v>3621</v>
      </c>
      <c r="FP1397" t="s">
        <v>570</v>
      </c>
      <c r="FQ1397" t="s">
        <v>2877</v>
      </c>
      <c r="FR1397" t="s">
        <v>2877</v>
      </c>
      <c r="FS1397" t="s">
        <v>2876</v>
      </c>
      <c r="FT1397" t="s">
        <v>2876</v>
      </c>
      <c r="FU1397" t="s">
        <v>2876</v>
      </c>
      <c r="FV1397" t="s">
        <v>2876</v>
      </c>
      <c r="FW1397" t="s">
        <v>2876</v>
      </c>
      <c r="FX1397" t="s">
        <v>2876</v>
      </c>
      <c r="FY1397" t="s">
        <v>2876</v>
      </c>
      <c r="FZ1397" t="s">
        <v>2876</v>
      </c>
      <c r="GA1397" t="s">
        <v>2876</v>
      </c>
      <c r="GB1397" t="s">
        <v>2876</v>
      </c>
      <c r="GC1397" t="s">
        <v>2876</v>
      </c>
      <c r="GR1397" t="s">
        <v>570</v>
      </c>
      <c r="GS1397" t="s">
        <v>2877</v>
      </c>
      <c r="GT1397" t="s">
        <v>2876</v>
      </c>
      <c r="GU1397" t="s">
        <v>2876</v>
      </c>
      <c r="GV1397" t="s">
        <v>2876</v>
      </c>
      <c r="GW1397" t="s">
        <v>2876</v>
      </c>
      <c r="GX1397" t="s">
        <v>2876</v>
      </c>
      <c r="GY1397" t="s">
        <v>2876</v>
      </c>
      <c r="GZ1397" t="s">
        <v>2876</v>
      </c>
      <c r="HA1397" t="s">
        <v>2876</v>
      </c>
      <c r="HB1397" t="s">
        <v>2876</v>
      </c>
      <c r="HC1397" t="s">
        <v>2876</v>
      </c>
      <c r="HD1397" t="s">
        <v>2876</v>
      </c>
      <c r="HE1397" t="s">
        <v>2876</v>
      </c>
      <c r="HU1397" t="s">
        <v>20</v>
      </c>
      <c r="HV1397" t="s">
        <v>20</v>
      </c>
      <c r="HW1397" t="s">
        <v>4175</v>
      </c>
      <c r="HX1397" t="s">
        <v>4175</v>
      </c>
      <c r="HY1397" t="s">
        <v>593</v>
      </c>
      <c r="IA1397" t="s">
        <v>20</v>
      </c>
      <c r="IB1397" t="s">
        <v>3835</v>
      </c>
      <c r="IC1397" t="s">
        <v>3835</v>
      </c>
      <c r="ID1397" t="s">
        <v>593</v>
      </c>
    </row>
    <row r="1398" spans="1:288" customFormat="1" ht="14.4" x14ac:dyDescent="0.3">
      <c r="A1398">
        <v>775</v>
      </c>
      <c r="B1398" t="s">
        <v>3662</v>
      </c>
      <c r="C1398" t="s">
        <v>695</v>
      </c>
      <c r="D1398" t="s">
        <v>1643</v>
      </c>
      <c r="E1398" t="s">
        <v>1760</v>
      </c>
      <c r="F1398" t="s">
        <v>4720</v>
      </c>
      <c r="G1398" t="s">
        <v>562</v>
      </c>
      <c r="AO1398" t="s">
        <v>567</v>
      </c>
      <c r="AS1398" t="s">
        <v>35</v>
      </c>
      <c r="AT1398" t="s">
        <v>35</v>
      </c>
      <c r="AU1398" t="s">
        <v>3621</v>
      </c>
      <c r="HU1398" t="s">
        <v>20</v>
      </c>
      <c r="HV1398" t="s">
        <v>20</v>
      </c>
      <c r="HW1398" t="s">
        <v>697</v>
      </c>
      <c r="HX1398" t="s">
        <v>697</v>
      </c>
      <c r="HY1398" t="s">
        <v>572</v>
      </c>
      <c r="KB1398" t="s">
        <v>657</v>
      </c>
    </row>
    <row r="1399" spans="1:288" customFormat="1" ht="14.4" x14ac:dyDescent="0.3">
      <c r="A1399">
        <v>776</v>
      </c>
      <c r="B1399" t="s">
        <v>3662</v>
      </c>
      <c r="C1399" t="s">
        <v>695</v>
      </c>
      <c r="D1399" t="s">
        <v>1643</v>
      </c>
      <c r="E1399" t="s">
        <v>1760</v>
      </c>
      <c r="F1399" t="s">
        <v>4722</v>
      </c>
      <c r="G1399" t="s">
        <v>562</v>
      </c>
      <c r="FH1399" t="s">
        <v>565</v>
      </c>
      <c r="FI1399" t="s">
        <v>3673</v>
      </c>
      <c r="FJ1399" t="s">
        <v>4819</v>
      </c>
      <c r="FM1399" t="s">
        <v>4819</v>
      </c>
    </row>
    <row r="1400" spans="1:288" customFormat="1" ht="14.4" x14ac:dyDescent="0.3">
      <c r="A1400">
        <v>777</v>
      </c>
      <c r="B1400" t="s">
        <v>3662</v>
      </c>
      <c r="C1400" t="s">
        <v>695</v>
      </c>
      <c r="D1400" t="s">
        <v>1643</v>
      </c>
      <c r="E1400" t="s">
        <v>1760</v>
      </c>
      <c r="F1400" t="s">
        <v>4720</v>
      </c>
      <c r="G1400" t="s">
        <v>562</v>
      </c>
      <c r="EG1400" t="s">
        <v>567</v>
      </c>
      <c r="EH1400" t="s">
        <v>4001</v>
      </c>
      <c r="EI1400" t="s">
        <v>4001</v>
      </c>
    </row>
    <row r="1401" spans="1:288" customFormat="1" ht="14.4" x14ac:dyDescent="0.3">
      <c r="A1401">
        <v>778</v>
      </c>
      <c r="B1401" t="s">
        <v>3662</v>
      </c>
      <c r="C1401" t="s">
        <v>695</v>
      </c>
      <c r="D1401" t="s">
        <v>1643</v>
      </c>
      <c r="E1401" t="s">
        <v>1760</v>
      </c>
      <c r="F1401" t="s">
        <v>4720</v>
      </c>
      <c r="G1401" t="s">
        <v>562</v>
      </c>
      <c r="DJ1401" t="s">
        <v>567</v>
      </c>
      <c r="DK1401" t="s">
        <v>3809</v>
      </c>
      <c r="DL1401" t="s">
        <v>3809</v>
      </c>
      <c r="DM1401" t="s">
        <v>35</v>
      </c>
      <c r="DN1401" t="s">
        <v>35</v>
      </c>
      <c r="DO1401" t="s">
        <v>3877</v>
      </c>
      <c r="GR1401" t="s">
        <v>612</v>
      </c>
      <c r="IA1401" t="s">
        <v>20</v>
      </c>
      <c r="IB1401" t="s">
        <v>3757</v>
      </c>
      <c r="IC1401" t="s">
        <v>700</v>
      </c>
      <c r="ID1401" t="s">
        <v>572</v>
      </c>
      <c r="KB1401" t="s">
        <v>657</v>
      </c>
    </row>
    <row r="1402" spans="1:288" customFormat="1" ht="14.4" x14ac:dyDescent="0.3">
      <c r="A1402">
        <v>779</v>
      </c>
      <c r="B1402" t="s">
        <v>3662</v>
      </c>
      <c r="C1402" t="s">
        <v>695</v>
      </c>
      <c r="D1402" t="s">
        <v>1643</v>
      </c>
      <c r="E1402" t="s">
        <v>1760</v>
      </c>
      <c r="F1402" t="s">
        <v>4720</v>
      </c>
      <c r="G1402" t="s">
        <v>562</v>
      </c>
      <c r="DV1402" t="s">
        <v>567</v>
      </c>
      <c r="DW1402" t="s">
        <v>3707</v>
      </c>
      <c r="DX1402" t="s">
        <v>3707</v>
      </c>
    </row>
    <row r="1403" spans="1:288" customFormat="1" ht="14.4" x14ac:dyDescent="0.3">
      <c r="A1403">
        <v>780</v>
      </c>
      <c r="B1403" t="s">
        <v>3662</v>
      </c>
      <c r="C1403" t="s">
        <v>695</v>
      </c>
      <c r="D1403" t="s">
        <v>1643</v>
      </c>
      <c r="E1403" t="s">
        <v>1760</v>
      </c>
      <c r="F1403" t="s">
        <v>4720</v>
      </c>
      <c r="G1403" t="s">
        <v>562</v>
      </c>
      <c r="BW1403" t="s">
        <v>567</v>
      </c>
      <c r="BX1403" t="s">
        <v>607</v>
      </c>
      <c r="BY1403" t="s">
        <v>659</v>
      </c>
      <c r="BZ1403" t="s">
        <v>3673</v>
      </c>
      <c r="CA1403" t="s">
        <v>3783</v>
      </c>
      <c r="CB1403" t="s">
        <v>35</v>
      </c>
      <c r="CC1403" t="s">
        <v>35</v>
      </c>
      <c r="CD1403" t="s">
        <v>3877</v>
      </c>
      <c r="HU1403" t="s">
        <v>20</v>
      </c>
      <c r="HV1403" t="s">
        <v>20</v>
      </c>
      <c r="HW1403" t="s">
        <v>697</v>
      </c>
      <c r="HX1403" t="s">
        <v>697</v>
      </c>
      <c r="HY1403" t="s">
        <v>572</v>
      </c>
      <c r="KB1403" t="s">
        <v>657</v>
      </c>
    </row>
    <row r="1404" spans="1:288" customFormat="1" ht="14.4" x14ac:dyDescent="0.3">
      <c r="A1404">
        <v>781</v>
      </c>
      <c r="B1404" t="s">
        <v>3662</v>
      </c>
      <c r="C1404" t="s">
        <v>695</v>
      </c>
      <c r="D1404" t="s">
        <v>1643</v>
      </c>
      <c r="E1404" t="s">
        <v>1760</v>
      </c>
      <c r="F1404" t="s">
        <v>4720</v>
      </c>
      <c r="G1404" t="s">
        <v>562</v>
      </c>
      <c r="AH1404" t="s">
        <v>567</v>
      </c>
      <c r="AI1404" t="s">
        <v>576</v>
      </c>
      <c r="AJ1404" t="s">
        <v>3673</v>
      </c>
      <c r="AK1404" t="s">
        <v>3673</v>
      </c>
      <c r="AL1404" t="s">
        <v>35</v>
      </c>
      <c r="AM1404" t="s">
        <v>35</v>
      </c>
      <c r="AN1404" t="s">
        <v>3621</v>
      </c>
      <c r="HU1404" t="s">
        <v>20</v>
      </c>
      <c r="HV1404" t="s">
        <v>20</v>
      </c>
      <c r="HW1404" t="s">
        <v>3757</v>
      </c>
      <c r="HX1404" t="s">
        <v>700</v>
      </c>
      <c r="HY1404" t="s">
        <v>572</v>
      </c>
      <c r="KB1404" t="s">
        <v>657</v>
      </c>
    </row>
    <row r="1405" spans="1:288" customFormat="1" ht="14.4" x14ac:dyDescent="0.3">
      <c r="A1405">
        <v>782</v>
      </c>
      <c r="B1405" t="s">
        <v>3662</v>
      </c>
      <c r="C1405" t="s">
        <v>695</v>
      </c>
      <c r="D1405" t="s">
        <v>1643</v>
      </c>
      <c r="E1405" t="s">
        <v>1760</v>
      </c>
      <c r="F1405" t="s">
        <v>4720</v>
      </c>
      <c r="G1405" t="s">
        <v>562</v>
      </c>
      <c r="BP1405" t="s">
        <v>567</v>
      </c>
      <c r="BQ1405" t="s">
        <v>619</v>
      </c>
      <c r="BR1405" t="s">
        <v>3676</v>
      </c>
      <c r="BS1405" t="s">
        <v>4820</v>
      </c>
      <c r="BT1405" t="s">
        <v>35</v>
      </c>
      <c r="BU1405" t="s">
        <v>35</v>
      </c>
      <c r="BV1405" t="s">
        <v>3621</v>
      </c>
      <c r="HU1405" t="s">
        <v>20</v>
      </c>
      <c r="HV1405" t="s">
        <v>20</v>
      </c>
      <c r="HW1405" t="s">
        <v>586</v>
      </c>
      <c r="HX1405" t="s">
        <v>586</v>
      </c>
      <c r="HY1405" t="s">
        <v>593</v>
      </c>
    </row>
    <row r="1406" spans="1:288" customFormat="1" ht="14.4" x14ac:dyDescent="0.3">
      <c r="A1406">
        <v>783</v>
      </c>
      <c r="B1406" t="s">
        <v>3662</v>
      </c>
      <c r="C1406" t="s">
        <v>695</v>
      </c>
      <c r="D1406" t="s">
        <v>1643</v>
      </c>
      <c r="E1406" t="s">
        <v>1760</v>
      </c>
      <c r="F1406" t="s">
        <v>4720</v>
      </c>
      <c r="G1406" t="s">
        <v>562</v>
      </c>
      <c r="EJ1406" t="s">
        <v>567</v>
      </c>
      <c r="EK1406" t="s">
        <v>3734</v>
      </c>
      <c r="EL1406" t="s">
        <v>3734</v>
      </c>
    </row>
    <row r="1407" spans="1:288" customFormat="1" ht="14.4" x14ac:dyDescent="0.3">
      <c r="A1407">
        <v>784</v>
      </c>
      <c r="B1407" t="s">
        <v>3662</v>
      </c>
      <c r="C1407" t="s">
        <v>695</v>
      </c>
      <c r="D1407" t="s">
        <v>1643</v>
      </c>
      <c r="E1407" t="s">
        <v>1760</v>
      </c>
      <c r="F1407" t="s">
        <v>4722</v>
      </c>
      <c r="G1407" t="s">
        <v>562</v>
      </c>
      <c r="DP1407" t="s">
        <v>567</v>
      </c>
      <c r="DQ1407" t="s">
        <v>3708</v>
      </c>
      <c r="DR1407" t="s">
        <v>3708</v>
      </c>
      <c r="DS1407" t="s">
        <v>35</v>
      </c>
      <c r="DT1407" t="s">
        <v>35</v>
      </c>
      <c r="DU1407" t="s">
        <v>3674</v>
      </c>
      <c r="GR1407" t="s">
        <v>612</v>
      </c>
      <c r="IA1407" t="s">
        <v>20</v>
      </c>
      <c r="IB1407" t="s">
        <v>586</v>
      </c>
      <c r="IC1407" t="s">
        <v>586</v>
      </c>
      <c r="ID1407" t="s">
        <v>593</v>
      </c>
    </row>
    <row r="1408" spans="1:288" customFormat="1" ht="14.4" x14ac:dyDescent="0.3">
      <c r="A1408">
        <v>785</v>
      </c>
      <c r="B1408" t="s">
        <v>3662</v>
      </c>
      <c r="C1408" t="s">
        <v>695</v>
      </c>
      <c r="D1408" t="s">
        <v>1643</v>
      </c>
      <c r="E1408" t="s">
        <v>1760</v>
      </c>
      <c r="F1408" t="s">
        <v>4722</v>
      </c>
      <c r="G1408" t="s">
        <v>562</v>
      </c>
      <c r="CX1408" t="s">
        <v>567</v>
      </c>
      <c r="CY1408" t="s">
        <v>3631</v>
      </c>
      <c r="CZ1408" t="s">
        <v>3631</v>
      </c>
      <c r="DA1408" t="s">
        <v>35</v>
      </c>
      <c r="DB1408" t="s">
        <v>35</v>
      </c>
      <c r="DC1408" t="s">
        <v>3621</v>
      </c>
      <c r="GR1408" t="s">
        <v>612</v>
      </c>
      <c r="IA1408" t="s">
        <v>20</v>
      </c>
      <c r="IB1408" t="s">
        <v>697</v>
      </c>
      <c r="IC1408" t="s">
        <v>697</v>
      </c>
      <c r="ID1408" t="s">
        <v>572</v>
      </c>
      <c r="KB1408" t="s">
        <v>657</v>
      </c>
    </row>
    <row r="1409" spans="1:288" customFormat="1" ht="14.4" x14ac:dyDescent="0.3">
      <c r="A1409">
        <v>786</v>
      </c>
      <c r="B1409" t="s">
        <v>3662</v>
      </c>
      <c r="C1409" t="s">
        <v>695</v>
      </c>
      <c r="D1409" t="s">
        <v>1643</v>
      </c>
      <c r="E1409" t="s">
        <v>1760</v>
      </c>
      <c r="F1409" t="s">
        <v>4722</v>
      </c>
      <c r="G1409" t="s">
        <v>562</v>
      </c>
      <c r="FN1409" t="s">
        <v>3964</v>
      </c>
      <c r="FO1409" t="s">
        <v>3964</v>
      </c>
    </row>
    <row r="1410" spans="1:288" customFormat="1" ht="14.4" x14ac:dyDescent="0.3">
      <c r="A1410">
        <v>787</v>
      </c>
      <c r="B1410" t="s">
        <v>3662</v>
      </c>
      <c r="C1410" t="s">
        <v>695</v>
      </c>
      <c r="D1410" t="s">
        <v>1643</v>
      </c>
      <c r="E1410" t="s">
        <v>1760</v>
      </c>
      <c r="F1410" t="s">
        <v>4722</v>
      </c>
      <c r="G1410" t="s">
        <v>562</v>
      </c>
      <c r="H1410" t="s">
        <v>567</v>
      </c>
      <c r="I1410" t="s">
        <v>691</v>
      </c>
      <c r="J1410" t="s">
        <v>576</v>
      </c>
      <c r="K1410" t="s">
        <v>3669</v>
      </c>
      <c r="L1410" t="s">
        <v>3669</v>
      </c>
      <c r="M1410" t="s">
        <v>35</v>
      </c>
      <c r="N1410" t="s">
        <v>35</v>
      </c>
      <c r="O1410" t="s">
        <v>3621</v>
      </c>
      <c r="P1410" t="s">
        <v>612</v>
      </c>
      <c r="Q1410" t="s">
        <v>612</v>
      </c>
      <c r="HU1410" t="s">
        <v>20</v>
      </c>
      <c r="HV1410" t="s">
        <v>20</v>
      </c>
      <c r="HW1410" t="s">
        <v>697</v>
      </c>
      <c r="HX1410" t="s">
        <v>697</v>
      </c>
      <c r="HY1410" t="s">
        <v>572</v>
      </c>
      <c r="KB1410" t="s">
        <v>657</v>
      </c>
    </row>
    <row r="1411" spans="1:288" customFormat="1" ht="14.4" x14ac:dyDescent="0.3">
      <c r="A1411">
        <v>788</v>
      </c>
      <c r="B1411" t="s">
        <v>3662</v>
      </c>
      <c r="C1411" t="s">
        <v>695</v>
      </c>
      <c r="D1411" t="s">
        <v>1643</v>
      </c>
      <c r="E1411" t="s">
        <v>1760</v>
      </c>
      <c r="F1411" t="s">
        <v>4722</v>
      </c>
      <c r="G1411" t="s">
        <v>562</v>
      </c>
      <c r="BF1411" t="s">
        <v>567</v>
      </c>
      <c r="BG1411" t="s">
        <v>579</v>
      </c>
      <c r="BH1411" t="s">
        <v>619</v>
      </c>
      <c r="BI1411" t="s">
        <v>3642</v>
      </c>
      <c r="BJ1411" t="s">
        <v>4037</v>
      </c>
      <c r="BK1411" t="s">
        <v>35</v>
      </c>
      <c r="BL1411" t="s">
        <v>35</v>
      </c>
      <c r="BM1411" t="s">
        <v>3862</v>
      </c>
      <c r="BN1411" t="s">
        <v>567</v>
      </c>
      <c r="BO1411" t="s">
        <v>612</v>
      </c>
      <c r="HU1411" t="s">
        <v>20</v>
      </c>
      <c r="HV1411" t="s">
        <v>20</v>
      </c>
      <c r="HW1411" t="s">
        <v>3757</v>
      </c>
      <c r="HX1411" t="s">
        <v>700</v>
      </c>
      <c r="HY1411" t="s">
        <v>572</v>
      </c>
      <c r="KB1411" t="s">
        <v>657</v>
      </c>
    </row>
    <row r="1412" spans="1:288" customFormat="1" ht="14.4" x14ac:dyDescent="0.3">
      <c r="A1412">
        <v>789</v>
      </c>
      <c r="B1412" t="s">
        <v>3662</v>
      </c>
      <c r="C1412" t="s">
        <v>695</v>
      </c>
      <c r="D1412" t="s">
        <v>1643</v>
      </c>
      <c r="E1412" t="s">
        <v>1760</v>
      </c>
      <c r="F1412" t="s">
        <v>4720</v>
      </c>
      <c r="G1412" t="s">
        <v>562</v>
      </c>
      <c r="EM1412" t="s">
        <v>567</v>
      </c>
      <c r="EN1412" t="s">
        <v>3694</v>
      </c>
      <c r="EO1412" t="s">
        <v>3694</v>
      </c>
    </row>
    <row r="1413" spans="1:288" customFormat="1" ht="14.4" x14ac:dyDescent="0.3">
      <c r="A1413">
        <v>790</v>
      </c>
      <c r="B1413" t="s">
        <v>3662</v>
      </c>
      <c r="C1413" t="s">
        <v>695</v>
      </c>
      <c r="D1413" t="s">
        <v>1643</v>
      </c>
      <c r="E1413" t="s">
        <v>1760</v>
      </c>
      <c r="F1413" t="s">
        <v>4720</v>
      </c>
      <c r="G1413" t="s">
        <v>562</v>
      </c>
      <c r="DD1413" t="s">
        <v>567</v>
      </c>
      <c r="DE1413" t="s">
        <v>3727</v>
      </c>
      <c r="DF1413" t="s">
        <v>3727</v>
      </c>
      <c r="DG1413" t="s">
        <v>35</v>
      </c>
      <c r="DH1413" t="s">
        <v>35</v>
      </c>
      <c r="DI1413" t="s">
        <v>3621</v>
      </c>
      <c r="GR1413" t="s">
        <v>612</v>
      </c>
      <c r="IA1413" t="s">
        <v>20</v>
      </c>
      <c r="IB1413" t="s">
        <v>697</v>
      </c>
      <c r="IC1413" t="s">
        <v>697</v>
      </c>
      <c r="ID1413" t="s">
        <v>572</v>
      </c>
      <c r="KB1413" t="s">
        <v>657</v>
      </c>
    </row>
    <row r="1414" spans="1:288" customFormat="1" ht="14.4" x14ac:dyDescent="0.3">
      <c r="A1414">
        <v>791</v>
      </c>
      <c r="B1414" t="s">
        <v>3662</v>
      </c>
      <c r="C1414" t="s">
        <v>695</v>
      </c>
      <c r="D1414" t="s">
        <v>1643</v>
      </c>
      <c r="E1414" t="s">
        <v>1760</v>
      </c>
      <c r="F1414" t="s">
        <v>4720</v>
      </c>
      <c r="G1414" t="s">
        <v>562</v>
      </c>
      <c r="AA1414" t="s">
        <v>567</v>
      </c>
      <c r="AB1414" t="s">
        <v>576</v>
      </c>
      <c r="AC1414" t="s">
        <v>3673</v>
      </c>
      <c r="AD1414" t="s">
        <v>3673</v>
      </c>
      <c r="AE1414" t="s">
        <v>35</v>
      </c>
      <c r="AF1414" t="s">
        <v>35</v>
      </c>
      <c r="AG1414" t="s">
        <v>3624</v>
      </c>
      <c r="HU1414" t="s">
        <v>20</v>
      </c>
      <c r="HV1414" t="s">
        <v>20</v>
      </c>
      <c r="HW1414" t="s">
        <v>697</v>
      </c>
      <c r="HX1414" t="s">
        <v>697</v>
      </c>
      <c r="HY1414" t="s">
        <v>572</v>
      </c>
      <c r="KB1414" t="s">
        <v>657</v>
      </c>
    </row>
    <row r="1415" spans="1:288" customFormat="1" ht="14.4" x14ac:dyDescent="0.3">
      <c r="A1415">
        <v>792</v>
      </c>
      <c r="B1415" t="s">
        <v>3662</v>
      </c>
      <c r="C1415" t="s">
        <v>695</v>
      </c>
      <c r="D1415" t="s">
        <v>1643</v>
      </c>
      <c r="E1415" t="s">
        <v>1760</v>
      </c>
      <c r="F1415" t="s">
        <v>4722</v>
      </c>
      <c r="G1415" t="s">
        <v>562</v>
      </c>
      <c r="AV1415" t="s">
        <v>567</v>
      </c>
      <c r="AW1415" t="s">
        <v>624</v>
      </c>
      <c r="BA1415" t="s">
        <v>35</v>
      </c>
      <c r="BB1415" t="s">
        <v>35</v>
      </c>
      <c r="BC1415" t="s">
        <v>3621</v>
      </c>
      <c r="BD1415" t="s">
        <v>612</v>
      </c>
      <c r="BE1415" t="s">
        <v>612</v>
      </c>
      <c r="HU1415" t="s">
        <v>20</v>
      </c>
      <c r="HV1415" t="s">
        <v>20</v>
      </c>
      <c r="HW1415" t="s">
        <v>697</v>
      </c>
      <c r="HX1415" t="s">
        <v>697</v>
      </c>
      <c r="HY1415" t="s">
        <v>572</v>
      </c>
      <c r="KB1415" t="s">
        <v>657</v>
      </c>
    </row>
    <row r="1416" spans="1:288" customFormat="1" ht="14.4" x14ac:dyDescent="0.3">
      <c r="A1416">
        <v>793</v>
      </c>
      <c r="B1416" t="s">
        <v>3662</v>
      </c>
      <c r="C1416" t="s">
        <v>695</v>
      </c>
      <c r="D1416" t="s">
        <v>1643</v>
      </c>
      <c r="E1416" t="s">
        <v>1760</v>
      </c>
      <c r="F1416" t="s">
        <v>4722</v>
      </c>
      <c r="G1416" t="s">
        <v>562</v>
      </c>
      <c r="CR1416" t="s">
        <v>567</v>
      </c>
      <c r="CS1416" t="s">
        <v>3734</v>
      </c>
      <c r="CT1416" t="s">
        <v>3734</v>
      </c>
      <c r="CU1416" t="s">
        <v>35</v>
      </c>
      <c r="CV1416" t="s">
        <v>35</v>
      </c>
      <c r="CW1416" t="s">
        <v>3624</v>
      </c>
      <c r="GR1416" t="s">
        <v>612</v>
      </c>
      <c r="IA1416" t="s">
        <v>20</v>
      </c>
      <c r="IB1416" t="s">
        <v>586</v>
      </c>
      <c r="IC1416" t="s">
        <v>586</v>
      </c>
      <c r="ID1416" t="s">
        <v>593</v>
      </c>
    </row>
    <row r="1417" spans="1:288" customFormat="1" ht="14.4" x14ac:dyDescent="0.3">
      <c r="A1417">
        <v>794</v>
      </c>
      <c r="B1417" t="s">
        <v>3662</v>
      </c>
      <c r="C1417" t="s">
        <v>695</v>
      </c>
      <c r="D1417" t="s">
        <v>1643</v>
      </c>
      <c r="E1417" t="s">
        <v>1760</v>
      </c>
      <c r="F1417" t="s">
        <v>4720</v>
      </c>
      <c r="G1417" t="s">
        <v>562</v>
      </c>
      <c r="CE1417" t="s">
        <v>567</v>
      </c>
      <c r="CF1417" t="s">
        <v>615</v>
      </c>
      <c r="CG1417" t="s">
        <v>3629</v>
      </c>
      <c r="CH1417" t="s">
        <v>3629</v>
      </c>
      <c r="CI1417" t="s">
        <v>35</v>
      </c>
      <c r="CJ1417" t="s">
        <v>35</v>
      </c>
      <c r="CK1417" t="s">
        <v>3621</v>
      </c>
      <c r="CL1417" t="s">
        <v>567</v>
      </c>
      <c r="CM1417" t="s">
        <v>3644</v>
      </c>
      <c r="CN1417" t="s">
        <v>3644</v>
      </c>
      <c r="CO1417" t="s">
        <v>35</v>
      </c>
      <c r="CP1417" t="s">
        <v>612</v>
      </c>
      <c r="CQ1417" t="s">
        <v>3624</v>
      </c>
      <c r="CR1417" t="s">
        <v>567</v>
      </c>
      <c r="CS1417" t="s">
        <v>3734</v>
      </c>
      <c r="CT1417" t="s">
        <v>3734</v>
      </c>
      <c r="CU1417" t="s">
        <v>35</v>
      </c>
      <c r="CV1417" t="s">
        <v>35</v>
      </c>
      <c r="CX1417" t="s">
        <v>567</v>
      </c>
      <c r="CY1417" t="s">
        <v>3631</v>
      </c>
      <c r="CZ1417" t="s">
        <v>3631</v>
      </c>
      <c r="DA1417" t="s">
        <v>35</v>
      </c>
      <c r="DB1417" t="s">
        <v>35</v>
      </c>
      <c r="DC1417" t="s">
        <v>3624</v>
      </c>
      <c r="DP1417" t="s">
        <v>567</v>
      </c>
      <c r="DQ1417" t="s">
        <v>3708</v>
      </c>
      <c r="DR1417" t="s">
        <v>3708</v>
      </c>
      <c r="DS1417" t="s">
        <v>35</v>
      </c>
      <c r="DT1417" t="s">
        <v>612</v>
      </c>
      <c r="DY1417" t="s">
        <v>567</v>
      </c>
      <c r="DZ1417" t="s">
        <v>3718</v>
      </c>
      <c r="EA1417" t="s">
        <v>3629</v>
      </c>
      <c r="EB1417" t="s">
        <v>3629</v>
      </c>
      <c r="EC1417" t="s">
        <v>567</v>
      </c>
      <c r="ED1417" t="s">
        <v>588</v>
      </c>
      <c r="EE1417" t="s">
        <v>3642</v>
      </c>
      <c r="EF1417" t="s">
        <v>4821</v>
      </c>
      <c r="GR1417" t="s">
        <v>612</v>
      </c>
      <c r="IA1417" t="s">
        <v>20</v>
      </c>
      <c r="IB1417" t="s">
        <v>3757</v>
      </c>
      <c r="IC1417" t="s">
        <v>700</v>
      </c>
      <c r="ID1417" t="s">
        <v>572</v>
      </c>
      <c r="KB1417" t="s">
        <v>657</v>
      </c>
    </row>
    <row r="1418" spans="1:288" customFormat="1" ht="14.4" x14ac:dyDescent="0.3">
      <c r="A1418">
        <v>1306</v>
      </c>
      <c r="B1418" t="s">
        <v>3617</v>
      </c>
      <c r="C1418" t="s">
        <v>695</v>
      </c>
      <c r="D1418" t="s">
        <v>1643</v>
      </c>
      <c r="E1418" t="s">
        <v>1760</v>
      </c>
      <c r="F1418" t="s">
        <v>4720</v>
      </c>
      <c r="G1418" t="s">
        <v>562</v>
      </c>
      <c r="EJ1418" t="s">
        <v>567</v>
      </c>
      <c r="EK1418" t="s">
        <v>3734</v>
      </c>
      <c r="EL1418" t="s">
        <v>3734</v>
      </c>
    </row>
    <row r="1419" spans="1:288" customFormat="1" ht="14.4" x14ac:dyDescent="0.3">
      <c r="A1419">
        <v>1307</v>
      </c>
      <c r="B1419" t="s">
        <v>3617</v>
      </c>
      <c r="C1419" t="s">
        <v>695</v>
      </c>
      <c r="D1419" t="s">
        <v>1643</v>
      </c>
      <c r="E1419" t="s">
        <v>1760</v>
      </c>
      <c r="F1419" t="s">
        <v>4720</v>
      </c>
      <c r="G1419" t="s">
        <v>562</v>
      </c>
      <c r="FN1419" t="s">
        <v>3755</v>
      </c>
      <c r="FO1419" t="s">
        <v>3755</v>
      </c>
    </row>
    <row r="1420" spans="1:288" customFormat="1" ht="14.4" x14ac:dyDescent="0.3">
      <c r="A1420">
        <v>1308</v>
      </c>
      <c r="B1420" t="s">
        <v>3617</v>
      </c>
      <c r="C1420" t="s">
        <v>695</v>
      </c>
      <c r="D1420" t="s">
        <v>1643</v>
      </c>
      <c r="E1420" t="s">
        <v>1760</v>
      </c>
      <c r="F1420" t="s">
        <v>4720</v>
      </c>
      <c r="G1420" t="s">
        <v>562</v>
      </c>
      <c r="EM1420" t="s">
        <v>563</v>
      </c>
      <c r="EN1420" t="s">
        <v>3694</v>
      </c>
      <c r="EO1420" t="s">
        <v>3694</v>
      </c>
    </row>
    <row r="1421" spans="1:288" customFormat="1" ht="14.4" x14ac:dyDescent="0.3">
      <c r="A1421">
        <v>1309</v>
      </c>
      <c r="B1421" t="s">
        <v>3617</v>
      </c>
      <c r="C1421" t="s">
        <v>695</v>
      </c>
      <c r="D1421" t="s">
        <v>1643</v>
      </c>
      <c r="E1421" t="s">
        <v>1760</v>
      </c>
      <c r="F1421" t="s">
        <v>4720</v>
      </c>
      <c r="G1421" t="s">
        <v>562</v>
      </c>
      <c r="EG1421" t="s">
        <v>567</v>
      </c>
      <c r="EH1421" t="s">
        <v>4001</v>
      </c>
      <c r="EI1421" t="s">
        <v>4001</v>
      </c>
    </row>
    <row r="1422" spans="1:288" customFormat="1" ht="14.4" x14ac:dyDescent="0.3">
      <c r="A1422">
        <v>1310</v>
      </c>
      <c r="B1422" t="s">
        <v>3617</v>
      </c>
      <c r="C1422" t="s">
        <v>695</v>
      </c>
      <c r="D1422" t="s">
        <v>1643</v>
      </c>
      <c r="E1422" t="s">
        <v>1760</v>
      </c>
      <c r="F1422" t="s">
        <v>4720</v>
      </c>
      <c r="G1422" t="s">
        <v>562</v>
      </c>
      <c r="EG1422" t="s">
        <v>567</v>
      </c>
      <c r="EH1422" t="s">
        <v>4001</v>
      </c>
      <c r="EI1422" t="s">
        <v>4001</v>
      </c>
    </row>
    <row r="1423" spans="1:288" customFormat="1" ht="14.4" x14ac:dyDescent="0.3">
      <c r="A1423">
        <v>1311</v>
      </c>
      <c r="B1423" t="s">
        <v>3617</v>
      </c>
      <c r="C1423" t="s">
        <v>695</v>
      </c>
      <c r="D1423" t="s">
        <v>1643</v>
      </c>
      <c r="E1423" t="s">
        <v>1760</v>
      </c>
      <c r="F1423" t="s">
        <v>4720</v>
      </c>
      <c r="G1423" t="s">
        <v>562</v>
      </c>
      <c r="EG1423" t="s">
        <v>567</v>
      </c>
      <c r="EH1423" t="s">
        <v>4001</v>
      </c>
      <c r="EI1423" t="s">
        <v>4001</v>
      </c>
    </row>
    <row r="1424" spans="1:288" customFormat="1" ht="14.4" x14ac:dyDescent="0.3">
      <c r="A1424">
        <v>1312</v>
      </c>
      <c r="B1424" t="s">
        <v>3617</v>
      </c>
      <c r="C1424" t="s">
        <v>695</v>
      </c>
      <c r="D1424" t="s">
        <v>1643</v>
      </c>
      <c r="E1424" t="s">
        <v>1760</v>
      </c>
      <c r="F1424" t="s">
        <v>4720</v>
      </c>
      <c r="G1424" t="s">
        <v>562</v>
      </c>
      <c r="EM1424" t="s">
        <v>563</v>
      </c>
      <c r="EN1424" t="s">
        <v>3694</v>
      </c>
      <c r="EO1424" t="s">
        <v>3694</v>
      </c>
    </row>
    <row r="1425" spans="1:288" customFormat="1" ht="14.4" x14ac:dyDescent="0.3">
      <c r="A1425">
        <v>1313</v>
      </c>
      <c r="B1425" t="s">
        <v>3617</v>
      </c>
      <c r="C1425" t="s">
        <v>695</v>
      </c>
      <c r="D1425" t="s">
        <v>1643</v>
      </c>
      <c r="E1425" t="s">
        <v>1760</v>
      </c>
      <c r="F1425" t="s">
        <v>4720</v>
      </c>
      <c r="G1425" t="s">
        <v>562</v>
      </c>
      <c r="FH1425" t="s">
        <v>565</v>
      </c>
      <c r="FI1425" t="s">
        <v>3644</v>
      </c>
      <c r="FJ1425" t="s">
        <v>4822</v>
      </c>
      <c r="FM1425" t="s">
        <v>4822</v>
      </c>
    </row>
    <row r="1426" spans="1:288" customFormat="1" ht="14.4" x14ac:dyDescent="0.3">
      <c r="A1426">
        <v>1314</v>
      </c>
      <c r="B1426" t="s">
        <v>3617</v>
      </c>
      <c r="C1426" t="s">
        <v>695</v>
      </c>
      <c r="D1426" t="s">
        <v>1643</v>
      </c>
      <c r="E1426" t="s">
        <v>1760</v>
      </c>
      <c r="F1426" t="s">
        <v>4720</v>
      </c>
      <c r="G1426" t="s">
        <v>562</v>
      </c>
      <c r="FN1426" t="s">
        <v>3755</v>
      </c>
      <c r="FO1426" t="s">
        <v>3755</v>
      </c>
    </row>
    <row r="1427" spans="1:288" customFormat="1" ht="14.4" x14ac:dyDescent="0.3">
      <c r="A1427">
        <v>1315</v>
      </c>
      <c r="B1427" t="s">
        <v>4823</v>
      </c>
      <c r="C1427" t="s">
        <v>695</v>
      </c>
      <c r="D1427" t="s">
        <v>1643</v>
      </c>
      <c r="E1427" t="s">
        <v>1760</v>
      </c>
      <c r="F1427" t="s">
        <v>4720</v>
      </c>
      <c r="G1427" t="s">
        <v>562</v>
      </c>
      <c r="FN1427" t="s">
        <v>3755</v>
      </c>
      <c r="FO1427" t="s">
        <v>3755</v>
      </c>
    </row>
    <row r="1428" spans="1:288" customFormat="1" ht="14.4" x14ac:dyDescent="0.3">
      <c r="A1428">
        <v>1316</v>
      </c>
      <c r="B1428" t="s">
        <v>3617</v>
      </c>
      <c r="C1428" t="s">
        <v>695</v>
      </c>
      <c r="D1428" t="s">
        <v>1643</v>
      </c>
      <c r="E1428" t="s">
        <v>1760</v>
      </c>
      <c r="F1428" t="s">
        <v>4720</v>
      </c>
      <c r="G1428" t="s">
        <v>562</v>
      </c>
      <c r="FN1428" t="s">
        <v>3755</v>
      </c>
      <c r="FO1428" t="s">
        <v>3755</v>
      </c>
    </row>
    <row r="1429" spans="1:288" customFormat="1" ht="14.4" x14ac:dyDescent="0.3">
      <c r="A1429">
        <v>1317</v>
      </c>
      <c r="B1429" t="s">
        <v>3617</v>
      </c>
      <c r="C1429" t="s">
        <v>695</v>
      </c>
      <c r="D1429" t="s">
        <v>1643</v>
      </c>
      <c r="E1429" t="s">
        <v>1760</v>
      </c>
      <c r="F1429" t="s">
        <v>4720</v>
      </c>
      <c r="G1429" t="s">
        <v>562</v>
      </c>
      <c r="FH1429" t="s">
        <v>565</v>
      </c>
      <c r="FI1429" t="s">
        <v>3644</v>
      </c>
      <c r="FJ1429" t="s">
        <v>4822</v>
      </c>
      <c r="FM1429" t="s">
        <v>4822</v>
      </c>
    </row>
    <row r="1430" spans="1:288" customFormat="1" ht="14.4" x14ac:dyDescent="0.3">
      <c r="A1430">
        <v>1318</v>
      </c>
      <c r="B1430" t="s">
        <v>3617</v>
      </c>
      <c r="C1430" t="s">
        <v>695</v>
      </c>
      <c r="D1430" t="s">
        <v>1643</v>
      </c>
      <c r="E1430" t="s">
        <v>1760</v>
      </c>
      <c r="F1430" t="s">
        <v>4720</v>
      </c>
      <c r="G1430" t="s">
        <v>562</v>
      </c>
      <c r="FH1430" t="s">
        <v>565</v>
      </c>
      <c r="FI1430" t="s">
        <v>3644</v>
      </c>
      <c r="FJ1430" t="s">
        <v>4822</v>
      </c>
      <c r="FM1430" t="s">
        <v>4822</v>
      </c>
    </row>
    <row r="1431" spans="1:288" customFormat="1" ht="14.4" x14ac:dyDescent="0.3">
      <c r="A1431">
        <v>1322</v>
      </c>
      <c r="B1431" t="s">
        <v>3617</v>
      </c>
      <c r="C1431" t="s">
        <v>695</v>
      </c>
      <c r="D1431" t="s">
        <v>1643</v>
      </c>
      <c r="E1431" t="s">
        <v>1760</v>
      </c>
      <c r="F1431" t="s">
        <v>4720</v>
      </c>
      <c r="G1431" t="s">
        <v>562</v>
      </c>
      <c r="H1431" t="s">
        <v>567</v>
      </c>
      <c r="I1431" t="s">
        <v>564</v>
      </c>
      <c r="M1431" t="s">
        <v>35</v>
      </c>
      <c r="N1431" t="s">
        <v>35</v>
      </c>
      <c r="O1431" t="s">
        <v>3681</v>
      </c>
      <c r="P1431" t="s">
        <v>567</v>
      </c>
      <c r="Q1431" t="s">
        <v>612</v>
      </c>
      <c r="AA1431" t="s">
        <v>567</v>
      </c>
      <c r="AE1431" t="s">
        <v>35</v>
      </c>
      <c r="AF1431" t="s">
        <v>35</v>
      </c>
      <c r="AG1431" t="s">
        <v>3621</v>
      </c>
      <c r="AH1431" t="s">
        <v>567</v>
      </c>
      <c r="AL1431" t="s">
        <v>35</v>
      </c>
      <c r="AM1431" t="s">
        <v>35</v>
      </c>
      <c r="AN1431" t="s">
        <v>3650</v>
      </c>
      <c r="AO1431" t="s">
        <v>567</v>
      </c>
      <c r="AS1431" t="s">
        <v>35</v>
      </c>
      <c r="AT1431" t="s">
        <v>35</v>
      </c>
      <c r="AU1431" t="s">
        <v>3629</v>
      </c>
      <c r="AV1431" t="s">
        <v>563</v>
      </c>
      <c r="AW1431" t="s">
        <v>624</v>
      </c>
      <c r="AX1431" t="s">
        <v>619</v>
      </c>
      <c r="AY1431" t="s">
        <v>3642</v>
      </c>
      <c r="AZ1431" t="s">
        <v>3819</v>
      </c>
      <c r="BA1431" t="s">
        <v>35</v>
      </c>
      <c r="BB1431" t="s">
        <v>35</v>
      </c>
      <c r="BC1431" t="s">
        <v>3621</v>
      </c>
      <c r="BD1431" t="s">
        <v>612</v>
      </c>
      <c r="BE1431" t="s">
        <v>612</v>
      </c>
      <c r="BF1431" t="s">
        <v>567</v>
      </c>
      <c r="BG1431" t="s">
        <v>579</v>
      </c>
      <c r="BH1431" t="s">
        <v>619</v>
      </c>
      <c r="BI1431" t="s">
        <v>3631</v>
      </c>
      <c r="BJ1431" t="s">
        <v>3836</v>
      </c>
      <c r="BK1431" t="s">
        <v>35</v>
      </c>
      <c r="BL1431" t="s">
        <v>35</v>
      </c>
      <c r="BM1431" t="s">
        <v>3650</v>
      </c>
      <c r="BN1431" t="s">
        <v>567</v>
      </c>
      <c r="BO1431" t="s">
        <v>612</v>
      </c>
      <c r="BP1431" t="s">
        <v>567</v>
      </c>
      <c r="BQ1431" t="s">
        <v>619</v>
      </c>
      <c r="BR1431" t="s">
        <v>3684</v>
      </c>
      <c r="BS1431" t="s">
        <v>3996</v>
      </c>
      <c r="BT1431" t="s">
        <v>35</v>
      </c>
      <c r="BU1431" t="s">
        <v>35</v>
      </c>
      <c r="BV1431" t="s">
        <v>3621</v>
      </c>
      <c r="BW1431" t="s">
        <v>567</v>
      </c>
      <c r="BX1431" t="s">
        <v>689</v>
      </c>
      <c r="BY1431" t="s">
        <v>659</v>
      </c>
      <c r="BZ1431" t="s">
        <v>3673</v>
      </c>
      <c r="CA1431" t="s">
        <v>3783</v>
      </c>
      <c r="CB1431" t="s">
        <v>35</v>
      </c>
      <c r="CC1431" t="s">
        <v>35</v>
      </c>
      <c r="CD1431" t="s">
        <v>3629</v>
      </c>
      <c r="CE1431" t="s">
        <v>567</v>
      </c>
      <c r="CF1431" t="s">
        <v>615</v>
      </c>
      <c r="CG1431" t="s">
        <v>3629</v>
      </c>
      <c r="CH1431" t="s">
        <v>3629</v>
      </c>
      <c r="CI1431" t="s">
        <v>35</v>
      </c>
      <c r="CJ1431" t="s">
        <v>35</v>
      </c>
      <c r="CK1431" t="s">
        <v>3650</v>
      </c>
      <c r="CL1431" t="s">
        <v>563</v>
      </c>
      <c r="CM1431" t="s">
        <v>3644</v>
      </c>
      <c r="CN1431" t="s">
        <v>3644</v>
      </c>
      <c r="CO1431" t="s">
        <v>35</v>
      </c>
      <c r="CP1431" t="s">
        <v>35</v>
      </c>
      <c r="CQ1431" t="s">
        <v>3650</v>
      </c>
      <c r="CR1431" t="s">
        <v>563</v>
      </c>
      <c r="CS1431" t="s">
        <v>3804</v>
      </c>
      <c r="CT1431" t="s">
        <v>3804</v>
      </c>
      <c r="CU1431" t="s">
        <v>35</v>
      </c>
      <c r="CV1431" t="s">
        <v>35</v>
      </c>
      <c r="CW1431" t="s">
        <v>3621</v>
      </c>
      <c r="CX1431" t="s">
        <v>567</v>
      </c>
      <c r="CY1431" t="s">
        <v>3631</v>
      </c>
      <c r="CZ1431" t="s">
        <v>3631</v>
      </c>
      <c r="DA1431" t="s">
        <v>35</v>
      </c>
      <c r="DB1431" t="s">
        <v>35</v>
      </c>
      <c r="DC1431" t="s">
        <v>3650</v>
      </c>
      <c r="DD1431" t="s">
        <v>567</v>
      </c>
      <c r="DE1431" t="s">
        <v>3727</v>
      </c>
      <c r="DF1431" t="s">
        <v>3727</v>
      </c>
      <c r="DG1431" t="s">
        <v>35</v>
      </c>
      <c r="DH1431" t="s">
        <v>35</v>
      </c>
      <c r="DI1431" t="s">
        <v>3650</v>
      </c>
      <c r="DJ1431" t="s">
        <v>567</v>
      </c>
      <c r="DK1431" t="s">
        <v>3727</v>
      </c>
      <c r="DL1431" t="s">
        <v>3727</v>
      </c>
      <c r="DM1431" t="s">
        <v>35</v>
      </c>
      <c r="DN1431" t="s">
        <v>35</v>
      </c>
      <c r="DO1431" t="s">
        <v>3621</v>
      </c>
      <c r="DP1431" t="s">
        <v>567</v>
      </c>
      <c r="DQ1431" t="s">
        <v>3708</v>
      </c>
      <c r="DR1431" t="s">
        <v>3708</v>
      </c>
      <c r="DS1431" t="s">
        <v>35</v>
      </c>
      <c r="DT1431" t="s">
        <v>35</v>
      </c>
      <c r="DU1431" t="s">
        <v>3622</v>
      </c>
      <c r="DV1431" t="s">
        <v>567</v>
      </c>
      <c r="DW1431" t="s">
        <v>3707</v>
      </c>
      <c r="DX1431" t="s">
        <v>3707</v>
      </c>
      <c r="DY1431" t="s">
        <v>567</v>
      </c>
      <c r="DZ1431" t="s">
        <v>3718</v>
      </c>
      <c r="EA1431" t="s">
        <v>3684</v>
      </c>
      <c r="EB1431" t="s">
        <v>3684</v>
      </c>
      <c r="EC1431" t="s">
        <v>567</v>
      </c>
      <c r="ED1431" t="s">
        <v>588</v>
      </c>
      <c r="EE1431" t="s">
        <v>3673</v>
      </c>
      <c r="EF1431" t="s">
        <v>4824</v>
      </c>
      <c r="FP1431" t="s">
        <v>585</v>
      </c>
      <c r="GD1431" t="s">
        <v>2877</v>
      </c>
      <c r="GE1431" t="s">
        <v>2876</v>
      </c>
      <c r="GF1431" t="s">
        <v>2876</v>
      </c>
      <c r="GG1431" t="s">
        <v>2876</v>
      </c>
      <c r="GH1431" t="s">
        <v>2876</v>
      </c>
      <c r="GI1431" t="s">
        <v>2876</v>
      </c>
      <c r="GJ1431" t="s">
        <v>2877</v>
      </c>
      <c r="GK1431" t="s">
        <v>2876</v>
      </c>
      <c r="GL1431" t="s">
        <v>2876</v>
      </c>
      <c r="GM1431" t="s">
        <v>2876</v>
      </c>
      <c r="GN1431" t="s">
        <v>2876</v>
      </c>
      <c r="GO1431" t="s">
        <v>2876</v>
      </c>
      <c r="GP1431" t="s">
        <v>2876</v>
      </c>
      <c r="GR1431" t="s">
        <v>612</v>
      </c>
      <c r="HU1431" t="s">
        <v>20</v>
      </c>
      <c r="HV1431" t="s">
        <v>20</v>
      </c>
      <c r="HW1431" t="s">
        <v>586</v>
      </c>
      <c r="HX1431" t="s">
        <v>586</v>
      </c>
      <c r="HY1431" t="s">
        <v>593</v>
      </c>
      <c r="IA1431" t="s">
        <v>20</v>
      </c>
      <c r="IB1431" t="s">
        <v>697</v>
      </c>
      <c r="IC1431" t="s">
        <v>697</v>
      </c>
      <c r="ID1431" t="s">
        <v>572</v>
      </c>
      <c r="KB1431" t="s">
        <v>657</v>
      </c>
    </row>
    <row r="1432" spans="1:288" customFormat="1" ht="14.4" x14ac:dyDescent="0.3">
      <c r="A1432">
        <v>1323</v>
      </c>
      <c r="B1432" t="s">
        <v>3617</v>
      </c>
      <c r="C1432" t="s">
        <v>695</v>
      </c>
      <c r="D1432" t="s">
        <v>1643</v>
      </c>
      <c r="E1432" t="s">
        <v>1760</v>
      </c>
      <c r="F1432" t="s">
        <v>4720</v>
      </c>
      <c r="G1432" t="s">
        <v>562</v>
      </c>
      <c r="CE1432" t="s">
        <v>567</v>
      </c>
      <c r="CF1432" t="s">
        <v>615</v>
      </c>
      <c r="CG1432" t="s">
        <v>3629</v>
      </c>
      <c r="CH1432" t="s">
        <v>3629</v>
      </c>
      <c r="CI1432" t="s">
        <v>35</v>
      </c>
      <c r="CJ1432" t="s">
        <v>35</v>
      </c>
      <c r="CK1432" t="s">
        <v>3650</v>
      </c>
      <c r="CL1432" t="s">
        <v>567</v>
      </c>
      <c r="CM1432" t="s">
        <v>3644</v>
      </c>
      <c r="CN1432" t="s">
        <v>3644</v>
      </c>
      <c r="CO1432" t="s">
        <v>35</v>
      </c>
      <c r="CP1432" t="s">
        <v>35</v>
      </c>
      <c r="CQ1432" t="s">
        <v>3622</v>
      </c>
      <c r="CR1432" t="s">
        <v>567</v>
      </c>
      <c r="CS1432" t="s">
        <v>3804</v>
      </c>
      <c r="CT1432" t="s">
        <v>3804</v>
      </c>
      <c r="CU1432" t="s">
        <v>35</v>
      </c>
      <c r="CV1432" t="s">
        <v>35</v>
      </c>
      <c r="CW1432" t="s">
        <v>3650</v>
      </c>
      <c r="CX1432" t="s">
        <v>567</v>
      </c>
      <c r="CY1432" t="s">
        <v>3631</v>
      </c>
      <c r="CZ1432" t="s">
        <v>3631</v>
      </c>
      <c r="DA1432" t="s">
        <v>35</v>
      </c>
      <c r="DB1432" t="s">
        <v>35</v>
      </c>
      <c r="DC1432" t="s">
        <v>3621</v>
      </c>
      <c r="DD1432" t="s">
        <v>567</v>
      </c>
      <c r="DE1432" t="s">
        <v>3727</v>
      </c>
      <c r="DF1432" t="s">
        <v>3727</v>
      </c>
      <c r="DG1432" t="s">
        <v>35</v>
      </c>
      <c r="DH1432" t="s">
        <v>35</v>
      </c>
      <c r="DI1432" t="s">
        <v>3620</v>
      </c>
      <c r="DJ1432" t="s">
        <v>567</v>
      </c>
      <c r="DK1432" t="s">
        <v>3727</v>
      </c>
      <c r="DL1432" t="s">
        <v>3727</v>
      </c>
      <c r="DM1432" t="s">
        <v>35</v>
      </c>
      <c r="DN1432" t="s">
        <v>35</v>
      </c>
      <c r="DO1432" t="s">
        <v>3621</v>
      </c>
      <c r="DP1432" t="s">
        <v>567</v>
      </c>
      <c r="DQ1432" t="s">
        <v>3708</v>
      </c>
      <c r="DR1432" t="s">
        <v>3708</v>
      </c>
      <c r="DS1432" t="s">
        <v>35</v>
      </c>
      <c r="DT1432" t="s">
        <v>35</v>
      </c>
      <c r="DU1432" t="s">
        <v>3674</v>
      </c>
      <c r="DV1432" t="s">
        <v>567</v>
      </c>
      <c r="DW1432" t="s">
        <v>3707</v>
      </c>
      <c r="DX1432" t="s">
        <v>3707</v>
      </c>
      <c r="DY1432" t="s">
        <v>567</v>
      </c>
      <c r="DZ1432" t="s">
        <v>3718</v>
      </c>
      <c r="EA1432" t="s">
        <v>3684</v>
      </c>
      <c r="EB1432" t="s">
        <v>3684</v>
      </c>
      <c r="EC1432" t="s">
        <v>567</v>
      </c>
      <c r="ED1432" t="s">
        <v>588</v>
      </c>
      <c r="EE1432" t="s">
        <v>3673</v>
      </c>
      <c r="EF1432" t="s">
        <v>4824</v>
      </c>
      <c r="GR1432" t="s">
        <v>612</v>
      </c>
      <c r="IA1432" t="s">
        <v>20</v>
      </c>
      <c r="IB1432" t="s">
        <v>586</v>
      </c>
      <c r="IC1432" t="s">
        <v>586</v>
      </c>
      <c r="ID1432" t="s">
        <v>593</v>
      </c>
    </row>
    <row r="1433" spans="1:288" customFormat="1" ht="14.4" x14ac:dyDescent="0.3">
      <c r="A1433">
        <v>1324</v>
      </c>
      <c r="B1433" t="s">
        <v>3617</v>
      </c>
      <c r="C1433" t="s">
        <v>695</v>
      </c>
      <c r="D1433" t="s">
        <v>1643</v>
      </c>
      <c r="E1433" t="s">
        <v>1760</v>
      </c>
      <c r="F1433" t="s">
        <v>4720</v>
      </c>
      <c r="G1433" t="s">
        <v>562</v>
      </c>
      <c r="H1433" t="s">
        <v>567</v>
      </c>
      <c r="I1433" t="s">
        <v>564</v>
      </c>
      <c r="M1433" t="s">
        <v>35</v>
      </c>
      <c r="N1433" t="s">
        <v>35</v>
      </c>
      <c r="O1433" t="s">
        <v>3650</v>
      </c>
      <c r="P1433" t="s">
        <v>563</v>
      </c>
      <c r="Q1433" t="s">
        <v>612</v>
      </c>
      <c r="AA1433" t="s">
        <v>567</v>
      </c>
      <c r="AE1433" t="s">
        <v>35</v>
      </c>
      <c r="AF1433" t="s">
        <v>35</v>
      </c>
      <c r="AH1433" t="s">
        <v>567</v>
      </c>
      <c r="AL1433" t="s">
        <v>35</v>
      </c>
      <c r="AM1433" t="s">
        <v>35</v>
      </c>
      <c r="AN1433" t="s">
        <v>3650</v>
      </c>
      <c r="AO1433" t="s">
        <v>563</v>
      </c>
      <c r="AS1433" t="s">
        <v>35</v>
      </c>
      <c r="AT1433" t="s">
        <v>35</v>
      </c>
      <c r="AV1433" t="s">
        <v>563</v>
      </c>
      <c r="AW1433" t="s">
        <v>624</v>
      </c>
      <c r="AX1433" t="s">
        <v>619</v>
      </c>
      <c r="AY1433" t="s">
        <v>3631</v>
      </c>
      <c r="AZ1433" t="s">
        <v>3823</v>
      </c>
      <c r="BA1433" t="s">
        <v>35</v>
      </c>
      <c r="BB1433" t="s">
        <v>35</v>
      </c>
      <c r="BC1433" t="s">
        <v>3674</v>
      </c>
      <c r="BD1433" t="s">
        <v>61</v>
      </c>
      <c r="BF1433" t="s">
        <v>567</v>
      </c>
      <c r="BG1433" t="s">
        <v>579</v>
      </c>
      <c r="BH1433" t="s">
        <v>619</v>
      </c>
      <c r="BI1433" t="s">
        <v>3631</v>
      </c>
      <c r="BJ1433" t="s">
        <v>3836</v>
      </c>
      <c r="BK1433" t="s">
        <v>35</v>
      </c>
      <c r="BL1433" t="s">
        <v>35</v>
      </c>
      <c r="BM1433" t="s">
        <v>3621</v>
      </c>
      <c r="BN1433" t="s">
        <v>567</v>
      </c>
      <c r="BO1433" t="s">
        <v>570</v>
      </c>
      <c r="BP1433" t="s">
        <v>567</v>
      </c>
      <c r="BQ1433" t="s">
        <v>619</v>
      </c>
      <c r="BR1433" t="s">
        <v>3684</v>
      </c>
      <c r="BS1433" t="s">
        <v>3996</v>
      </c>
      <c r="BT1433" t="s">
        <v>35</v>
      </c>
      <c r="BU1433" t="s">
        <v>35</v>
      </c>
      <c r="BV1433" t="s">
        <v>3629</v>
      </c>
      <c r="BW1433" t="s">
        <v>567</v>
      </c>
      <c r="BX1433" t="s">
        <v>607</v>
      </c>
      <c r="BY1433" t="s">
        <v>659</v>
      </c>
      <c r="BZ1433" t="s">
        <v>3673</v>
      </c>
      <c r="CA1433" t="s">
        <v>3783</v>
      </c>
      <c r="CB1433" t="s">
        <v>35</v>
      </c>
      <c r="CC1433" t="s">
        <v>35</v>
      </c>
      <c r="CD1433" t="s">
        <v>3621</v>
      </c>
      <c r="CE1433" t="s">
        <v>567</v>
      </c>
      <c r="CF1433" t="s">
        <v>615</v>
      </c>
      <c r="CG1433" t="s">
        <v>3631</v>
      </c>
      <c r="CH1433" t="s">
        <v>3631</v>
      </c>
      <c r="CI1433" t="s">
        <v>35</v>
      </c>
      <c r="CJ1433" t="s">
        <v>35</v>
      </c>
      <c r="CK1433" t="s">
        <v>3622</v>
      </c>
      <c r="CL1433" t="s">
        <v>567</v>
      </c>
      <c r="CM1433" t="s">
        <v>3644</v>
      </c>
      <c r="CN1433" t="s">
        <v>3644</v>
      </c>
      <c r="CO1433" t="s">
        <v>35</v>
      </c>
      <c r="CP1433" t="s">
        <v>35</v>
      </c>
      <c r="CQ1433" t="s">
        <v>3624</v>
      </c>
      <c r="CR1433" t="s">
        <v>567</v>
      </c>
      <c r="CS1433" t="s">
        <v>3804</v>
      </c>
      <c r="CT1433" t="s">
        <v>3804</v>
      </c>
      <c r="CU1433" t="s">
        <v>35</v>
      </c>
      <c r="CV1433" t="s">
        <v>35</v>
      </c>
      <c r="CW1433" t="s">
        <v>3621</v>
      </c>
      <c r="CX1433" t="s">
        <v>567</v>
      </c>
      <c r="CY1433" t="s">
        <v>3631</v>
      </c>
      <c r="CZ1433" t="s">
        <v>3631</v>
      </c>
      <c r="DA1433" t="s">
        <v>35</v>
      </c>
      <c r="DB1433" t="s">
        <v>35</v>
      </c>
      <c r="DC1433" t="s">
        <v>3650</v>
      </c>
      <c r="DD1433" t="s">
        <v>567</v>
      </c>
      <c r="DE1433" t="s">
        <v>3727</v>
      </c>
      <c r="DF1433" t="s">
        <v>3727</v>
      </c>
      <c r="DG1433" t="s">
        <v>35</v>
      </c>
      <c r="DH1433" t="s">
        <v>35</v>
      </c>
      <c r="DI1433" t="s">
        <v>3620</v>
      </c>
      <c r="DJ1433" t="s">
        <v>567</v>
      </c>
      <c r="DK1433" t="s">
        <v>3727</v>
      </c>
      <c r="DL1433" t="s">
        <v>3727</v>
      </c>
      <c r="DM1433" t="s">
        <v>35</v>
      </c>
      <c r="DN1433" t="s">
        <v>35</v>
      </c>
      <c r="DO1433" t="s">
        <v>3622</v>
      </c>
      <c r="DP1433" t="s">
        <v>567</v>
      </c>
      <c r="DQ1433" t="s">
        <v>3708</v>
      </c>
      <c r="DR1433" t="s">
        <v>3708</v>
      </c>
      <c r="DS1433" t="s">
        <v>35</v>
      </c>
      <c r="DT1433" t="s">
        <v>35</v>
      </c>
      <c r="DU1433" t="s">
        <v>3681</v>
      </c>
      <c r="DV1433" t="s">
        <v>567</v>
      </c>
      <c r="DW1433" t="s">
        <v>3707</v>
      </c>
      <c r="DX1433" t="s">
        <v>3707</v>
      </c>
      <c r="DY1433" t="s">
        <v>567</v>
      </c>
      <c r="DZ1433" t="s">
        <v>3718</v>
      </c>
      <c r="EA1433" t="s">
        <v>3684</v>
      </c>
      <c r="EB1433" t="s">
        <v>3684</v>
      </c>
      <c r="FP1433" t="s">
        <v>570</v>
      </c>
      <c r="FQ1433" t="s">
        <v>2877</v>
      </c>
      <c r="FR1433" t="s">
        <v>2876</v>
      </c>
      <c r="FS1433" t="s">
        <v>2876</v>
      </c>
      <c r="FT1433" t="s">
        <v>2877</v>
      </c>
      <c r="FU1433" t="s">
        <v>2876</v>
      </c>
      <c r="FV1433" t="s">
        <v>2876</v>
      </c>
      <c r="FW1433" t="s">
        <v>2876</v>
      </c>
      <c r="FX1433" t="s">
        <v>2876</v>
      </c>
      <c r="FY1433" t="s">
        <v>2876</v>
      </c>
      <c r="FZ1433" t="s">
        <v>2876</v>
      </c>
      <c r="GA1433" t="s">
        <v>2876</v>
      </c>
      <c r="GB1433" t="s">
        <v>2876</v>
      </c>
      <c r="GC1433" t="s">
        <v>2876</v>
      </c>
      <c r="GR1433" t="s">
        <v>612</v>
      </c>
      <c r="HU1433" t="s">
        <v>20</v>
      </c>
      <c r="HV1433" t="s">
        <v>20</v>
      </c>
      <c r="HW1433" t="s">
        <v>3757</v>
      </c>
      <c r="HX1433" t="s">
        <v>700</v>
      </c>
      <c r="HY1433" t="s">
        <v>572</v>
      </c>
      <c r="IA1433" t="s">
        <v>20</v>
      </c>
      <c r="IB1433" t="s">
        <v>3757</v>
      </c>
      <c r="IC1433" t="s">
        <v>700</v>
      </c>
      <c r="ID1433" t="s">
        <v>572</v>
      </c>
      <c r="KB1433" t="s">
        <v>657</v>
      </c>
    </row>
  </sheetData>
  <autoFilter ref="A1:NY143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KD40"/>
  <sheetViews>
    <sheetView workbookViewId="0">
      <pane ySplit="1" topLeftCell="A2" activePane="bottomLeft" state="frozen"/>
      <selection pane="bottomLeft" activeCell="D30" sqref="D30"/>
    </sheetView>
  </sheetViews>
  <sheetFormatPr defaultRowHeight="13.2" x14ac:dyDescent="0.3"/>
  <cols>
    <col min="1" max="208" width="14.21875" style="208" customWidth="1"/>
    <col min="209" max="16384" width="8.88671875" style="208"/>
  </cols>
  <sheetData>
    <row r="1" spans="1:290" customFormat="1" ht="14.4" x14ac:dyDescent="0.3">
      <c r="A1" t="s">
        <v>38</v>
      </c>
      <c r="B1" t="s">
        <v>69</v>
      </c>
      <c r="C1" t="s">
        <v>70</v>
      </c>
      <c r="D1" t="s">
        <v>71</v>
      </c>
      <c r="E1" t="s">
        <v>933</v>
      </c>
      <c r="F1" t="s">
        <v>2878</v>
      </c>
      <c r="G1" t="s">
        <v>2879</v>
      </c>
      <c r="H1" t="s">
        <v>2880</v>
      </c>
      <c r="I1" t="s">
        <v>2881</v>
      </c>
      <c r="J1" t="s">
        <v>2882</v>
      </c>
      <c r="K1" t="s">
        <v>2883</v>
      </c>
      <c r="L1" t="s">
        <v>2884</v>
      </c>
      <c r="M1" t="s">
        <v>2885</v>
      </c>
      <c r="N1" t="s">
        <v>2886</v>
      </c>
      <c r="O1" t="s">
        <v>2887</v>
      </c>
      <c r="P1" t="s">
        <v>2888</v>
      </c>
      <c r="Q1" t="s">
        <v>2889</v>
      </c>
      <c r="R1" t="s">
        <v>2890</v>
      </c>
      <c r="S1" t="s">
        <v>2891</v>
      </c>
      <c r="T1" t="s">
        <v>2892</v>
      </c>
      <c r="U1" t="s">
        <v>2893</v>
      </c>
      <c r="V1" t="s">
        <v>2894</v>
      </c>
      <c r="W1" t="s">
        <v>2895</v>
      </c>
      <c r="X1" t="s">
        <v>2896</v>
      </c>
      <c r="Y1" t="s">
        <v>2897</v>
      </c>
      <c r="Z1" t="s">
        <v>2898</v>
      </c>
      <c r="AA1" t="s">
        <v>2899</v>
      </c>
      <c r="AB1" t="s">
        <v>2900</v>
      </c>
      <c r="AC1" t="s">
        <v>2901</v>
      </c>
      <c r="AD1" t="s">
        <v>2902</v>
      </c>
      <c r="AE1" t="s">
        <v>2903</v>
      </c>
      <c r="AF1" t="s">
        <v>2904</v>
      </c>
      <c r="AG1" t="s">
        <v>934</v>
      </c>
      <c r="AH1" t="s">
        <v>2905</v>
      </c>
      <c r="AI1" t="s">
        <v>2906</v>
      </c>
      <c r="AJ1" t="s">
        <v>2907</v>
      </c>
      <c r="AK1" t="s">
        <v>2908</v>
      </c>
      <c r="AL1" t="s">
        <v>2909</v>
      </c>
      <c r="AM1" t="s">
        <v>2910</v>
      </c>
      <c r="AN1" t="s">
        <v>2911</v>
      </c>
      <c r="AO1" t="s">
        <v>2912</v>
      </c>
      <c r="AP1" t="s">
        <v>2913</v>
      </c>
      <c r="AQ1" t="s">
        <v>2914</v>
      </c>
      <c r="AR1" t="s">
        <v>2915</v>
      </c>
      <c r="AS1" t="s">
        <v>2916</v>
      </c>
      <c r="AT1" t="s">
        <v>2917</v>
      </c>
      <c r="AU1" t="s">
        <v>2918</v>
      </c>
      <c r="AV1" t="s">
        <v>2919</v>
      </c>
      <c r="AW1" t="s">
        <v>2920</v>
      </c>
      <c r="AX1" t="s">
        <v>2921</v>
      </c>
      <c r="AY1" t="s">
        <v>2922</v>
      </c>
      <c r="AZ1" t="s">
        <v>2923</v>
      </c>
      <c r="BA1" t="s">
        <v>935</v>
      </c>
      <c r="BB1" t="s">
        <v>2924</v>
      </c>
      <c r="BC1" t="s">
        <v>2925</v>
      </c>
      <c r="BD1" t="s">
        <v>2926</v>
      </c>
      <c r="BE1" t="s">
        <v>2927</v>
      </c>
      <c r="BF1" t="s">
        <v>2928</v>
      </c>
      <c r="BG1" t="s">
        <v>938</v>
      </c>
      <c r="BH1" t="s">
        <v>2929</v>
      </c>
      <c r="BI1" t="s">
        <v>2930</v>
      </c>
      <c r="BJ1" t="s">
        <v>2931</v>
      </c>
      <c r="BK1" t="s">
        <v>2932</v>
      </c>
      <c r="BL1" t="s">
        <v>2933</v>
      </c>
      <c r="BM1" t="s">
        <v>2934</v>
      </c>
      <c r="BN1" t="s">
        <v>2935</v>
      </c>
      <c r="BO1" t="s">
        <v>2936</v>
      </c>
      <c r="BP1" t="s">
        <v>2937</v>
      </c>
      <c r="BQ1" t="s">
        <v>2938</v>
      </c>
      <c r="BR1" t="s">
        <v>2939</v>
      </c>
      <c r="BS1" t="s">
        <v>2940</v>
      </c>
      <c r="BT1" t="s">
        <v>2941</v>
      </c>
      <c r="BU1" t="s">
        <v>2942</v>
      </c>
      <c r="BV1" t="s">
        <v>2943</v>
      </c>
      <c r="BW1" t="s">
        <v>2944</v>
      </c>
      <c r="BX1" t="s">
        <v>2945</v>
      </c>
      <c r="BY1" t="s">
        <v>2946</v>
      </c>
      <c r="BZ1" t="s">
        <v>2947</v>
      </c>
      <c r="CA1" t="s">
        <v>2948</v>
      </c>
      <c r="CB1" t="s">
        <v>2949</v>
      </c>
      <c r="CC1" t="s">
        <v>2950</v>
      </c>
      <c r="CD1" t="s">
        <v>2951</v>
      </c>
      <c r="CE1" t="s">
        <v>2952</v>
      </c>
      <c r="CF1" t="s">
        <v>2953</v>
      </c>
      <c r="CG1" t="s">
        <v>2954</v>
      </c>
      <c r="CH1" t="s">
        <v>2955</v>
      </c>
      <c r="CI1" t="s">
        <v>2956</v>
      </c>
      <c r="CJ1" t="s">
        <v>2957</v>
      </c>
      <c r="CK1" t="s">
        <v>2958</v>
      </c>
      <c r="CL1" t="s">
        <v>939</v>
      </c>
      <c r="CM1" t="s">
        <v>2959</v>
      </c>
      <c r="CN1" t="s">
        <v>2960</v>
      </c>
      <c r="CO1" t="s">
        <v>2961</v>
      </c>
      <c r="CP1" t="s">
        <v>2962</v>
      </c>
      <c r="CQ1" t="s">
        <v>2963</v>
      </c>
      <c r="CR1" t="s">
        <v>2964</v>
      </c>
      <c r="CS1" t="s">
        <v>2965</v>
      </c>
      <c r="CT1" t="s">
        <v>2966</v>
      </c>
      <c r="CU1" t="s">
        <v>2967</v>
      </c>
      <c r="CV1" t="s">
        <v>2968</v>
      </c>
      <c r="CW1" t="s">
        <v>2969</v>
      </c>
      <c r="CX1" t="s">
        <v>2970</v>
      </c>
      <c r="CY1" t="s">
        <v>2971</v>
      </c>
      <c r="CZ1" t="s">
        <v>2972</v>
      </c>
      <c r="DA1" t="s">
        <v>2973</v>
      </c>
      <c r="DB1" t="s">
        <v>2974</v>
      </c>
      <c r="DC1" t="s">
        <v>2975</v>
      </c>
      <c r="DD1" t="s">
        <v>2976</v>
      </c>
      <c r="DE1" t="s">
        <v>2977</v>
      </c>
      <c r="DF1" t="s">
        <v>2978</v>
      </c>
      <c r="DG1" t="s">
        <v>2979</v>
      </c>
      <c r="DH1" t="s">
        <v>2980</v>
      </c>
      <c r="DI1" t="s">
        <v>2981</v>
      </c>
      <c r="DJ1" t="s">
        <v>2982</v>
      </c>
      <c r="DK1" t="s">
        <v>2983</v>
      </c>
      <c r="DL1" t="s">
        <v>2984</v>
      </c>
      <c r="DM1" t="s">
        <v>2985</v>
      </c>
      <c r="DN1" t="s">
        <v>2986</v>
      </c>
      <c r="DO1" t="s">
        <v>2987</v>
      </c>
      <c r="DP1" t="s">
        <v>2988</v>
      </c>
      <c r="DQ1" t="s">
        <v>940</v>
      </c>
      <c r="DR1" t="s">
        <v>941</v>
      </c>
      <c r="DS1" t="s">
        <v>942</v>
      </c>
      <c r="DT1" t="s">
        <v>943</v>
      </c>
      <c r="DU1" t="s">
        <v>944</v>
      </c>
      <c r="DV1" t="s">
        <v>945</v>
      </c>
      <c r="DW1" t="s">
        <v>947</v>
      </c>
      <c r="DX1" t="s">
        <v>948</v>
      </c>
      <c r="DY1" t="s">
        <v>949</v>
      </c>
      <c r="DZ1" t="s">
        <v>950</v>
      </c>
      <c r="EA1" t="s">
        <v>404</v>
      </c>
      <c r="EB1" t="s">
        <v>3536</v>
      </c>
      <c r="EC1" t="s">
        <v>3537</v>
      </c>
      <c r="ED1" t="s">
        <v>406</v>
      </c>
      <c r="EE1" t="s">
        <v>3538</v>
      </c>
      <c r="EF1" t="s">
        <v>3539</v>
      </c>
      <c r="EG1" t="s">
        <v>3540</v>
      </c>
      <c r="EH1" t="s">
        <v>3541</v>
      </c>
      <c r="EI1" t="s">
        <v>3542</v>
      </c>
      <c r="EJ1" t="s">
        <v>3543</v>
      </c>
      <c r="EK1" t="s">
        <v>3544</v>
      </c>
      <c r="EL1" t="s">
        <v>3545</v>
      </c>
      <c r="EM1" t="s">
        <v>410</v>
      </c>
      <c r="EN1" t="s">
        <v>3546</v>
      </c>
      <c r="EO1" t="s">
        <v>3547</v>
      </c>
      <c r="EP1" t="s">
        <v>412</v>
      </c>
      <c r="EQ1" t="s">
        <v>413</v>
      </c>
      <c r="ER1" t="s">
        <v>414</v>
      </c>
      <c r="ES1" t="s">
        <v>416</v>
      </c>
      <c r="ET1" t="s">
        <v>417</v>
      </c>
      <c r="EU1" t="s">
        <v>418</v>
      </c>
      <c r="EV1" t="s">
        <v>3548</v>
      </c>
      <c r="EW1" t="s">
        <v>423</v>
      </c>
      <c r="EX1" t="s">
        <v>3549</v>
      </c>
      <c r="EY1" t="s">
        <v>3550</v>
      </c>
      <c r="EZ1" t="s">
        <v>420</v>
      </c>
      <c r="FA1" t="s">
        <v>3551</v>
      </c>
      <c r="FB1" t="s">
        <v>3552</v>
      </c>
      <c r="FC1" t="s">
        <v>3553</v>
      </c>
      <c r="FD1" t="s">
        <v>3554</v>
      </c>
      <c r="FE1" t="s">
        <v>3555</v>
      </c>
      <c r="FF1" t="s">
        <v>3556</v>
      </c>
      <c r="FG1" t="s">
        <v>3557</v>
      </c>
      <c r="FH1" t="s">
        <v>431</v>
      </c>
      <c r="FI1" t="s">
        <v>428</v>
      </c>
      <c r="FJ1" t="s">
        <v>426</v>
      </c>
      <c r="FK1" t="s">
        <v>2431</v>
      </c>
      <c r="FL1" t="s">
        <v>3558</v>
      </c>
      <c r="FM1" t="s">
        <v>3559</v>
      </c>
      <c r="FN1" t="s">
        <v>3560</v>
      </c>
      <c r="FO1" t="s">
        <v>3561</v>
      </c>
      <c r="FP1" t="s">
        <v>3562</v>
      </c>
      <c r="FQ1" t="s">
        <v>3563</v>
      </c>
      <c r="FR1" t="s">
        <v>3564</v>
      </c>
      <c r="FS1" t="s">
        <v>3565</v>
      </c>
      <c r="FT1" t="s">
        <v>429</v>
      </c>
      <c r="FU1" t="s">
        <v>432</v>
      </c>
      <c r="FV1" t="s">
        <v>3566</v>
      </c>
      <c r="FW1" t="s">
        <v>433</v>
      </c>
      <c r="FX1" t="s">
        <v>434</v>
      </c>
      <c r="FY1" t="s">
        <v>435</v>
      </c>
      <c r="FZ1" t="s">
        <v>436</v>
      </c>
      <c r="GA1" t="s">
        <v>3567</v>
      </c>
      <c r="GB1" t="s">
        <v>438</v>
      </c>
      <c r="GC1" t="s">
        <v>439</v>
      </c>
      <c r="GD1" t="s">
        <v>3568</v>
      </c>
      <c r="GE1" t="s">
        <v>3569</v>
      </c>
      <c r="GF1" t="s">
        <v>3570</v>
      </c>
      <c r="GG1" t="s">
        <v>3571</v>
      </c>
      <c r="GH1" t="s">
        <v>3572</v>
      </c>
      <c r="GI1" t="s">
        <v>3573</v>
      </c>
      <c r="GJ1" t="s">
        <v>3574</v>
      </c>
      <c r="GK1" t="s">
        <v>3575</v>
      </c>
      <c r="GL1" t="s">
        <v>3576</v>
      </c>
      <c r="GM1" t="s">
        <v>3577</v>
      </c>
      <c r="GN1" t="s">
        <v>441</v>
      </c>
      <c r="GO1" t="s">
        <v>3578</v>
      </c>
      <c r="GP1" t="s">
        <v>3579</v>
      </c>
      <c r="GQ1" t="s">
        <v>442</v>
      </c>
      <c r="GR1" t="s">
        <v>443</v>
      </c>
      <c r="GS1" t="s">
        <v>3580</v>
      </c>
      <c r="GT1" t="s">
        <v>2433</v>
      </c>
      <c r="GU1" t="s">
        <v>3581</v>
      </c>
      <c r="GV1" t="s">
        <v>3582</v>
      </c>
      <c r="GW1" t="s">
        <v>2436</v>
      </c>
      <c r="GX1" t="s">
        <v>3583</v>
      </c>
      <c r="GY1" t="s">
        <v>3584</v>
      </c>
      <c r="GZ1" t="s">
        <v>3585</v>
      </c>
      <c r="HA1" t="s">
        <v>3586</v>
      </c>
      <c r="HB1" t="s">
        <v>3587</v>
      </c>
      <c r="HC1" t="s">
        <v>3588</v>
      </c>
      <c r="HD1" t="s">
        <v>3589</v>
      </c>
      <c r="HE1" t="s">
        <v>3590</v>
      </c>
      <c r="HF1" t="s">
        <v>3591</v>
      </c>
      <c r="HG1" t="s">
        <v>3592</v>
      </c>
      <c r="HH1" t="s">
        <v>3593</v>
      </c>
      <c r="HI1" t="s">
        <v>3594</v>
      </c>
      <c r="HJ1" t="s">
        <v>3595</v>
      </c>
      <c r="HK1" t="s">
        <v>3596</v>
      </c>
      <c r="HL1" t="s">
        <v>3597</v>
      </c>
      <c r="HM1" t="s">
        <v>3598</v>
      </c>
      <c r="HN1" t="s">
        <v>3599</v>
      </c>
      <c r="HO1" t="s">
        <v>3600</v>
      </c>
      <c r="HP1" t="s">
        <v>3601</v>
      </c>
      <c r="HQ1" t="s">
        <v>3602</v>
      </c>
      <c r="HR1" t="s">
        <v>3603</v>
      </c>
      <c r="HS1" t="s">
        <v>3604</v>
      </c>
      <c r="HT1" t="s">
        <v>3605</v>
      </c>
      <c r="HU1" t="s">
        <v>3606</v>
      </c>
      <c r="HV1" t="s">
        <v>3607</v>
      </c>
      <c r="HW1" t="s">
        <v>3608</v>
      </c>
      <c r="HX1" t="s">
        <v>3609</v>
      </c>
      <c r="HY1" t="s">
        <v>3610</v>
      </c>
      <c r="HZ1" t="s">
        <v>3611</v>
      </c>
      <c r="IA1" t="s">
        <v>444</v>
      </c>
      <c r="IB1" t="s">
        <v>2439</v>
      </c>
      <c r="IC1" t="s">
        <v>3612</v>
      </c>
      <c r="ID1" t="s">
        <v>445</v>
      </c>
      <c r="IE1" t="s">
        <v>446</v>
      </c>
      <c r="IF1" t="s">
        <v>2721</v>
      </c>
      <c r="IG1" t="s">
        <v>3613</v>
      </c>
      <c r="IH1" t="s">
        <v>2724</v>
      </c>
      <c r="II1" t="s">
        <v>2437</v>
      </c>
      <c r="IJ1" t="s">
        <v>2438</v>
      </c>
      <c r="IK1" t="s">
        <v>3614</v>
      </c>
      <c r="IL1" t="s">
        <v>3615</v>
      </c>
      <c r="IM1" t="s">
        <v>3616</v>
      </c>
      <c r="IN1" t="s">
        <v>447</v>
      </c>
      <c r="IO1" t="s">
        <v>448</v>
      </c>
      <c r="IP1" t="s">
        <v>449</v>
      </c>
      <c r="IQ1" t="s">
        <v>450</v>
      </c>
      <c r="IR1" t="s">
        <v>451</v>
      </c>
      <c r="IS1" t="s">
        <v>452</v>
      </c>
      <c r="IT1" t="s">
        <v>453</v>
      </c>
      <c r="IU1" t="s">
        <v>454</v>
      </c>
      <c r="IV1" t="s">
        <v>455</v>
      </c>
      <c r="IW1" t="s">
        <v>456</v>
      </c>
      <c r="IX1" t="s">
        <v>457</v>
      </c>
      <c r="IY1" t="s">
        <v>458</v>
      </c>
      <c r="IZ1" t="s">
        <v>459</v>
      </c>
      <c r="JA1" t="s">
        <v>460</v>
      </c>
      <c r="JB1" t="s">
        <v>461</v>
      </c>
      <c r="JC1" t="s">
        <v>2756</v>
      </c>
      <c r="JD1" t="s">
        <v>462</v>
      </c>
      <c r="JE1" t="s">
        <v>463</v>
      </c>
      <c r="JF1" t="s">
        <v>464</v>
      </c>
      <c r="JG1" t="s">
        <v>465</v>
      </c>
      <c r="JH1" t="s">
        <v>466</v>
      </c>
      <c r="JI1" t="s">
        <v>467</v>
      </c>
      <c r="JJ1" t="s">
        <v>468</v>
      </c>
      <c r="JK1" t="s">
        <v>469</v>
      </c>
      <c r="JL1" t="s">
        <v>470</v>
      </c>
      <c r="JM1" t="s">
        <v>471</v>
      </c>
      <c r="JN1" t="s">
        <v>472</v>
      </c>
      <c r="JO1" t="s">
        <v>2443</v>
      </c>
      <c r="JP1" t="s">
        <v>2444</v>
      </c>
      <c r="JQ1" t="s">
        <v>2445</v>
      </c>
      <c r="JR1" t="s">
        <v>2446</v>
      </c>
      <c r="JS1" t="s">
        <v>2447</v>
      </c>
      <c r="JT1" t="s">
        <v>2448</v>
      </c>
      <c r="JU1" t="s">
        <v>951</v>
      </c>
      <c r="JV1" t="s">
        <v>952</v>
      </c>
      <c r="JW1" t="s">
        <v>953</v>
      </c>
      <c r="JX1" t="s">
        <v>954</v>
      </c>
      <c r="JY1" t="s">
        <v>955</v>
      </c>
      <c r="JZ1" t="s">
        <v>956</v>
      </c>
      <c r="KA1" t="s">
        <v>957</v>
      </c>
      <c r="KB1" t="s">
        <v>958</v>
      </c>
      <c r="KC1" t="s">
        <v>959</v>
      </c>
      <c r="KD1" t="s">
        <v>960</v>
      </c>
    </row>
    <row r="2" spans="1:290" customFormat="1" ht="14.4" x14ac:dyDescent="0.3">
      <c r="A2" t="s">
        <v>3662</v>
      </c>
      <c r="B2" t="s">
        <v>650</v>
      </c>
      <c r="C2" t="s">
        <v>1648</v>
      </c>
      <c r="D2" t="s">
        <v>1766</v>
      </c>
      <c r="E2" t="s">
        <v>4195</v>
      </c>
      <c r="F2" t="s">
        <v>2876</v>
      </c>
      <c r="G2" t="s">
        <v>2877</v>
      </c>
      <c r="H2" t="s">
        <v>2877</v>
      </c>
      <c r="I2" t="s">
        <v>2877</v>
      </c>
      <c r="J2" t="s">
        <v>2877</v>
      </c>
      <c r="K2" t="s">
        <v>2877</v>
      </c>
      <c r="L2" t="s">
        <v>2876</v>
      </c>
      <c r="M2" t="s">
        <v>2877</v>
      </c>
      <c r="N2" t="s">
        <v>2877</v>
      </c>
      <c r="O2" t="s">
        <v>2877</v>
      </c>
      <c r="P2" t="s">
        <v>2877</v>
      </c>
      <c r="Q2" t="s">
        <v>2876</v>
      </c>
      <c r="R2" t="s">
        <v>2876</v>
      </c>
      <c r="S2" t="s">
        <v>2877</v>
      </c>
      <c r="T2" t="s">
        <v>2877</v>
      </c>
      <c r="U2" t="s">
        <v>2877</v>
      </c>
      <c r="V2" t="s">
        <v>2876</v>
      </c>
      <c r="W2" t="s">
        <v>2877</v>
      </c>
      <c r="X2" t="s">
        <v>2876</v>
      </c>
      <c r="Y2" t="s">
        <v>2877</v>
      </c>
      <c r="Z2" t="s">
        <v>2876</v>
      </c>
      <c r="AA2" t="s">
        <v>2876</v>
      </c>
      <c r="AB2" t="s">
        <v>2876</v>
      </c>
      <c r="AC2" t="s">
        <v>2876</v>
      </c>
      <c r="AD2" t="s">
        <v>2876</v>
      </c>
      <c r="AE2" t="s">
        <v>2876</v>
      </c>
      <c r="AF2" t="s">
        <v>2877</v>
      </c>
      <c r="AG2" t="s">
        <v>4196</v>
      </c>
      <c r="AH2" t="s">
        <v>2876</v>
      </c>
      <c r="AI2" t="s">
        <v>2877</v>
      </c>
      <c r="AJ2" t="s">
        <v>2877</v>
      </c>
      <c r="AK2" t="s">
        <v>2877</v>
      </c>
      <c r="AL2" t="s">
        <v>2876</v>
      </c>
      <c r="AM2" t="s">
        <v>2876</v>
      </c>
      <c r="AN2" t="s">
        <v>2877</v>
      </c>
      <c r="AO2" t="s">
        <v>2877</v>
      </c>
      <c r="AP2" t="s">
        <v>2876</v>
      </c>
      <c r="AQ2" t="s">
        <v>2877</v>
      </c>
      <c r="AR2" t="s">
        <v>2877</v>
      </c>
      <c r="AS2" t="s">
        <v>2877</v>
      </c>
      <c r="AT2" t="s">
        <v>2877</v>
      </c>
      <c r="AU2" t="s">
        <v>2876</v>
      </c>
      <c r="AV2" t="s">
        <v>2877</v>
      </c>
      <c r="AW2" t="s">
        <v>2877</v>
      </c>
      <c r="AX2" t="s">
        <v>2877</v>
      </c>
      <c r="AY2" t="s">
        <v>2876</v>
      </c>
      <c r="AZ2" t="s">
        <v>2876</v>
      </c>
      <c r="BA2" t="s">
        <v>4197</v>
      </c>
      <c r="BB2" t="s">
        <v>2876</v>
      </c>
      <c r="BC2" t="s">
        <v>2877</v>
      </c>
      <c r="BD2" t="s">
        <v>2877</v>
      </c>
      <c r="BE2" t="s">
        <v>2876</v>
      </c>
      <c r="BF2" t="s">
        <v>2877</v>
      </c>
      <c r="BG2" t="s">
        <v>4198</v>
      </c>
      <c r="BH2" t="s">
        <v>2876</v>
      </c>
      <c r="BI2" t="s">
        <v>2876</v>
      </c>
      <c r="BJ2" t="s">
        <v>2876</v>
      </c>
      <c r="BK2" t="s">
        <v>2876</v>
      </c>
      <c r="BL2" t="s">
        <v>2876</v>
      </c>
      <c r="BM2" t="s">
        <v>2876</v>
      </c>
      <c r="BN2" t="s">
        <v>2876</v>
      </c>
      <c r="BO2" t="s">
        <v>2876</v>
      </c>
      <c r="BP2" t="s">
        <v>2876</v>
      </c>
      <c r="BQ2" t="s">
        <v>2877</v>
      </c>
      <c r="BR2" t="s">
        <v>2876</v>
      </c>
      <c r="BS2" t="s">
        <v>2876</v>
      </c>
      <c r="BT2" t="s">
        <v>2876</v>
      </c>
      <c r="BU2" t="s">
        <v>2876</v>
      </c>
      <c r="BV2" t="s">
        <v>2876</v>
      </c>
      <c r="BW2" t="s">
        <v>2876</v>
      </c>
      <c r="BX2" t="s">
        <v>2876</v>
      </c>
      <c r="BY2" t="s">
        <v>2876</v>
      </c>
      <c r="BZ2" t="s">
        <v>2876</v>
      </c>
      <c r="CA2" t="s">
        <v>2876</v>
      </c>
      <c r="CB2" t="s">
        <v>2876</v>
      </c>
      <c r="CC2" t="s">
        <v>2876</v>
      </c>
      <c r="CD2" t="s">
        <v>2877</v>
      </c>
      <c r="CE2" t="s">
        <v>2876</v>
      </c>
      <c r="CF2" t="s">
        <v>2876</v>
      </c>
      <c r="CG2" t="s">
        <v>2876</v>
      </c>
      <c r="CH2" t="s">
        <v>2876</v>
      </c>
      <c r="CI2" t="s">
        <v>2876</v>
      </c>
      <c r="CJ2" t="s">
        <v>2876</v>
      </c>
      <c r="CK2" t="s">
        <v>2876</v>
      </c>
      <c r="CL2" t="s">
        <v>4199</v>
      </c>
      <c r="CM2" t="s">
        <v>2876</v>
      </c>
      <c r="CN2" t="s">
        <v>2876</v>
      </c>
      <c r="CO2" t="s">
        <v>2876</v>
      </c>
      <c r="CP2" t="s">
        <v>2876</v>
      </c>
      <c r="CQ2" t="s">
        <v>2876</v>
      </c>
      <c r="CR2" t="s">
        <v>2876</v>
      </c>
      <c r="CS2" t="s">
        <v>2876</v>
      </c>
      <c r="CT2" t="s">
        <v>2876</v>
      </c>
      <c r="CU2" t="s">
        <v>2876</v>
      </c>
      <c r="CV2" t="s">
        <v>2876</v>
      </c>
      <c r="CW2" t="s">
        <v>2876</v>
      </c>
      <c r="CX2" t="s">
        <v>2876</v>
      </c>
      <c r="CY2" t="s">
        <v>2877</v>
      </c>
      <c r="CZ2" t="s">
        <v>2876</v>
      </c>
      <c r="DA2" t="s">
        <v>2877</v>
      </c>
      <c r="DB2" t="s">
        <v>2876</v>
      </c>
      <c r="DC2" t="s">
        <v>2876</v>
      </c>
      <c r="DD2" t="s">
        <v>2876</v>
      </c>
      <c r="DE2" t="s">
        <v>2876</v>
      </c>
      <c r="DF2" t="s">
        <v>2876</v>
      </c>
      <c r="DG2" t="s">
        <v>2876</v>
      </c>
      <c r="DH2" t="s">
        <v>2876</v>
      </c>
      <c r="DI2" t="s">
        <v>2876</v>
      </c>
      <c r="DJ2" t="s">
        <v>2876</v>
      </c>
      <c r="DK2" t="s">
        <v>2876</v>
      </c>
      <c r="DL2" t="s">
        <v>2877</v>
      </c>
      <c r="DM2" t="s">
        <v>2877</v>
      </c>
      <c r="DN2" t="s">
        <v>2877</v>
      </c>
      <c r="DO2" t="s">
        <v>2877</v>
      </c>
      <c r="DP2" t="s">
        <v>2877</v>
      </c>
      <c r="DQ2" t="s">
        <v>20</v>
      </c>
      <c r="DR2" t="s">
        <v>1066</v>
      </c>
      <c r="DS2" t="s">
        <v>1056</v>
      </c>
      <c r="DT2" t="s">
        <v>1044</v>
      </c>
      <c r="DU2" t="s">
        <v>1061</v>
      </c>
      <c r="DV2" t="s">
        <v>1061</v>
      </c>
      <c r="DW2" t="s">
        <v>1056</v>
      </c>
      <c r="DX2" t="s">
        <v>1044</v>
      </c>
      <c r="DY2" t="s">
        <v>1045</v>
      </c>
      <c r="DZ2" t="s">
        <v>1045</v>
      </c>
      <c r="EW2" t="s">
        <v>639</v>
      </c>
      <c r="EX2" t="s">
        <v>639</v>
      </c>
      <c r="EY2" t="s">
        <v>657</v>
      </c>
      <c r="EZ2" t="s">
        <v>639</v>
      </c>
      <c r="JU2" t="s">
        <v>1052</v>
      </c>
      <c r="JV2" t="s">
        <v>4200</v>
      </c>
      <c r="JW2" t="s">
        <v>585</v>
      </c>
      <c r="JX2" t="s">
        <v>4201</v>
      </c>
      <c r="JY2" t="s">
        <v>1052</v>
      </c>
      <c r="JZ2" t="s">
        <v>4202</v>
      </c>
      <c r="KA2" t="s">
        <v>568</v>
      </c>
      <c r="KC2" t="s">
        <v>35</v>
      </c>
      <c r="KD2" t="s">
        <v>4203</v>
      </c>
    </row>
    <row r="3" spans="1:290" customFormat="1" ht="14.4" x14ac:dyDescent="0.3">
      <c r="A3" t="s">
        <v>3662</v>
      </c>
      <c r="B3" t="s">
        <v>707</v>
      </c>
      <c r="C3" t="s">
        <v>708</v>
      </c>
      <c r="D3" t="s">
        <v>709</v>
      </c>
      <c r="E3" t="s">
        <v>4204</v>
      </c>
      <c r="F3" t="s">
        <v>2876</v>
      </c>
      <c r="G3" t="s">
        <v>2877</v>
      </c>
      <c r="H3" t="s">
        <v>2877</v>
      </c>
      <c r="I3" t="s">
        <v>2877</v>
      </c>
      <c r="J3" t="s">
        <v>2877</v>
      </c>
      <c r="K3" t="s">
        <v>2877</v>
      </c>
      <c r="L3" t="s">
        <v>2876</v>
      </c>
      <c r="M3" t="s">
        <v>2877</v>
      </c>
      <c r="N3" t="s">
        <v>2876</v>
      </c>
      <c r="O3" t="s">
        <v>2876</v>
      </c>
      <c r="P3" t="s">
        <v>2876</v>
      </c>
      <c r="Q3" t="s">
        <v>2876</v>
      </c>
      <c r="R3" t="s">
        <v>2876</v>
      </c>
      <c r="S3" t="s">
        <v>2876</v>
      </c>
      <c r="T3" t="s">
        <v>2876</v>
      </c>
      <c r="U3" t="s">
        <v>2876</v>
      </c>
      <c r="V3" t="s">
        <v>2876</v>
      </c>
      <c r="W3" t="s">
        <v>2876</v>
      </c>
      <c r="X3" t="s">
        <v>2876</v>
      </c>
      <c r="Y3" t="s">
        <v>2876</v>
      </c>
      <c r="Z3" t="s">
        <v>2876</v>
      </c>
      <c r="AA3" t="s">
        <v>2876</v>
      </c>
      <c r="AB3" t="s">
        <v>2876</v>
      </c>
      <c r="AC3" t="s">
        <v>2876</v>
      </c>
      <c r="AD3" t="s">
        <v>2876</v>
      </c>
      <c r="AE3" t="s">
        <v>2876</v>
      </c>
      <c r="AF3" t="s">
        <v>2876</v>
      </c>
      <c r="AG3" t="s">
        <v>4205</v>
      </c>
      <c r="AH3" t="s">
        <v>2876</v>
      </c>
      <c r="AI3" t="s">
        <v>2877</v>
      </c>
      <c r="AJ3" t="s">
        <v>2877</v>
      </c>
      <c r="AK3" t="s">
        <v>2877</v>
      </c>
      <c r="AL3" t="s">
        <v>2876</v>
      </c>
      <c r="AM3" t="s">
        <v>2876</v>
      </c>
      <c r="AN3" t="s">
        <v>2877</v>
      </c>
      <c r="AO3" t="s">
        <v>2877</v>
      </c>
      <c r="AP3" t="s">
        <v>2877</v>
      </c>
      <c r="AQ3" t="s">
        <v>2877</v>
      </c>
      <c r="AR3" t="s">
        <v>2876</v>
      </c>
      <c r="AS3" t="s">
        <v>2876</v>
      </c>
      <c r="AT3" t="s">
        <v>2876</v>
      </c>
      <c r="AU3" t="s">
        <v>2876</v>
      </c>
      <c r="AV3" t="s">
        <v>2877</v>
      </c>
      <c r="AW3" t="s">
        <v>2877</v>
      </c>
      <c r="AX3" t="s">
        <v>2877</v>
      </c>
      <c r="AY3" t="s">
        <v>2877</v>
      </c>
      <c r="AZ3" t="s">
        <v>2877</v>
      </c>
      <c r="BA3" t="s">
        <v>4206</v>
      </c>
      <c r="BB3" t="s">
        <v>2876</v>
      </c>
      <c r="BC3" t="s">
        <v>2877</v>
      </c>
      <c r="BD3" t="s">
        <v>2877</v>
      </c>
      <c r="BE3" t="s">
        <v>2877</v>
      </c>
      <c r="BF3" t="s">
        <v>2877</v>
      </c>
      <c r="BG3" t="s">
        <v>4207</v>
      </c>
      <c r="BH3" t="s">
        <v>2876</v>
      </c>
      <c r="BI3" t="s">
        <v>2877</v>
      </c>
      <c r="BJ3" t="s">
        <v>2877</v>
      </c>
      <c r="BK3" t="s">
        <v>2877</v>
      </c>
      <c r="BL3" t="s">
        <v>2877</v>
      </c>
      <c r="BM3" t="s">
        <v>2877</v>
      </c>
      <c r="BN3" t="s">
        <v>2876</v>
      </c>
      <c r="BO3" t="s">
        <v>2877</v>
      </c>
      <c r="BP3" t="s">
        <v>2877</v>
      </c>
      <c r="BQ3" t="s">
        <v>2876</v>
      </c>
      <c r="BR3" t="s">
        <v>2877</v>
      </c>
      <c r="BS3" t="s">
        <v>2877</v>
      </c>
      <c r="BT3" t="s">
        <v>2877</v>
      </c>
      <c r="BU3" t="s">
        <v>2877</v>
      </c>
      <c r="BV3" t="s">
        <v>2876</v>
      </c>
      <c r="BW3" t="s">
        <v>2877</v>
      </c>
      <c r="BX3" t="s">
        <v>2876</v>
      </c>
      <c r="BY3" t="s">
        <v>2876</v>
      </c>
      <c r="BZ3" t="s">
        <v>2877</v>
      </c>
      <c r="CA3" t="s">
        <v>2877</v>
      </c>
      <c r="CB3" t="s">
        <v>2877</v>
      </c>
      <c r="CC3" t="s">
        <v>2876</v>
      </c>
      <c r="CD3" t="s">
        <v>2877</v>
      </c>
      <c r="CE3" t="s">
        <v>2876</v>
      </c>
      <c r="CF3" t="s">
        <v>2876</v>
      </c>
      <c r="CG3" t="s">
        <v>2876</v>
      </c>
      <c r="CH3" t="s">
        <v>2876</v>
      </c>
      <c r="CI3" t="s">
        <v>2876</v>
      </c>
      <c r="CJ3" t="s">
        <v>2876</v>
      </c>
      <c r="CK3" t="s">
        <v>2876</v>
      </c>
      <c r="CL3" t="s">
        <v>4208</v>
      </c>
      <c r="CM3" t="s">
        <v>2876</v>
      </c>
      <c r="CN3" t="s">
        <v>2877</v>
      </c>
      <c r="CO3" t="s">
        <v>2877</v>
      </c>
      <c r="CP3" t="s">
        <v>2877</v>
      </c>
      <c r="CQ3" t="s">
        <v>2877</v>
      </c>
      <c r="CR3" t="s">
        <v>2877</v>
      </c>
      <c r="CS3" t="s">
        <v>2876</v>
      </c>
      <c r="CT3" t="s">
        <v>2876</v>
      </c>
      <c r="CU3" t="s">
        <v>2876</v>
      </c>
      <c r="CV3" t="s">
        <v>2876</v>
      </c>
      <c r="CW3" t="s">
        <v>2877</v>
      </c>
      <c r="CX3" t="s">
        <v>2877</v>
      </c>
      <c r="CY3" t="s">
        <v>2877</v>
      </c>
      <c r="CZ3" t="s">
        <v>2877</v>
      </c>
      <c r="DA3" t="s">
        <v>2876</v>
      </c>
      <c r="DB3" t="s">
        <v>2877</v>
      </c>
      <c r="DC3" t="s">
        <v>2876</v>
      </c>
      <c r="DD3" t="s">
        <v>2876</v>
      </c>
      <c r="DE3" t="s">
        <v>2877</v>
      </c>
      <c r="DF3" t="s">
        <v>2876</v>
      </c>
      <c r="DG3" t="s">
        <v>2877</v>
      </c>
      <c r="DH3" t="s">
        <v>2877</v>
      </c>
      <c r="DI3" t="s">
        <v>2876</v>
      </c>
      <c r="DJ3" t="s">
        <v>2876</v>
      </c>
      <c r="DK3" t="s">
        <v>2876</v>
      </c>
      <c r="DL3" t="s">
        <v>2876</v>
      </c>
      <c r="DM3" t="s">
        <v>2876</v>
      </c>
      <c r="DN3" t="s">
        <v>2876</v>
      </c>
      <c r="DO3" t="s">
        <v>2876</v>
      </c>
      <c r="DP3" t="s">
        <v>2876</v>
      </c>
      <c r="DR3" t="s">
        <v>654</v>
      </c>
      <c r="DT3" t="s">
        <v>1059</v>
      </c>
      <c r="DU3" t="s">
        <v>1061</v>
      </c>
      <c r="DV3" t="s">
        <v>1045</v>
      </c>
      <c r="DW3" t="s">
        <v>1046</v>
      </c>
      <c r="DX3" t="s">
        <v>1046</v>
      </c>
      <c r="DY3" t="s">
        <v>1046</v>
      </c>
      <c r="DZ3" t="s">
        <v>1046</v>
      </c>
      <c r="ER3" t="s">
        <v>667</v>
      </c>
      <c r="ET3" t="s">
        <v>657</v>
      </c>
      <c r="EU3" t="s">
        <v>667</v>
      </c>
      <c r="EV3" t="s">
        <v>639</v>
      </c>
      <c r="JF3" t="s">
        <v>573</v>
      </c>
      <c r="JU3" t="s">
        <v>568</v>
      </c>
      <c r="JW3" t="s">
        <v>568</v>
      </c>
      <c r="JY3" t="s">
        <v>1052</v>
      </c>
      <c r="JZ3" t="s">
        <v>4209</v>
      </c>
      <c r="KA3" t="s">
        <v>570</v>
      </c>
      <c r="KB3" t="s">
        <v>4209</v>
      </c>
      <c r="KC3" t="s">
        <v>35</v>
      </c>
      <c r="KD3" t="s">
        <v>709</v>
      </c>
    </row>
    <row r="4" spans="1:290" customFormat="1" ht="14.4" x14ac:dyDescent="0.3">
      <c r="A4" t="s">
        <v>3683</v>
      </c>
      <c r="B4" t="s">
        <v>695</v>
      </c>
      <c r="C4" t="s">
        <v>1638</v>
      </c>
      <c r="D4" t="s">
        <v>1741</v>
      </c>
      <c r="E4" t="s">
        <v>4210</v>
      </c>
      <c r="F4" t="s">
        <v>2876</v>
      </c>
      <c r="G4" t="s">
        <v>2877</v>
      </c>
      <c r="H4" t="s">
        <v>2876</v>
      </c>
      <c r="I4" t="s">
        <v>2876</v>
      </c>
      <c r="J4" t="s">
        <v>2876</v>
      </c>
      <c r="K4" t="s">
        <v>2877</v>
      </c>
      <c r="L4" t="s">
        <v>2876</v>
      </c>
      <c r="M4" t="s">
        <v>2877</v>
      </c>
      <c r="N4" t="s">
        <v>2876</v>
      </c>
      <c r="O4" t="s">
        <v>2876</v>
      </c>
      <c r="P4" t="s">
        <v>2876</v>
      </c>
      <c r="Q4" t="s">
        <v>2876</v>
      </c>
      <c r="R4" t="s">
        <v>2876</v>
      </c>
      <c r="S4" t="s">
        <v>2876</v>
      </c>
      <c r="T4" t="s">
        <v>2877</v>
      </c>
      <c r="U4" t="s">
        <v>2877</v>
      </c>
      <c r="V4" t="s">
        <v>2876</v>
      </c>
      <c r="W4" t="s">
        <v>2877</v>
      </c>
      <c r="X4" t="s">
        <v>2876</v>
      </c>
      <c r="Y4" t="s">
        <v>2876</v>
      </c>
      <c r="Z4" t="s">
        <v>2876</v>
      </c>
      <c r="AA4" t="s">
        <v>2876</v>
      </c>
      <c r="AB4" t="s">
        <v>2876</v>
      </c>
      <c r="AC4" t="s">
        <v>2876</v>
      </c>
      <c r="AD4" t="s">
        <v>2876</v>
      </c>
      <c r="AE4" t="s">
        <v>2876</v>
      </c>
      <c r="AF4" t="s">
        <v>2876</v>
      </c>
      <c r="AG4" t="s">
        <v>4211</v>
      </c>
      <c r="AH4" t="s">
        <v>2876</v>
      </c>
      <c r="AI4" t="s">
        <v>2877</v>
      </c>
      <c r="AJ4" t="s">
        <v>2876</v>
      </c>
      <c r="AK4" t="s">
        <v>2876</v>
      </c>
      <c r="AL4" t="s">
        <v>2876</v>
      </c>
      <c r="AM4" t="s">
        <v>2877</v>
      </c>
      <c r="AN4" t="s">
        <v>2876</v>
      </c>
      <c r="AO4" t="s">
        <v>2876</v>
      </c>
      <c r="AP4" t="s">
        <v>2876</v>
      </c>
      <c r="AQ4" t="s">
        <v>2876</v>
      </c>
      <c r="AR4" t="s">
        <v>2876</v>
      </c>
      <c r="AS4" t="s">
        <v>2876</v>
      </c>
      <c r="AT4" t="s">
        <v>2877</v>
      </c>
      <c r="AU4" t="s">
        <v>2876</v>
      </c>
      <c r="AV4" t="s">
        <v>2877</v>
      </c>
      <c r="AW4" t="s">
        <v>2877</v>
      </c>
      <c r="AX4" t="s">
        <v>2876</v>
      </c>
      <c r="AY4" t="s">
        <v>2876</v>
      </c>
      <c r="AZ4" t="s">
        <v>2876</v>
      </c>
      <c r="BA4" t="s">
        <v>2991</v>
      </c>
      <c r="BB4" t="s">
        <v>2876</v>
      </c>
      <c r="BC4" t="s">
        <v>2876</v>
      </c>
      <c r="BD4" t="s">
        <v>2877</v>
      </c>
      <c r="BE4" t="s">
        <v>2876</v>
      </c>
      <c r="BF4" t="s">
        <v>2877</v>
      </c>
      <c r="BG4" t="s">
        <v>4212</v>
      </c>
      <c r="BH4" t="s">
        <v>2876</v>
      </c>
      <c r="BI4" t="s">
        <v>2876</v>
      </c>
      <c r="BJ4" t="s">
        <v>2876</v>
      </c>
      <c r="BK4" t="s">
        <v>2876</v>
      </c>
      <c r="BL4" t="s">
        <v>2876</v>
      </c>
      <c r="BM4" t="s">
        <v>2876</v>
      </c>
      <c r="BN4" t="s">
        <v>2876</v>
      </c>
      <c r="BO4" t="s">
        <v>2876</v>
      </c>
      <c r="BP4" t="s">
        <v>2876</v>
      </c>
      <c r="BQ4" t="s">
        <v>2876</v>
      </c>
      <c r="BR4" t="s">
        <v>2876</v>
      </c>
      <c r="BS4" t="s">
        <v>2877</v>
      </c>
      <c r="BT4" t="s">
        <v>2876</v>
      </c>
      <c r="BU4" t="s">
        <v>2877</v>
      </c>
      <c r="BV4" t="s">
        <v>2876</v>
      </c>
      <c r="BW4" t="s">
        <v>2876</v>
      </c>
      <c r="BX4" t="s">
        <v>2876</v>
      </c>
      <c r="BY4" t="s">
        <v>2876</v>
      </c>
      <c r="BZ4" t="s">
        <v>2876</v>
      </c>
      <c r="CA4" t="s">
        <v>2876</v>
      </c>
      <c r="CB4" t="s">
        <v>2876</v>
      </c>
      <c r="CC4" t="s">
        <v>2876</v>
      </c>
      <c r="CD4" t="s">
        <v>2876</v>
      </c>
      <c r="CE4" t="s">
        <v>2876</v>
      </c>
      <c r="CF4" t="s">
        <v>2876</v>
      </c>
      <c r="CG4" t="s">
        <v>2876</v>
      </c>
      <c r="CH4" t="s">
        <v>2876</v>
      </c>
      <c r="CI4" t="s">
        <v>2876</v>
      </c>
      <c r="CJ4" t="s">
        <v>2876</v>
      </c>
      <c r="CK4" t="s">
        <v>2876</v>
      </c>
      <c r="CL4" t="s">
        <v>4213</v>
      </c>
      <c r="CM4" t="s">
        <v>2876</v>
      </c>
      <c r="CN4" t="s">
        <v>2876</v>
      </c>
      <c r="CO4" t="s">
        <v>2877</v>
      </c>
      <c r="CP4" t="s">
        <v>2876</v>
      </c>
      <c r="CQ4" t="s">
        <v>2876</v>
      </c>
      <c r="CR4" t="s">
        <v>2877</v>
      </c>
      <c r="CS4" t="s">
        <v>2877</v>
      </c>
      <c r="CT4" t="s">
        <v>2876</v>
      </c>
      <c r="CU4" t="s">
        <v>2876</v>
      </c>
      <c r="CV4" t="s">
        <v>2877</v>
      </c>
      <c r="CW4" t="s">
        <v>2876</v>
      </c>
      <c r="CX4" t="s">
        <v>2876</v>
      </c>
      <c r="CY4" t="s">
        <v>2876</v>
      </c>
      <c r="CZ4" t="s">
        <v>2876</v>
      </c>
      <c r="DA4" t="s">
        <v>2877</v>
      </c>
      <c r="DB4" t="s">
        <v>2876</v>
      </c>
      <c r="DC4" t="s">
        <v>2877</v>
      </c>
      <c r="DD4" t="s">
        <v>2876</v>
      </c>
      <c r="DE4" t="s">
        <v>2876</v>
      </c>
      <c r="DF4" t="s">
        <v>2876</v>
      </c>
      <c r="DG4" t="s">
        <v>2876</v>
      </c>
      <c r="DH4" t="s">
        <v>2876</v>
      </c>
      <c r="DI4" t="s">
        <v>2876</v>
      </c>
      <c r="DJ4" t="s">
        <v>2877</v>
      </c>
      <c r="DK4" t="s">
        <v>2876</v>
      </c>
      <c r="DL4" t="s">
        <v>2876</v>
      </c>
      <c r="DM4" t="s">
        <v>2876</v>
      </c>
      <c r="DN4" t="s">
        <v>2876</v>
      </c>
      <c r="DO4" t="s">
        <v>2876</v>
      </c>
      <c r="DP4" t="s">
        <v>2876</v>
      </c>
      <c r="DR4" t="s">
        <v>654</v>
      </c>
      <c r="DS4" t="s">
        <v>1046</v>
      </c>
      <c r="DT4" t="s">
        <v>1057</v>
      </c>
      <c r="DU4" t="s">
        <v>1045</v>
      </c>
      <c r="DV4" t="s">
        <v>1051</v>
      </c>
      <c r="DW4" t="s">
        <v>1050</v>
      </c>
      <c r="DX4" t="s">
        <v>1049</v>
      </c>
      <c r="DY4" t="s">
        <v>1045</v>
      </c>
      <c r="DZ4" t="s">
        <v>1045</v>
      </c>
      <c r="JU4" t="s">
        <v>1052</v>
      </c>
      <c r="JV4" t="s">
        <v>4214</v>
      </c>
      <c r="JW4" t="s">
        <v>585</v>
      </c>
      <c r="JX4" t="s">
        <v>4215</v>
      </c>
      <c r="JY4" t="s">
        <v>1052</v>
      </c>
      <c r="JZ4" t="s">
        <v>4216</v>
      </c>
      <c r="KA4" t="s">
        <v>585</v>
      </c>
      <c r="KB4" t="s">
        <v>4217</v>
      </c>
      <c r="KC4" t="s">
        <v>20</v>
      </c>
    </row>
    <row r="5" spans="1:290" customFormat="1" ht="14.4" x14ac:dyDescent="0.3">
      <c r="A5" t="s">
        <v>3662</v>
      </c>
      <c r="B5" t="s">
        <v>1580</v>
      </c>
      <c r="C5" t="s">
        <v>1596</v>
      </c>
      <c r="D5" t="s">
        <v>1678</v>
      </c>
      <c r="E5" t="s">
        <v>4218</v>
      </c>
      <c r="F5" t="s">
        <v>2876</v>
      </c>
      <c r="G5" t="s">
        <v>2877</v>
      </c>
      <c r="H5" t="s">
        <v>2876</v>
      </c>
      <c r="I5" t="s">
        <v>2877</v>
      </c>
      <c r="J5" t="s">
        <v>2877</v>
      </c>
      <c r="K5" t="s">
        <v>2877</v>
      </c>
      <c r="L5" t="s">
        <v>2876</v>
      </c>
      <c r="M5" t="s">
        <v>2877</v>
      </c>
      <c r="N5" t="s">
        <v>2877</v>
      </c>
      <c r="O5" t="s">
        <v>2877</v>
      </c>
      <c r="P5" t="s">
        <v>2877</v>
      </c>
      <c r="Q5" t="s">
        <v>2876</v>
      </c>
      <c r="R5" t="s">
        <v>2877</v>
      </c>
      <c r="S5" t="s">
        <v>2877</v>
      </c>
      <c r="T5" t="s">
        <v>2877</v>
      </c>
      <c r="U5" t="s">
        <v>2877</v>
      </c>
      <c r="V5" t="s">
        <v>2877</v>
      </c>
      <c r="W5" t="s">
        <v>2877</v>
      </c>
      <c r="X5" t="s">
        <v>2877</v>
      </c>
      <c r="Y5" t="s">
        <v>2877</v>
      </c>
      <c r="Z5" t="s">
        <v>2877</v>
      </c>
      <c r="AA5" t="s">
        <v>2877</v>
      </c>
      <c r="AB5" t="s">
        <v>2877</v>
      </c>
      <c r="AC5" t="s">
        <v>2877</v>
      </c>
      <c r="AD5" t="s">
        <v>2876</v>
      </c>
      <c r="AE5" t="s">
        <v>2877</v>
      </c>
      <c r="AF5" t="s">
        <v>2877</v>
      </c>
      <c r="AG5" t="s">
        <v>4219</v>
      </c>
      <c r="AH5" t="s">
        <v>2876</v>
      </c>
      <c r="AI5" t="s">
        <v>2877</v>
      </c>
      <c r="AJ5" t="s">
        <v>2877</v>
      </c>
      <c r="AK5" t="s">
        <v>2877</v>
      </c>
      <c r="AL5" t="s">
        <v>2876</v>
      </c>
      <c r="AM5" t="s">
        <v>2876</v>
      </c>
      <c r="AN5" t="s">
        <v>2877</v>
      </c>
      <c r="AO5" t="s">
        <v>2877</v>
      </c>
      <c r="AP5" t="s">
        <v>2877</v>
      </c>
      <c r="AQ5" t="s">
        <v>2877</v>
      </c>
      <c r="AR5" t="s">
        <v>2877</v>
      </c>
      <c r="AS5" t="s">
        <v>2877</v>
      </c>
      <c r="AT5" t="s">
        <v>2877</v>
      </c>
      <c r="AU5" t="s">
        <v>2877</v>
      </c>
      <c r="AV5" t="s">
        <v>2877</v>
      </c>
      <c r="AW5" t="s">
        <v>2877</v>
      </c>
      <c r="AX5" t="s">
        <v>2877</v>
      </c>
      <c r="AY5" t="s">
        <v>2877</v>
      </c>
      <c r="AZ5" t="s">
        <v>2877</v>
      </c>
      <c r="BA5" t="s">
        <v>2990</v>
      </c>
      <c r="BB5" t="s">
        <v>2876</v>
      </c>
      <c r="BC5" t="s">
        <v>2877</v>
      </c>
      <c r="BD5" t="s">
        <v>2877</v>
      </c>
      <c r="BE5" t="s">
        <v>2877</v>
      </c>
      <c r="BF5" t="s">
        <v>2877</v>
      </c>
      <c r="BG5" t="s">
        <v>4220</v>
      </c>
      <c r="BH5" t="s">
        <v>2876</v>
      </c>
      <c r="BI5" t="s">
        <v>2876</v>
      </c>
      <c r="BJ5" t="s">
        <v>2876</v>
      </c>
      <c r="BK5" t="s">
        <v>2876</v>
      </c>
      <c r="BL5" t="s">
        <v>2876</v>
      </c>
      <c r="BM5" t="s">
        <v>2876</v>
      </c>
      <c r="BN5" t="s">
        <v>2876</v>
      </c>
      <c r="BO5" t="s">
        <v>2876</v>
      </c>
      <c r="BP5" t="s">
        <v>2876</v>
      </c>
      <c r="BQ5" t="s">
        <v>2876</v>
      </c>
      <c r="BR5" t="s">
        <v>2876</v>
      </c>
      <c r="BS5" t="s">
        <v>2876</v>
      </c>
      <c r="BT5" t="s">
        <v>2877</v>
      </c>
      <c r="BU5" t="s">
        <v>2876</v>
      </c>
      <c r="BV5" t="s">
        <v>2877</v>
      </c>
      <c r="BW5" t="s">
        <v>2876</v>
      </c>
      <c r="BX5" t="s">
        <v>2876</v>
      </c>
      <c r="BY5" t="s">
        <v>2876</v>
      </c>
      <c r="BZ5" t="s">
        <v>2876</v>
      </c>
      <c r="CA5" t="s">
        <v>2876</v>
      </c>
      <c r="CB5" t="s">
        <v>2876</v>
      </c>
      <c r="CC5" t="s">
        <v>2876</v>
      </c>
      <c r="CD5" t="s">
        <v>2876</v>
      </c>
      <c r="CE5" t="s">
        <v>2876</v>
      </c>
      <c r="CF5" t="s">
        <v>2876</v>
      </c>
      <c r="CG5" t="s">
        <v>2876</v>
      </c>
      <c r="CH5" t="s">
        <v>2876</v>
      </c>
      <c r="CI5" t="s">
        <v>2877</v>
      </c>
      <c r="CJ5" t="s">
        <v>2876</v>
      </c>
      <c r="CK5" t="s">
        <v>2876</v>
      </c>
      <c r="CL5" t="s">
        <v>4221</v>
      </c>
      <c r="CM5" t="s">
        <v>2876</v>
      </c>
      <c r="CN5" t="s">
        <v>2876</v>
      </c>
      <c r="CO5" t="s">
        <v>2876</v>
      </c>
      <c r="CP5" t="s">
        <v>2876</v>
      </c>
      <c r="CQ5" t="s">
        <v>2876</v>
      </c>
      <c r="CR5" t="s">
        <v>2876</v>
      </c>
      <c r="CS5" t="s">
        <v>2876</v>
      </c>
      <c r="CT5" t="s">
        <v>2876</v>
      </c>
      <c r="CU5" t="s">
        <v>2876</v>
      </c>
      <c r="CV5" t="s">
        <v>2876</v>
      </c>
      <c r="CW5" t="s">
        <v>2876</v>
      </c>
      <c r="CX5" t="s">
        <v>2876</v>
      </c>
      <c r="CY5" t="s">
        <v>2876</v>
      </c>
      <c r="CZ5" t="s">
        <v>2876</v>
      </c>
      <c r="DA5" t="s">
        <v>2876</v>
      </c>
      <c r="DB5" t="s">
        <v>2876</v>
      </c>
      <c r="DC5" t="s">
        <v>2876</v>
      </c>
      <c r="DD5" t="s">
        <v>2876</v>
      </c>
      <c r="DE5" t="s">
        <v>2876</v>
      </c>
      <c r="DF5" t="s">
        <v>2876</v>
      </c>
      <c r="DG5" t="s">
        <v>2876</v>
      </c>
      <c r="DH5" t="s">
        <v>2876</v>
      </c>
      <c r="DI5" t="s">
        <v>2876</v>
      </c>
      <c r="DJ5" t="s">
        <v>2876</v>
      </c>
      <c r="DK5" t="s">
        <v>2877</v>
      </c>
      <c r="DL5" t="s">
        <v>2877</v>
      </c>
      <c r="DM5" t="s">
        <v>2877</v>
      </c>
      <c r="DN5" t="s">
        <v>2876</v>
      </c>
      <c r="DO5" t="s">
        <v>2877</v>
      </c>
      <c r="DP5" t="s">
        <v>2877</v>
      </c>
      <c r="DQ5" t="s">
        <v>20</v>
      </c>
      <c r="DR5" t="s">
        <v>660</v>
      </c>
      <c r="DS5" t="s">
        <v>1050</v>
      </c>
      <c r="DT5" t="s">
        <v>1044</v>
      </c>
      <c r="DU5" t="s">
        <v>1051</v>
      </c>
      <c r="DV5" t="s">
        <v>1045</v>
      </c>
      <c r="DW5" t="s">
        <v>1050</v>
      </c>
      <c r="DX5" t="s">
        <v>1059</v>
      </c>
      <c r="DY5" t="s">
        <v>1045</v>
      </c>
      <c r="DZ5" t="s">
        <v>1051</v>
      </c>
      <c r="GR5" t="s">
        <v>639</v>
      </c>
      <c r="IN5" t="s">
        <v>573</v>
      </c>
      <c r="JU5" t="s">
        <v>1052</v>
      </c>
      <c r="JV5" t="s">
        <v>4222</v>
      </c>
      <c r="JW5" t="s">
        <v>585</v>
      </c>
      <c r="JX5" t="s">
        <v>4223</v>
      </c>
      <c r="JY5" t="s">
        <v>612</v>
      </c>
      <c r="KA5" t="s">
        <v>612</v>
      </c>
      <c r="KC5" t="s">
        <v>20</v>
      </c>
    </row>
    <row r="6" spans="1:290" customFormat="1" ht="14.4" x14ac:dyDescent="0.3">
      <c r="A6" t="s">
        <v>3683</v>
      </c>
      <c r="B6" t="s">
        <v>707</v>
      </c>
      <c r="C6" t="s">
        <v>708</v>
      </c>
      <c r="D6" t="s">
        <v>1709</v>
      </c>
      <c r="E6" t="s">
        <v>4224</v>
      </c>
      <c r="F6" t="s">
        <v>2876</v>
      </c>
      <c r="G6" t="s">
        <v>2877</v>
      </c>
      <c r="H6" t="s">
        <v>2877</v>
      </c>
      <c r="I6" t="s">
        <v>2876</v>
      </c>
      <c r="J6" t="s">
        <v>2877</v>
      </c>
      <c r="K6" t="s">
        <v>2877</v>
      </c>
      <c r="L6" t="s">
        <v>2876</v>
      </c>
      <c r="M6" t="s">
        <v>2877</v>
      </c>
      <c r="N6" t="s">
        <v>2877</v>
      </c>
      <c r="O6" t="s">
        <v>2877</v>
      </c>
      <c r="P6" t="s">
        <v>2877</v>
      </c>
      <c r="Q6" t="s">
        <v>2876</v>
      </c>
      <c r="R6" t="s">
        <v>2876</v>
      </c>
      <c r="S6" t="s">
        <v>2877</v>
      </c>
      <c r="T6" t="s">
        <v>2877</v>
      </c>
      <c r="U6" t="s">
        <v>2877</v>
      </c>
      <c r="V6" t="s">
        <v>2876</v>
      </c>
      <c r="W6" t="s">
        <v>2877</v>
      </c>
      <c r="X6" t="s">
        <v>2876</v>
      </c>
      <c r="Y6" t="s">
        <v>2877</v>
      </c>
      <c r="Z6" t="s">
        <v>2877</v>
      </c>
      <c r="AA6" t="s">
        <v>2877</v>
      </c>
      <c r="AB6" t="s">
        <v>2877</v>
      </c>
      <c r="AC6" t="s">
        <v>2877</v>
      </c>
      <c r="AD6" t="s">
        <v>2877</v>
      </c>
      <c r="AE6" t="s">
        <v>2877</v>
      </c>
      <c r="AF6" t="s">
        <v>2877</v>
      </c>
      <c r="AG6" t="s">
        <v>4225</v>
      </c>
      <c r="AH6" t="s">
        <v>2876</v>
      </c>
      <c r="AI6" t="s">
        <v>2877</v>
      </c>
      <c r="AJ6" t="s">
        <v>2877</v>
      </c>
      <c r="AK6" t="s">
        <v>2876</v>
      </c>
      <c r="AL6" t="s">
        <v>2876</v>
      </c>
      <c r="AM6" t="s">
        <v>2877</v>
      </c>
      <c r="AN6" t="s">
        <v>2877</v>
      </c>
      <c r="AO6" t="s">
        <v>2877</v>
      </c>
      <c r="AP6" t="s">
        <v>2877</v>
      </c>
      <c r="AQ6" t="s">
        <v>2877</v>
      </c>
      <c r="AR6" t="s">
        <v>2876</v>
      </c>
      <c r="AS6" t="s">
        <v>2877</v>
      </c>
      <c r="AT6" t="s">
        <v>2877</v>
      </c>
      <c r="AU6" t="s">
        <v>2876</v>
      </c>
      <c r="AV6" t="s">
        <v>2877</v>
      </c>
      <c r="AW6" t="s">
        <v>2877</v>
      </c>
      <c r="AX6" t="s">
        <v>2877</v>
      </c>
      <c r="AY6" t="s">
        <v>2876</v>
      </c>
      <c r="AZ6" t="s">
        <v>2877</v>
      </c>
      <c r="BA6" t="s">
        <v>2990</v>
      </c>
      <c r="BB6" t="s">
        <v>2876</v>
      </c>
      <c r="BC6" t="s">
        <v>2877</v>
      </c>
      <c r="BD6" t="s">
        <v>2877</v>
      </c>
      <c r="BE6" t="s">
        <v>2877</v>
      </c>
      <c r="BF6" t="s">
        <v>2877</v>
      </c>
      <c r="BG6" t="s">
        <v>4226</v>
      </c>
      <c r="BH6" t="s">
        <v>2876</v>
      </c>
      <c r="BI6" t="s">
        <v>2876</v>
      </c>
      <c r="BJ6" t="s">
        <v>2876</v>
      </c>
      <c r="BK6" t="s">
        <v>2876</v>
      </c>
      <c r="BL6" t="s">
        <v>2877</v>
      </c>
      <c r="BM6" t="s">
        <v>2876</v>
      </c>
      <c r="BN6" t="s">
        <v>2877</v>
      </c>
      <c r="BO6" t="s">
        <v>2876</v>
      </c>
      <c r="BP6" t="s">
        <v>2876</v>
      </c>
      <c r="BQ6" t="s">
        <v>2876</v>
      </c>
      <c r="BR6" t="s">
        <v>2876</v>
      </c>
      <c r="BS6" t="s">
        <v>2877</v>
      </c>
      <c r="BT6" t="s">
        <v>2876</v>
      </c>
      <c r="BU6" t="s">
        <v>2876</v>
      </c>
      <c r="BV6" t="s">
        <v>2876</v>
      </c>
      <c r="BW6" t="s">
        <v>2876</v>
      </c>
      <c r="BX6" t="s">
        <v>2876</v>
      </c>
      <c r="BY6" t="s">
        <v>2876</v>
      </c>
      <c r="BZ6" t="s">
        <v>2876</v>
      </c>
      <c r="CA6" t="s">
        <v>2876</v>
      </c>
      <c r="CB6" t="s">
        <v>2876</v>
      </c>
      <c r="CC6" t="s">
        <v>2876</v>
      </c>
      <c r="CD6" t="s">
        <v>2876</v>
      </c>
      <c r="CE6" t="s">
        <v>2877</v>
      </c>
      <c r="CF6" t="s">
        <v>2877</v>
      </c>
      <c r="CG6" t="s">
        <v>2876</v>
      </c>
      <c r="CH6" t="s">
        <v>2876</v>
      </c>
      <c r="CI6" t="s">
        <v>2876</v>
      </c>
      <c r="CJ6" t="s">
        <v>2876</v>
      </c>
      <c r="CK6" t="s">
        <v>2876</v>
      </c>
      <c r="CL6" t="s">
        <v>4227</v>
      </c>
      <c r="CM6" t="s">
        <v>2876</v>
      </c>
      <c r="CN6" t="s">
        <v>2876</v>
      </c>
      <c r="CO6" t="s">
        <v>2877</v>
      </c>
      <c r="CP6" t="s">
        <v>2876</v>
      </c>
      <c r="CQ6" t="s">
        <v>2876</v>
      </c>
      <c r="CR6" t="s">
        <v>2876</v>
      </c>
      <c r="CS6" t="s">
        <v>2876</v>
      </c>
      <c r="CT6" t="s">
        <v>2876</v>
      </c>
      <c r="CU6" t="s">
        <v>2876</v>
      </c>
      <c r="CV6" t="s">
        <v>2876</v>
      </c>
      <c r="CW6" t="s">
        <v>2876</v>
      </c>
      <c r="CX6" t="s">
        <v>2876</v>
      </c>
      <c r="CY6" t="s">
        <v>2876</v>
      </c>
      <c r="CZ6" t="s">
        <v>2876</v>
      </c>
      <c r="DA6" t="s">
        <v>2877</v>
      </c>
      <c r="DB6" t="s">
        <v>2876</v>
      </c>
      <c r="DC6" t="s">
        <v>2877</v>
      </c>
      <c r="DD6" t="s">
        <v>2876</v>
      </c>
      <c r="DE6" t="s">
        <v>2876</v>
      </c>
      <c r="DF6" t="s">
        <v>2876</v>
      </c>
      <c r="DG6" t="s">
        <v>2876</v>
      </c>
      <c r="DH6" t="s">
        <v>2876</v>
      </c>
      <c r="DI6" t="s">
        <v>2876</v>
      </c>
      <c r="DJ6" t="s">
        <v>2876</v>
      </c>
      <c r="DK6" t="s">
        <v>2877</v>
      </c>
      <c r="DL6" t="s">
        <v>2877</v>
      </c>
      <c r="DM6" t="s">
        <v>2877</v>
      </c>
      <c r="DN6" t="s">
        <v>2877</v>
      </c>
      <c r="DO6" t="s">
        <v>2877</v>
      </c>
      <c r="DP6" t="s">
        <v>2877</v>
      </c>
      <c r="DQ6" t="s">
        <v>1048</v>
      </c>
      <c r="DR6" t="s">
        <v>654</v>
      </c>
      <c r="DS6" t="s">
        <v>1043</v>
      </c>
      <c r="DT6" t="s">
        <v>1046</v>
      </c>
      <c r="DU6" t="s">
        <v>1046</v>
      </c>
      <c r="DV6" t="s">
        <v>1046</v>
      </c>
      <c r="DW6" t="s">
        <v>1075</v>
      </c>
      <c r="DX6" t="s">
        <v>1049</v>
      </c>
      <c r="DY6" t="s">
        <v>1051</v>
      </c>
      <c r="DZ6" t="s">
        <v>1045</v>
      </c>
      <c r="JF6" t="s">
        <v>574</v>
      </c>
      <c r="JU6" t="s">
        <v>1065</v>
      </c>
      <c r="JV6" t="s">
        <v>4228</v>
      </c>
      <c r="JW6" t="s">
        <v>570</v>
      </c>
      <c r="JX6" t="s">
        <v>4229</v>
      </c>
      <c r="JY6" t="s">
        <v>1052</v>
      </c>
      <c r="JZ6" t="s">
        <v>4230</v>
      </c>
      <c r="KA6" t="s">
        <v>585</v>
      </c>
      <c r="KB6" t="s">
        <v>4231</v>
      </c>
      <c r="KC6" t="s">
        <v>20</v>
      </c>
    </row>
    <row r="7" spans="1:290" customFormat="1" ht="14.4" x14ac:dyDescent="0.3">
      <c r="A7" t="s">
        <v>3716</v>
      </c>
      <c r="B7" t="s">
        <v>558</v>
      </c>
      <c r="C7" t="s">
        <v>1634</v>
      </c>
      <c r="D7" t="s">
        <v>1730</v>
      </c>
      <c r="E7" t="s">
        <v>4232</v>
      </c>
      <c r="F7" t="s">
        <v>2876</v>
      </c>
      <c r="G7" t="s">
        <v>2877</v>
      </c>
      <c r="H7" t="s">
        <v>2876</v>
      </c>
      <c r="I7" t="s">
        <v>2877</v>
      </c>
      <c r="J7" t="s">
        <v>2876</v>
      </c>
      <c r="K7" t="s">
        <v>2877</v>
      </c>
      <c r="L7" t="s">
        <v>2876</v>
      </c>
      <c r="M7" t="s">
        <v>2877</v>
      </c>
      <c r="N7" t="s">
        <v>2877</v>
      </c>
      <c r="O7" t="s">
        <v>2876</v>
      </c>
      <c r="P7" t="s">
        <v>2877</v>
      </c>
      <c r="Q7" t="s">
        <v>2876</v>
      </c>
      <c r="R7" t="s">
        <v>2876</v>
      </c>
      <c r="S7" t="s">
        <v>2876</v>
      </c>
      <c r="T7" t="s">
        <v>2877</v>
      </c>
      <c r="U7" t="s">
        <v>2877</v>
      </c>
      <c r="V7" t="s">
        <v>2876</v>
      </c>
      <c r="W7" t="s">
        <v>2877</v>
      </c>
      <c r="X7" t="s">
        <v>2876</v>
      </c>
      <c r="Y7" t="s">
        <v>2876</v>
      </c>
      <c r="Z7" t="s">
        <v>2876</v>
      </c>
      <c r="AA7" t="s">
        <v>2876</v>
      </c>
      <c r="AB7" t="s">
        <v>2876</v>
      </c>
      <c r="AC7" t="s">
        <v>2876</v>
      </c>
      <c r="AD7" t="s">
        <v>2876</v>
      </c>
      <c r="AE7" t="s">
        <v>2876</v>
      </c>
      <c r="AF7" t="s">
        <v>2876</v>
      </c>
      <c r="AG7" t="s">
        <v>4233</v>
      </c>
      <c r="AH7" t="s">
        <v>2876</v>
      </c>
      <c r="AI7" t="s">
        <v>2877</v>
      </c>
      <c r="AJ7" t="s">
        <v>2877</v>
      </c>
      <c r="AK7" t="s">
        <v>2876</v>
      </c>
      <c r="AL7" t="s">
        <v>2876</v>
      </c>
      <c r="AM7" t="s">
        <v>2877</v>
      </c>
      <c r="AN7" t="s">
        <v>2877</v>
      </c>
      <c r="AO7" t="s">
        <v>2876</v>
      </c>
      <c r="AP7" t="s">
        <v>2876</v>
      </c>
      <c r="AQ7" t="s">
        <v>2876</v>
      </c>
      <c r="AR7" t="s">
        <v>2877</v>
      </c>
      <c r="AS7" t="s">
        <v>2876</v>
      </c>
      <c r="AT7" t="s">
        <v>2877</v>
      </c>
      <c r="AU7" t="s">
        <v>2876</v>
      </c>
      <c r="AV7" t="s">
        <v>2877</v>
      </c>
      <c r="AW7" t="s">
        <v>2877</v>
      </c>
      <c r="AX7" t="s">
        <v>2876</v>
      </c>
      <c r="AY7" t="s">
        <v>2876</v>
      </c>
      <c r="AZ7" t="s">
        <v>2876</v>
      </c>
      <c r="BA7" t="s">
        <v>2991</v>
      </c>
      <c r="BB7" t="s">
        <v>2876</v>
      </c>
      <c r="BC7" t="s">
        <v>2876</v>
      </c>
      <c r="BD7" t="s">
        <v>2877</v>
      </c>
      <c r="BE7" t="s">
        <v>2876</v>
      </c>
      <c r="BF7" t="s">
        <v>2877</v>
      </c>
      <c r="BG7" t="s">
        <v>4234</v>
      </c>
      <c r="BH7" t="s">
        <v>2876</v>
      </c>
      <c r="BI7" t="s">
        <v>2876</v>
      </c>
      <c r="BJ7" t="s">
        <v>2876</v>
      </c>
      <c r="BK7" t="s">
        <v>2876</v>
      </c>
      <c r="BL7" t="s">
        <v>2876</v>
      </c>
      <c r="BM7" t="s">
        <v>2876</v>
      </c>
      <c r="BN7" t="s">
        <v>2876</v>
      </c>
      <c r="BO7" t="s">
        <v>2876</v>
      </c>
      <c r="BP7" t="s">
        <v>2876</v>
      </c>
      <c r="BQ7" t="s">
        <v>2876</v>
      </c>
      <c r="BR7" t="s">
        <v>2876</v>
      </c>
      <c r="BS7" t="s">
        <v>2877</v>
      </c>
      <c r="BT7" t="s">
        <v>2877</v>
      </c>
      <c r="BU7" t="s">
        <v>2876</v>
      </c>
      <c r="BV7" t="s">
        <v>2876</v>
      </c>
      <c r="BW7" t="s">
        <v>2876</v>
      </c>
      <c r="BX7" t="s">
        <v>2876</v>
      </c>
      <c r="BY7" t="s">
        <v>2876</v>
      </c>
      <c r="BZ7" t="s">
        <v>2876</v>
      </c>
      <c r="CA7" t="s">
        <v>2876</v>
      </c>
      <c r="CB7" t="s">
        <v>2876</v>
      </c>
      <c r="CC7" t="s">
        <v>2877</v>
      </c>
      <c r="CD7" t="s">
        <v>2876</v>
      </c>
      <c r="CE7" t="s">
        <v>2877</v>
      </c>
      <c r="CF7" t="s">
        <v>2877</v>
      </c>
      <c r="CG7" t="s">
        <v>2876</v>
      </c>
      <c r="CH7" t="s">
        <v>2876</v>
      </c>
      <c r="CI7" t="s">
        <v>2876</v>
      </c>
      <c r="CJ7" t="s">
        <v>2876</v>
      </c>
      <c r="CK7" t="s">
        <v>2876</v>
      </c>
      <c r="CL7" t="s">
        <v>4235</v>
      </c>
      <c r="CM7" t="s">
        <v>2876</v>
      </c>
      <c r="CN7" t="s">
        <v>2876</v>
      </c>
      <c r="CO7" t="s">
        <v>2876</v>
      </c>
      <c r="CP7" t="s">
        <v>2876</v>
      </c>
      <c r="CQ7" t="s">
        <v>2876</v>
      </c>
      <c r="CR7" t="s">
        <v>2876</v>
      </c>
      <c r="CS7" t="s">
        <v>2876</v>
      </c>
      <c r="CT7" t="s">
        <v>2876</v>
      </c>
      <c r="CU7" t="s">
        <v>2876</v>
      </c>
      <c r="CV7" t="s">
        <v>2876</v>
      </c>
      <c r="CW7" t="s">
        <v>2876</v>
      </c>
      <c r="CX7" t="s">
        <v>2876</v>
      </c>
      <c r="CY7" t="s">
        <v>2876</v>
      </c>
      <c r="CZ7" t="s">
        <v>2876</v>
      </c>
      <c r="DA7" t="s">
        <v>2877</v>
      </c>
      <c r="DB7" t="s">
        <v>2876</v>
      </c>
      <c r="DC7" t="s">
        <v>2877</v>
      </c>
      <c r="DD7" t="s">
        <v>2876</v>
      </c>
      <c r="DE7" t="s">
        <v>2876</v>
      </c>
      <c r="DF7" t="s">
        <v>2876</v>
      </c>
      <c r="DG7" t="s">
        <v>2876</v>
      </c>
      <c r="DH7" t="s">
        <v>2876</v>
      </c>
      <c r="DI7" t="s">
        <v>2876</v>
      </c>
      <c r="DJ7" t="s">
        <v>2876</v>
      </c>
      <c r="DK7" t="s">
        <v>2876</v>
      </c>
      <c r="DL7" t="s">
        <v>2876</v>
      </c>
      <c r="DM7" t="s">
        <v>2876</v>
      </c>
      <c r="DN7" t="s">
        <v>2876</v>
      </c>
      <c r="DO7" t="s">
        <v>2876</v>
      </c>
      <c r="DP7" t="s">
        <v>2876</v>
      </c>
      <c r="DQ7" t="s">
        <v>1048</v>
      </c>
      <c r="DR7" t="s">
        <v>1066</v>
      </c>
      <c r="DS7" t="s">
        <v>1043</v>
      </c>
      <c r="DT7" t="s">
        <v>1044</v>
      </c>
      <c r="DU7" t="s">
        <v>1061</v>
      </c>
      <c r="DV7" t="s">
        <v>1045</v>
      </c>
      <c r="DW7" t="s">
        <v>1050</v>
      </c>
      <c r="DX7" t="s">
        <v>1044</v>
      </c>
      <c r="DY7" t="s">
        <v>1061</v>
      </c>
      <c r="DZ7" t="s">
        <v>1061</v>
      </c>
      <c r="FD7" t="s">
        <v>657</v>
      </c>
      <c r="IM7" t="s">
        <v>657</v>
      </c>
      <c r="JH7" t="s">
        <v>574</v>
      </c>
      <c r="JU7" t="s">
        <v>1052</v>
      </c>
      <c r="JV7" t="s">
        <v>4236</v>
      </c>
      <c r="JW7" t="s">
        <v>585</v>
      </c>
      <c r="JX7" t="s">
        <v>4237</v>
      </c>
      <c r="JY7" t="s">
        <v>1052</v>
      </c>
      <c r="JZ7" t="s">
        <v>4238</v>
      </c>
      <c r="KA7" t="s">
        <v>585</v>
      </c>
      <c r="KB7" t="s">
        <v>4239</v>
      </c>
      <c r="KC7" t="s">
        <v>20</v>
      </c>
    </row>
    <row r="8" spans="1:290" customFormat="1" ht="14.4" x14ac:dyDescent="0.3">
      <c r="A8" t="s">
        <v>3617</v>
      </c>
      <c r="B8" t="s">
        <v>1580</v>
      </c>
      <c r="C8" t="s">
        <v>1600</v>
      </c>
      <c r="D8" t="s">
        <v>1682</v>
      </c>
      <c r="E8" t="s">
        <v>4240</v>
      </c>
      <c r="F8" t="s">
        <v>2876</v>
      </c>
      <c r="G8" t="s">
        <v>2877</v>
      </c>
      <c r="H8" t="s">
        <v>2877</v>
      </c>
      <c r="I8" t="s">
        <v>2877</v>
      </c>
      <c r="J8" t="s">
        <v>2877</v>
      </c>
      <c r="K8" t="s">
        <v>2877</v>
      </c>
      <c r="L8" t="s">
        <v>2876</v>
      </c>
      <c r="M8" t="s">
        <v>2877</v>
      </c>
      <c r="N8" t="s">
        <v>2877</v>
      </c>
      <c r="O8" t="s">
        <v>2877</v>
      </c>
      <c r="P8" t="s">
        <v>2877</v>
      </c>
      <c r="Q8" t="s">
        <v>2877</v>
      </c>
      <c r="R8" t="s">
        <v>2877</v>
      </c>
      <c r="S8" t="s">
        <v>2876</v>
      </c>
      <c r="T8" t="s">
        <v>2877</v>
      </c>
      <c r="U8" t="s">
        <v>2877</v>
      </c>
      <c r="V8" t="s">
        <v>2876</v>
      </c>
      <c r="W8" t="s">
        <v>2877</v>
      </c>
      <c r="X8" t="s">
        <v>2877</v>
      </c>
      <c r="Y8" t="s">
        <v>2876</v>
      </c>
      <c r="Z8" t="s">
        <v>2877</v>
      </c>
      <c r="AA8" t="s">
        <v>2877</v>
      </c>
      <c r="AB8" t="s">
        <v>2876</v>
      </c>
      <c r="AC8" t="s">
        <v>2877</v>
      </c>
      <c r="AD8" t="s">
        <v>2877</v>
      </c>
      <c r="AE8" t="s">
        <v>2876</v>
      </c>
      <c r="AF8" t="s">
        <v>2876</v>
      </c>
      <c r="AG8" t="s">
        <v>4241</v>
      </c>
      <c r="AH8" t="s">
        <v>2876</v>
      </c>
      <c r="AI8" t="s">
        <v>2877</v>
      </c>
      <c r="AJ8" t="s">
        <v>2877</v>
      </c>
      <c r="AK8" t="s">
        <v>2877</v>
      </c>
      <c r="AL8" t="s">
        <v>2876</v>
      </c>
      <c r="AM8" t="s">
        <v>2877</v>
      </c>
      <c r="AN8" t="s">
        <v>2877</v>
      </c>
      <c r="AO8" t="s">
        <v>2877</v>
      </c>
      <c r="AP8" t="s">
        <v>2877</v>
      </c>
      <c r="AQ8" t="s">
        <v>2877</v>
      </c>
      <c r="AR8" t="s">
        <v>2877</v>
      </c>
      <c r="AS8" t="s">
        <v>2877</v>
      </c>
      <c r="AT8" t="s">
        <v>2877</v>
      </c>
      <c r="AU8" t="s">
        <v>2876</v>
      </c>
      <c r="AV8" t="s">
        <v>2877</v>
      </c>
      <c r="AW8" t="s">
        <v>2877</v>
      </c>
      <c r="AX8" t="s">
        <v>2877</v>
      </c>
      <c r="AY8" t="s">
        <v>2877</v>
      </c>
      <c r="AZ8" t="s">
        <v>2877</v>
      </c>
      <c r="BA8" t="s">
        <v>1053</v>
      </c>
      <c r="BB8" t="s">
        <v>2877</v>
      </c>
      <c r="BC8" t="s">
        <v>2876</v>
      </c>
      <c r="BD8" t="s">
        <v>2876</v>
      </c>
      <c r="BE8" t="s">
        <v>2876</v>
      </c>
      <c r="BF8" t="s">
        <v>2876</v>
      </c>
      <c r="BG8" t="s">
        <v>4242</v>
      </c>
      <c r="BH8" t="s">
        <v>2876</v>
      </c>
      <c r="BI8" t="s">
        <v>2876</v>
      </c>
      <c r="BJ8" t="s">
        <v>2876</v>
      </c>
      <c r="BK8" t="s">
        <v>2876</v>
      </c>
      <c r="BL8" t="s">
        <v>2876</v>
      </c>
      <c r="BM8" t="s">
        <v>2876</v>
      </c>
      <c r="BN8" t="s">
        <v>2876</v>
      </c>
      <c r="BO8" t="s">
        <v>2876</v>
      </c>
      <c r="BP8" t="s">
        <v>2876</v>
      </c>
      <c r="BQ8" t="s">
        <v>2876</v>
      </c>
      <c r="BR8" t="s">
        <v>2876</v>
      </c>
      <c r="BS8" t="s">
        <v>2876</v>
      </c>
      <c r="BT8" t="s">
        <v>2876</v>
      </c>
      <c r="BU8" t="s">
        <v>2876</v>
      </c>
      <c r="BV8" t="s">
        <v>2876</v>
      </c>
      <c r="BW8" t="s">
        <v>2876</v>
      </c>
      <c r="BX8" t="s">
        <v>2876</v>
      </c>
      <c r="BY8" t="s">
        <v>2876</v>
      </c>
      <c r="BZ8" t="s">
        <v>2876</v>
      </c>
      <c r="CA8" t="s">
        <v>2876</v>
      </c>
      <c r="CB8" t="s">
        <v>2876</v>
      </c>
      <c r="CC8" t="s">
        <v>2877</v>
      </c>
      <c r="CD8" t="s">
        <v>2876</v>
      </c>
      <c r="CE8" t="s">
        <v>2877</v>
      </c>
      <c r="CF8" t="s">
        <v>2876</v>
      </c>
      <c r="CG8" t="s">
        <v>2876</v>
      </c>
      <c r="CH8" t="s">
        <v>2876</v>
      </c>
      <c r="CI8" t="s">
        <v>2876</v>
      </c>
      <c r="CJ8" t="s">
        <v>2876</v>
      </c>
      <c r="CK8" t="s">
        <v>2876</v>
      </c>
      <c r="CL8" t="s">
        <v>2991</v>
      </c>
      <c r="CM8" t="s">
        <v>2876</v>
      </c>
      <c r="CN8" t="s">
        <v>2876</v>
      </c>
      <c r="CO8" t="s">
        <v>2876</v>
      </c>
      <c r="CP8" t="s">
        <v>2876</v>
      </c>
      <c r="CQ8" t="s">
        <v>2876</v>
      </c>
      <c r="CR8" t="s">
        <v>2876</v>
      </c>
      <c r="CS8" t="s">
        <v>2876</v>
      </c>
      <c r="CT8" t="s">
        <v>2876</v>
      </c>
      <c r="CU8" t="s">
        <v>2876</v>
      </c>
      <c r="CV8" t="s">
        <v>2876</v>
      </c>
      <c r="CW8" t="s">
        <v>2876</v>
      </c>
      <c r="CX8" t="s">
        <v>2876</v>
      </c>
      <c r="CY8" t="s">
        <v>2876</v>
      </c>
      <c r="CZ8" t="s">
        <v>2876</v>
      </c>
      <c r="DA8" t="s">
        <v>2876</v>
      </c>
      <c r="DB8" t="s">
        <v>2876</v>
      </c>
      <c r="DC8" t="s">
        <v>2876</v>
      </c>
      <c r="DD8" t="s">
        <v>2876</v>
      </c>
      <c r="DE8" t="s">
        <v>2876</v>
      </c>
      <c r="DF8" t="s">
        <v>2876</v>
      </c>
      <c r="DG8" t="s">
        <v>2877</v>
      </c>
      <c r="DH8" t="s">
        <v>2877</v>
      </c>
      <c r="DI8" t="s">
        <v>2876</v>
      </c>
      <c r="DJ8" t="s">
        <v>2876</v>
      </c>
      <c r="DK8" t="s">
        <v>2876</v>
      </c>
      <c r="DL8" t="s">
        <v>2876</v>
      </c>
      <c r="DM8" t="s">
        <v>2876</v>
      </c>
      <c r="DN8" t="s">
        <v>2876</v>
      </c>
      <c r="DO8" t="s">
        <v>2876</v>
      </c>
      <c r="DP8" t="s">
        <v>2876</v>
      </c>
      <c r="DQ8" t="s">
        <v>20</v>
      </c>
      <c r="DR8" t="s">
        <v>1066</v>
      </c>
      <c r="DS8" t="s">
        <v>612</v>
      </c>
      <c r="DT8" t="s">
        <v>1049</v>
      </c>
      <c r="DU8" t="s">
        <v>1045</v>
      </c>
      <c r="DV8" t="s">
        <v>1058</v>
      </c>
      <c r="DW8" t="s">
        <v>612</v>
      </c>
      <c r="DX8" t="s">
        <v>1049</v>
      </c>
      <c r="DY8" t="s">
        <v>1061</v>
      </c>
      <c r="DZ8" t="s">
        <v>1061</v>
      </c>
      <c r="GQ8" t="s">
        <v>639</v>
      </c>
      <c r="JU8" t="s">
        <v>1052</v>
      </c>
      <c r="JV8" t="s">
        <v>4243</v>
      </c>
      <c r="JW8" t="s">
        <v>585</v>
      </c>
      <c r="JX8" t="s">
        <v>4244</v>
      </c>
      <c r="JY8" t="s">
        <v>612</v>
      </c>
      <c r="KA8" t="s">
        <v>612</v>
      </c>
      <c r="KC8" t="s">
        <v>20</v>
      </c>
    </row>
    <row r="9" spans="1:290" customFormat="1" ht="14.4" x14ac:dyDescent="0.3">
      <c r="A9" t="s">
        <v>3617</v>
      </c>
      <c r="B9" t="s">
        <v>673</v>
      </c>
      <c r="C9" t="s">
        <v>1614</v>
      </c>
      <c r="D9" t="s">
        <v>3618</v>
      </c>
      <c r="E9" t="s">
        <v>4245</v>
      </c>
      <c r="F9" t="s">
        <v>2876</v>
      </c>
      <c r="G9" t="s">
        <v>2877</v>
      </c>
      <c r="H9" t="s">
        <v>2877</v>
      </c>
      <c r="I9" t="s">
        <v>2876</v>
      </c>
      <c r="J9" t="s">
        <v>2877</v>
      </c>
      <c r="K9" t="s">
        <v>2877</v>
      </c>
      <c r="L9" t="s">
        <v>2876</v>
      </c>
      <c r="M9" t="s">
        <v>2877</v>
      </c>
      <c r="N9" t="s">
        <v>2877</v>
      </c>
      <c r="O9" t="s">
        <v>2876</v>
      </c>
      <c r="P9" t="s">
        <v>2876</v>
      </c>
      <c r="Q9" t="s">
        <v>2876</v>
      </c>
      <c r="R9" t="s">
        <v>2876</v>
      </c>
      <c r="S9" t="s">
        <v>2876</v>
      </c>
      <c r="T9" t="s">
        <v>2877</v>
      </c>
      <c r="U9" t="s">
        <v>2877</v>
      </c>
      <c r="V9" t="s">
        <v>2876</v>
      </c>
      <c r="W9" t="s">
        <v>2877</v>
      </c>
      <c r="X9" t="s">
        <v>2876</v>
      </c>
      <c r="Y9" t="s">
        <v>2876</v>
      </c>
      <c r="Z9" t="s">
        <v>2876</v>
      </c>
      <c r="AA9" t="s">
        <v>2876</v>
      </c>
      <c r="AB9" t="s">
        <v>2876</v>
      </c>
      <c r="AC9" t="s">
        <v>2876</v>
      </c>
      <c r="AD9" t="s">
        <v>2876</v>
      </c>
      <c r="AE9" t="s">
        <v>2876</v>
      </c>
      <c r="AF9" t="s">
        <v>2876</v>
      </c>
      <c r="AG9" t="s">
        <v>4246</v>
      </c>
      <c r="AH9" t="s">
        <v>2876</v>
      </c>
      <c r="AI9" t="s">
        <v>2877</v>
      </c>
      <c r="AJ9" t="s">
        <v>2877</v>
      </c>
      <c r="AK9" t="s">
        <v>2876</v>
      </c>
      <c r="AL9" t="s">
        <v>2876</v>
      </c>
      <c r="AM9" t="s">
        <v>2876</v>
      </c>
      <c r="AN9" t="s">
        <v>2876</v>
      </c>
      <c r="AO9" t="s">
        <v>2876</v>
      </c>
      <c r="AP9" t="s">
        <v>2876</v>
      </c>
      <c r="AQ9" t="s">
        <v>2876</v>
      </c>
      <c r="AR9" t="s">
        <v>2876</v>
      </c>
      <c r="AS9" t="s">
        <v>2876</v>
      </c>
      <c r="AT9" t="s">
        <v>2876</v>
      </c>
      <c r="AU9" t="s">
        <v>2876</v>
      </c>
      <c r="AV9" t="s">
        <v>2876</v>
      </c>
      <c r="AW9" t="s">
        <v>2876</v>
      </c>
      <c r="AX9" t="s">
        <v>2876</v>
      </c>
      <c r="AY9" t="s">
        <v>2876</v>
      </c>
      <c r="AZ9" t="s">
        <v>2876</v>
      </c>
      <c r="BA9" t="s">
        <v>1053</v>
      </c>
      <c r="BB9" t="s">
        <v>2877</v>
      </c>
      <c r="BC9" t="s">
        <v>2876</v>
      </c>
      <c r="BD9" t="s">
        <v>2876</v>
      </c>
      <c r="BE9" t="s">
        <v>2876</v>
      </c>
      <c r="BF9" t="s">
        <v>2876</v>
      </c>
      <c r="BG9" t="s">
        <v>4247</v>
      </c>
      <c r="BH9" t="s">
        <v>2876</v>
      </c>
      <c r="BI9" t="s">
        <v>2877</v>
      </c>
      <c r="BJ9" t="s">
        <v>2876</v>
      </c>
      <c r="BK9" t="s">
        <v>2876</v>
      </c>
      <c r="BL9" t="s">
        <v>2876</v>
      </c>
      <c r="BM9" t="s">
        <v>2876</v>
      </c>
      <c r="BN9" t="s">
        <v>2876</v>
      </c>
      <c r="BO9" t="s">
        <v>2876</v>
      </c>
      <c r="BP9" t="s">
        <v>2876</v>
      </c>
      <c r="BQ9" t="s">
        <v>2876</v>
      </c>
      <c r="BR9" t="s">
        <v>2876</v>
      </c>
      <c r="BS9" t="s">
        <v>2877</v>
      </c>
      <c r="BT9" t="s">
        <v>2876</v>
      </c>
      <c r="BU9" t="s">
        <v>2877</v>
      </c>
      <c r="BV9" t="s">
        <v>2876</v>
      </c>
      <c r="BW9" t="s">
        <v>2876</v>
      </c>
      <c r="BX9" t="s">
        <v>2876</v>
      </c>
      <c r="BY9" t="s">
        <v>2876</v>
      </c>
      <c r="BZ9" t="s">
        <v>2876</v>
      </c>
      <c r="CA9" t="s">
        <v>2876</v>
      </c>
      <c r="CB9" t="s">
        <v>2876</v>
      </c>
      <c r="CC9" t="s">
        <v>2876</v>
      </c>
      <c r="CD9" t="s">
        <v>2876</v>
      </c>
      <c r="CE9" t="s">
        <v>2876</v>
      </c>
      <c r="CF9" t="s">
        <v>2876</v>
      </c>
      <c r="CG9" t="s">
        <v>2876</v>
      </c>
      <c r="CH9" t="s">
        <v>2876</v>
      </c>
      <c r="CI9" t="s">
        <v>2876</v>
      </c>
      <c r="CJ9" t="s">
        <v>2876</v>
      </c>
      <c r="CK9" t="s">
        <v>2876</v>
      </c>
      <c r="CL9" t="s">
        <v>4248</v>
      </c>
      <c r="CM9" t="s">
        <v>2876</v>
      </c>
      <c r="CN9" t="s">
        <v>2876</v>
      </c>
      <c r="CO9" t="s">
        <v>2876</v>
      </c>
      <c r="CP9" t="s">
        <v>2876</v>
      </c>
      <c r="CQ9" t="s">
        <v>2876</v>
      </c>
      <c r="CR9" t="s">
        <v>2876</v>
      </c>
      <c r="CS9" t="s">
        <v>2877</v>
      </c>
      <c r="CT9" t="s">
        <v>2876</v>
      </c>
      <c r="CU9" t="s">
        <v>2876</v>
      </c>
      <c r="CV9" t="s">
        <v>2876</v>
      </c>
      <c r="CW9" t="s">
        <v>2876</v>
      </c>
      <c r="CX9" t="s">
        <v>2876</v>
      </c>
      <c r="CY9" t="s">
        <v>2876</v>
      </c>
      <c r="CZ9" t="s">
        <v>2876</v>
      </c>
      <c r="DA9" t="s">
        <v>2876</v>
      </c>
      <c r="DB9" t="s">
        <v>2876</v>
      </c>
      <c r="DC9" t="s">
        <v>2877</v>
      </c>
      <c r="DD9" t="s">
        <v>2877</v>
      </c>
      <c r="DE9" t="s">
        <v>2877</v>
      </c>
      <c r="DF9" t="s">
        <v>2876</v>
      </c>
      <c r="DG9" t="s">
        <v>2876</v>
      </c>
      <c r="DH9" t="s">
        <v>2876</v>
      </c>
      <c r="DI9" t="s">
        <v>2876</v>
      </c>
      <c r="DJ9" t="s">
        <v>2877</v>
      </c>
      <c r="DK9" t="s">
        <v>2877</v>
      </c>
      <c r="DL9" t="s">
        <v>2877</v>
      </c>
      <c r="DM9" t="s">
        <v>2877</v>
      </c>
      <c r="DN9" t="s">
        <v>2877</v>
      </c>
      <c r="DO9" t="s">
        <v>2877</v>
      </c>
      <c r="DP9" t="s">
        <v>2877</v>
      </c>
      <c r="DQ9" t="s">
        <v>20</v>
      </c>
      <c r="DR9" t="s">
        <v>660</v>
      </c>
      <c r="DS9" t="s">
        <v>1046</v>
      </c>
      <c r="DT9" t="s">
        <v>1044</v>
      </c>
      <c r="DU9" t="s">
        <v>1046</v>
      </c>
      <c r="DV9" t="s">
        <v>1046</v>
      </c>
      <c r="DW9" t="s">
        <v>1046</v>
      </c>
      <c r="DX9" t="s">
        <v>1057</v>
      </c>
      <c r="DY9" t="s">
        <v>1045</v>
      </c>
      <c r="DZ9" t="s">
        <v>1046</v>
      </c>
      <c r="EE9" t="s">
        <v>639</v>
      </c>
      <c r="JU9" t="s">
        <v>1052</v>
      </c>
      <c r="JV9" t="s">
        <v>4249</v>
      </c>
      <c r="JW9" t="s">
        <v>570</v>
      </c>
      <c r="JX9" t="s">
        <v>4250</v>
      </c>
      <c r="JY9" t="s">
        <v>1052</v>
      </c>
      <c r="JZ9" t="s">
        <v>4251</v>
      </c>
      <c r="KA9" t="s">
        <v>570</v>
      </c>
      <c r="KB9" t="s">
        <v>4252</v>
      </c>
      <c r="KC9" t="s">
        <v>20</v>
      </c>
    </row>
    <row r="10" spans="1:290" customFormat="1" ht="14.4" x14ac:dyDescent="0.3">
      <c r="A10" t="s">
        <v>3617</v>
      </c>
      <c r="B10" t="s">
        <v>707</v>
      </c>
      <c r="C10" t="s">
        <v>708</v>
      </c>
      <c r="D10" t="s">
        <v>709</v>
      </c>
      <c r="E10" t="s">
        <v>4253</v>
      </c>
      <c r="F10" t="s">
        <v>2876</v>
      </c>
      <c r="G10" t="s">
        <v>2877</v>
      </c>
      <c r="H10" t="s">
        <v>2876</v>
      </c>
      <c r="I10" t="s">
        <v>2876</v>
      </c>
      <c r="J10" t="s">
        <v>2876</v>
      </c>
      <c r="K10" t="s">
        <v>2877</v>
      </c>
      <c r="L10" t="s">
        <v>2876</v>
      </c>
      <c r="M10" t="s">
        <v>2877</v>
      </c>
      <c r="N10" t="s">
        <v>2876</v>
      </c>
      <c r="O10" t="s">
        <v>2877</v>
      </c>
      <c r="P10" t="s">
        <v>2877</v>
      </c>
      <c r="Q10" t="s">
        <v>2876</v>
      </c>
      <c r="R10" t="s">
        <v>2876</v>
      </c>
      <c r="S10" t="s">
        <v>2876</v>
      </c>
      <c r="T10" t="s">
        <v>2877</v>
      </c>
      <c r="U10" t="s">
        <v>2877</v>
      </c>
      <c r="V10" t="s">
        <v>2876</v>
      </c>
      <c r="W10" t="s">
        <v>2877</v>
      </c>
      <c r="X10" t="s">
        <v>2876</v>
      </c>
      <c r="Y10" t="s">
        <v>2876</v>
      </c>
      <c r="Z10" t="s">
        <v>2876</v>
      </c>
      <c r="AA10" t="s">
        <v>2876</v>
      </c>
      <c r="AB10" t="s">
        <v>2876</v>
      </c>
      <c r="AC10" t="s">
        <v>2876</v>
      </c>
      <c r="AD10" t="s">
        <v>2876</v>
      </c>
      <c r="AE10" t="s">
        <v>2876</v>
      </c>
      <c r="AF10" t="s">
        <v>2876</v>
      </c>
      <c r="AG10" t="s">
        <v>4254</v>
      </c>
      <c r="AH10" t="s">
        <v>2876</v>
      </c>
      <c r="AI10" t="s">
        <v>2877</v>
      </c>
      <c r="AJ10" t="s">
        <v>2876</v>
      </c>
      <c r="AK10" t="s">
        <v>2876</v>
      </c>
      <c r="AL10" t="s">
        <v>2876</v>
      </c>
      <c r="AM10" t="s">
        <v>2876</v>
      </c>
      <c r="AN10" t="s">
        <v>2877</v>
      </c>
      <c r="AO10" t="s">
        <v>2877</v>
      </c>
      <c r="AP10" t="s">
        <v>2876</v>
      </c>
      <c r="AQ10" t="s">
        <v>2877</v>
      </c>
      <c r="AR10" t="s">
        <v>2876</v>
      </c>
      <c r="AS10" t="s">
        <v>2877</v>
      </c>
      <c r="AT10" t="s">
        <v>2877</v>
      </c>
      <c r="AU10" t="s">
        <v>2876</v>
      </c>
      <c r="AV10" t="s">
        <v>2877</v>
      </c>
      <c r="AW10" t="s">
        <v>2877</v>
      </c>
      <c r="AX10" t="s">
        <v>2877</v>
      </c>
      <c r="AY10" t="s">
        <v>2877</v>
      </c>
      <c r="AZ10" t="s">
        <v>2877</v>
      </c>
      <c r="BA10" t="s">
        <v>2990</v>
      </c>
      <c r="BB10" t="s">
        <v>2876</v>
      </c>
      <c r="BC10" t="s">
        <v>2877</v>
      </c>
      <c r="BD10" t="s">
        <v>2877</v>
      </c>
      <c r="BE10" t="s">
        <v>2877</v>
      </c>
      <c r="BF10" t="s">
        <v>2877</v>
      </c>
      <c r="BG10" t="s">
        <v>4255</v>
      </c>
      <c r="BH10" t="s">
        <v>2876</v>
      </c>
      <c r="BI10" t="s">
        <v>2876</v>
      </c>
      <c r="BJ10" t="s">
        <v>2876</v>
      </c>
      <c r="BK10" t="s">
        <v>2877</v>
      </c>
      <c r="BL10" t="s">
        <v>2876</v>
      </c>
      <c r="BM10" t="s">
        <v>2876</v>
      </c>
      <c r="BN10" t="s">
        <v>2876</v>
      </c>
      <c r="BO10" t="s">
        <v>2876</v>
      </c>
      <c r="BP10" t="s">
        <v>2876</v>
      </c>
      <c r="BQ10" t="s">
        <v>2876</v>
      </c>
      <c r="BR10" t="s">
        <v>2876</v>
      </c>
      <c r="BS10" t="s">
        <v>2876</v>
      </c>
      <c r="BT10" t="s">
        <v>2876</v>
      </c>
      <c r="BU10" t="s">
        <v>2877</v>
      </c>
      <c r="BV10" t="s">
        <v>2876</v>
      </c>
      <c r="BW10" t="s">
        <v>2876</v>
      </c>
      <c r="BX10" t="s">
        <v>2877</v>
      </c>
      <c r="BY10" t="s">
        <v>2876</v>
      </c>
      <c r="BZ10" t="s">
        <v>2876</v>
      </c>
      <c r="CA10" t="s">
        <v>2876</v>
      </c>
      <c r="CB10" t="s">
        <v>2876</v>
      </c>
      <c r="CC10" t="s">
        <v>2876</v>
      </c>
      <c r="CD10" t="s">
        <v>2876</v>
      </c>
      <c r="CE10" t="s">
        <v>2877</v>
      </c>
      <c r="CF10" t="s">
        <v>2876</v>
      </c>
      <c r="CG10" t="s">
        <v>2876</v>
      </c>
      <c r="CH10" t="s">
        <v>2876</v>
      </c>
      <c r="CI10" t="s">
        <v>2876</v>
      </c>
      <c r="CJ10" t="s">
        <v>2876</v>
      </c>
      <c r="CK10" t="s">
        <v>2876</v>
      </c>
      <c r="CL10" t="s">
        <v>4256</v>
      </c>
      <c r="CM10" t="s">
        <v>2876</v>
      </c>
      <c r="CN10" t="s">
        <v>2876</v>
      </c>
      <c r="CO10" t="s">
        <v>2877</v>
      </c>
      <c r="CP10" t="s">
        <v>2876</v>
      </c>
      <c r="CQ10" t="s">
        <v>2876</v>
      </c>
      <c r="CR10" t="s">
        <v>2876</v>
      </c>
      <c r="CS10" t="s">
        <v>2876</v>
      </c>
      <c r="CT10" t="s">
        <v>2876</v>
      </c>
      <c r="CU10" t="s">
        <v>2876</v>
      </c>
      <c r="CV10" t="s">
        <v>2876</v>
      </c>
      <c r="CW10" t="s">
        <v>2876</v>
      </c>
      <c r="CX10" t="s">
        <v>2876</v>
      </c>
      <c r="CY10" t="s">
        <v>2877</v>
      </c>
      <c r="CZ10" t="s">
        <v>2876</v>
      </c>
      <c r="DA10" t="s">
        <v>2877</v>
      </c>
      <c r="DB10" t="s">
        <v>2876</v>
      </c>
      <c r="DC10" t="s">
        <v>2876</v>
      </c>
      <c r="DD10" t="s">
        <v>2876</v>
      </c>
      <c r="DE10" t="s">
        <v>2876</v>
      </c>
      <c r="DF10" t="s">
        <v>2876</v>
      </c>
      <c r="DG10" t="s">
        <v>2876</v>
      </c>
      <c r="DH10" t="s">
        <v>2876</v>
      </c>
      <c r="DI10" t="s">
        <v>2876</v>
      </c>
      <c r="DJ10" t="s">
        <v>2876</v>
      </c>
      <c r="DK10" t="s">
        <v>2877</v>
      </c>
      <c r="DL10" t="s">
        <v>2877</v>
      </c>
      <c r="DM10" t="s">
        <v>2877</v>
      </c>
      <c r="DN10" t="s">
        <v>2877</v>
      </c>
      <c r="DO10" t="s">
        <v>2877</v>
      </c>
      <c r="DP10" t="s">
        <v>2877</v>
      </c>
      <c r="DQ10" t="s">
        <v>20</v>
      </c>
      <c r="DR10" t="s">
        <v>654</v>
      </c>
      <c r="DS10" t="s">
        <v>1046</v>
      </c>
      <c r="DT10" t="s">
        <v>1049</v>
      </c>
      <c r="DU10" t="s">
        <v>1045</v>
      </c>
      <c r="DV10" t="s">
        <v>1045</v>
      </c>
      <c r="DW10" t="s">
        <v>1046</v>
      </c>
      <c r="DX10" t="s">
        <v>1046</v>
      </c>
      <c r="DY10" t="s">
        <v>1045</v>
      </c>
      <c r="DZ10" t="s">
        <v>1046</v>
      </c>
      <c r="ER10" t="s">
        <v>657</v>
      </c>
      <c r="ET10" t="s">
        <v>667</v>
      </c>
      <c r="EU10" t="s">
        <v>676</v>
      </c>
      <c r="EV10" t="s">
        <v>657</v>
      </c>
      <c r="JF10" t="s">
        <v>574</v>
      </c>
      <c r="JU10" t="s">
        <v>1065</v>
      </c>
      <c r="JV10" t="s">
        <v>4257</v>
      </c>
      <c r="JW10" t="s">
        <v>570</v>
      </c>
      <c r="JX10" t="s">
        <v>4258</v>
      </c>
      <c r="JY10" t="s">
        <v>1052</v>
      </c>
      <c r="JZ10" t="s">
        <v>4259</v>
      </c>
      <c r="KA10" t="s">
        <v>585</v>
      </c>
      <c r="KB10" t="s">
        <v>4260</v>
      </c>
      <c r="KC10" t="s">
        <v>20</v>
      </c>
    </row>
    <row r="11" spans="1:290" customFormat="1" ht="14.4" x14ac:dyDescent="0.3">
      <c r="A11" t="s">
        <v>4261</v>
      </c>
      <c r="B11" t="s">
        <v>608</v>
      </c>
      <c r="C11" t="s">
        <v>1606</v>
      </c>
      <c r="D11" t="s">
        <v>1688</v>
      </c>
      <c r="E11" t="s">
        <v>1427</v>
      </c>
      <c r="F11" t="s">
        <v>2876</v>
      </c>
      <c r="G11" t="s">
        <v>2876</v>
      </c>
      <c r="H11" t="s">
        <v>2877</v>
      </c>
      <c r="I11" t="s">
        <v>2876</v>
      </c>
      <c r="J11" t="s">
        <v>2876</v>
      </c>
      <c r="K11" t="s">
        <v>2876</v>
      </c>
      <c r="L11" t="s">
        <v>2876</v>
      </c>
      <c r="M11" t="s">
        <v>2876</v>
      </c>
      <c r="N11" t="s">
        <v>2876</v>
      </c>
      <c r="O11" t="s">
        <v>2876</v>
      </c>
      <c r="P11" t="s">
        <v>2876</v>
      </c>
      <c r="Q11" t="s">
        <v>2876</v>
      </c>
      <c r="R11" t="s">
        <v>2876</v>
      </c>
      <c r="S11" t="s">
        <v>2876</v>
      </c>
      <c r="T11" t="s">
        <v>2876</v>
      </c>
      <c r="U11" t="s">
        <v>2876</v>
      </c>
      <c r="V11" t="s">
        <v>2876</v>
      </c>
      <c r="W11" t="s">
        <v>2876</v>
      </c>
      <c r="X11" t="s">
        <v>2876</v>
      </c>
      <c r="Y11" t="s">
        <v>2876</v>
      </c>
      <c r="Z11" t="s">
        <v>2876</v>
      </c>
      <c r="AA11" t="s">
        <v>2876</v>
      </c>
      <c r="AB11" t="s">
        <v>2876</v>
      </c>
      <c r="AC11" t="s">
        <v>2876</v>
      </c>
      <c r="AD11" t="s">
        <v>2876</v>
      </c>
      <c r="AE11" t="s">
        <v>2876</v>
      </c>
      <c r="AF11" t="s">
        <v>2876</v>
      </c>
      <c r="AG11" t="s">
        <v>638</v>
      </c>
      <c r="AH11" t="s">
        <v>2876</v>
      </c>
      <c r="AI11" t="s">
        <v>2877</v>
      </c>
      <c r="AJ11" t="s">
        <v>2876</v>
      </c>
      <c r="AK11" t="s">
        <v>2876</v>
      </c>
      <c r="AL11" t="s">
        <v>2876</v>
      </c>
      <c r="AM11" t="s">
        <v>2876</v>
      </c>
      <c r="AN11" t="s">
        <v>2876</v>
      </c>
      <c r="AO11" t="s">
        <v>2876</v>
      </c>
      <c r="AP11" t="s">
        <v>2876</v>
      </c>
      <c r="AQ11" t="s">
        <v>2876</v>
      </c>
      <c r="AR11" t="s">
        <v>2876</v>
      </c>
      <c r="AS11" t="s">
        <v>2876</v>
      </c>
      <c r="AT11" t="s">
        <v>2876</v>
      </c>
      <c r="AU11" t="s">
        <v>2876</v>
      </c>
      <c r="AV11" t="s">
        <v>2876</v>
      </c>
      <c r="AW11" t="s">
        <v>2876</v>
      </c>
      <c r="AX11" t="s">
        <v>2876</v>
      </c>
      <c r="AY11" t="s">
        <v>2876</v>
      </c>
      <c r="AZ11" t="s">
        <v>2876</v>
      </c>
      <c r="BA11" t="s">
        <v>4206</v>
      </c>
      <c r="BB11" t="s">
        <v>2876</v>
      </c>
      <c r="BC11" t="s">
        <v>2877</v>
      </c>
      <c r="BD11" t="s">
        <v>2877</v>
      </c>
      <c r="BE11" t="s">
        <v>2877</v>
      </c>
      <c r="BF11" t="s">
        <v>2877</v>
      </c>
      <c r="BG11" t="s">
        <v>4262</v>
      </c>
      <c r="BH11" t="s">
        <v>2876</v>
      </c>
      <c r="BI11" t="s">
        <v>2876</v>
      </c>
      <c r="BJ11" t="s">
        <v>2876</v>
      </c>
      <c r="BK11" t="s">
        <v>2876</v>
      </c>
      <c r="BL11" t="s">
        <v>2876</v>
      </c>
      <c r="BM11" t="s">
        <v>2877</v>
      </c>
      <c r="BN11" t="s">
        <v>2877</v>
      </c>
      <c r="BO11" t="s">
        <v>2876</v>
      </c>
      <c r="BP11" t="s">
        <v>2876</v>
      </c>
      <c r="BQ11" t="s">
        <v>2876</v>
      </c>
      <c r="BR11" t="s">
        <v>2876</v>
      </c>
      <c r="BS11" t="s">
        <v>2877</v>
      </c>
      <c r="BT11" t="s">
        <v>2876</v>
      </c>
      <c r="BU11" t="s">
        <v>2877</v>
      </c>
      <c r="BV11" t="s">
        <v>2876</v>
      </c>
      <c r="BW11" t="s">
        <v>2876</v>
      </c>
      <c r="BX11" t="s">
        <v>2876</v>
      </c>
      <c r="BY11" t="s">
        <v>2876</v>
      </c>
      <c r="BZ11" t="s">
        <v>2876</v>
      </c>
      <c r="CA11" t="s">
        <v>2876</v>
      </c>
      <c r="CB11" t="s">
        <v>2876</v>
      </c>
      <c r="CC11" t="s">
        <v>2876</v>
      </c>
      <c r="CD11" t="s">
        <v>2876</v>
      </c>
      <c r="CE11" t="s">
        <v>2876</v>
      </c>
      <c r="CF11" t="s">
        <v>2876</v>
      </c>
      <c r="CG11" t="s">
        <v>2876</v>
      </c>
      <c r="CH11" t="s">
        <v>2876</v>
      </c>
      <c r="CI11" t="s">
        <v>2876</v>
      </c>
      <c r="CJ11" t="s">
        <v>2876</v>
      </c>
      <c r="CK11" t="s">
        <v>2876</v>
      </c>
      <c r="CL11" t="s">
        <v>4263</v>
      </c>
      <c r="CM11" t="s">
        <v>2876</v>
      </c>
      <c r="CN11" t="s">
        <v>2876</v>
      </c>
      <c r="CO11" t="s">
        <v>2876</v>
      </c>
      <c r="CP11" t="s">
        <v>2876</v>
      </c>
      <c r="CQ11" t="s">
        <v>2876</v>
      </c>
      <c r="CR11" t="s">
        <v>2877</v>
      </c>
      <c r="CS11" t="s">
        <v>2877</v>
      </c>
      <c r="CT11" t="s">
        <v>2876</v>
      </c>
      <c r="CU11" t="s">
        <v>2876</v>
      </c>
      <c r="CV11" t="s">
        <v>2876</v>
      </c>
      <c r="CW11" t="s">
        <v>2876</v>
      </c>
      <c r="CX11" t="s">
        <v>2877</v>
      </c>
      <c r="CY11" t="s">
        <v>2877</v>
      </c>
      <c r="CZ11" t="s">
        <v>2877</v>
      </c>
      <c r="DA11" t="s">
        <v>2877</v>
      </c>
      <c r="DB11" t="s">
        <v>2876</v>
      </c>
      <c r="DC11" t="s">
        <v>2876</v>
      </c>
      <c r="DD11" t="s">
        <v>2877</v>
      </c>
      <c r="DE11" t="s">
        <v>2876</v>
      </c>
      <c r="DF11" t="s">
        <v>2876</v>
      </c>
      <c r="DG11" t="s">
        <v>2876</v>
      </c>
      <c r="DH11" t="s">
        <v>2876</v>
      </c>
      <c r="DI11" t="s">
        <v>2876</v>
      </c>
      <c r="DJ11" t="s">
        <v>2876</v>
      </c>
      <c r="DK11" t="s">
        <v>2877</v>
      </c>
      <c r="DL11" t="s">
        <v>2877</v>
      </c>
      <c r="DM11" t="s">
        <v>2877</v>
      </c>
      <c r="DN11" t="s">
        <v>2877</v>
      </c>
      <c r="DO11" t="s">
        <v>2877</v>
      </c>
      <c r="DP11" t="s">
        <v>2877</v>
      </c>
      <c r="DR11" t="s">
        <v>654</v>
      </c>
      <c r="DS11" t="s">
        <v>1046</v>
      </c>
      <c r="DT11" t="s">
        <v>1049</v>
      </c>
      <c r="DU11" t="s">
        <v>1058</v>
      </c>
      <c r="DV11" t="s">
        <v>1058</v>
      </c>
      <c r="DX11" t="s">
        <v>1057</v>
      </c>
      <c r="DY11" t="s">
        <v>1058</v>
      </c>
      <c r="DZ11" t="s">
        <v>1051</v>
      </c>
      <c r="JU11" t="s">
        <v>1052</v>
      </c>
      <c r="JV11" t="s">
        <v>4264</v>
      </c>
      <c r="JW11" t="s">
        <v>568</v>
      </c>
      <c r="JY11" t="s">
        <v>568</v>
      </c>
      <c r="KA11" t="s">
        <v>568</v>
      </c>
      <c r="KC11" t="s">
        <v>35</v>
      </c>
      <c r="KD11" t="s">
        <v>4265</v>
      </c>
    </row>
    <row r="12" spans="1:290" customFormat="1" ht="14.4" x14ac:dyDescent="0.3">
      <c r="A12" t="s">
        <v>3617</v>
      </c>
      <c r="B12" t="s">
        <v>1580</v>
      </c>
      <c r="C12" t="s">
        <v>1600</v>
      </c>
      <c r="D12" t="s">
        <v>1682</v>
      </c>
      <c r="E12" t="s">
        <v>4266</v>
      </c>
      <c r="F12" t="s">
        <v>2876</v>
      </c>
      <c r="G12" t="s">
        <v>2877</v>
      </c>
      <c r="H12" t="s">
        <v>2877</v>
      </c>
      <c r="I12" t="s">
        <v>2877</v>
      </c>
      <c r="J12" t="s">
        <v>2877</v>
      </c>
      <c r="K12" t="s">
        <v>2877</v>
      </c>
      <c r="L12" t="s">
        <v>2877</v>
      </c>
      <c r="M12" t="s">
        <v>2877</v>
      </c>
      <c r="N12" t="s">
        <v>2877</v>
      </c>
      <c r="O12" t="s">
        <v>2877</v>
      </c>
      <c r="P12" t="s">
        <v>2877</v>
      </c>
      <c r="Q12" t="s">
        <v>2877</v>
      </c>
      <c r="R12" t="s">
        <v>2876</v>
      </c>
      <c r="S12" t="s">
        <v>2877</v>
      </c>
      <c r="T12" t="s">
        <v>2877</v>
      </c>
      <c r="U12" t="s">
        <v>2877</v>
      </c>
      <c r="V12" t="s">
        <v>2877</v>
      </c>
      <c r="W12" t="s">
        <v>2877</v>
      </c>
      <c r="X12" t="s">
        <v>2877</v>
      </c>
      <c r="Y12" t="s">
        <v>2877</v>
      </c>
      <c r="Z12" t="s">
        <v>2877</v>
      </c>
      <c r="AA12" t="s">
        <v>2877</v>
      </c>
      <c r="AB12" t="s">
        <v>2877</v>
      </c>
      <c r="AC12" t="s">
        <v>2877</v>
      </c>
      <c r="AD12" t="s">
        <v>2877</v>
      </c>
      <c r="AE12" t="s">
        <v>2877</v>
      </c>
      <c r="AF12" t="s">
        <v>2877</v>
      </c>
      <c r="AG12" t="s">
        <v>4267</v>
      </c>
      <c r="AH12" t="s">
        <v>2876</v>
      </c>
      <c r="AI12" t="s">
        <v>2877</v>
      </c>
      <c r="AJ12" t="s">
        <v>2877</v>
      </c>
      <c r="AK12" t="s">
        <v>2877</v>
      </c>
      <c r="AL12" t="s">
        <v>2877</v>
      </c>
      <c r="AM12" t="s">
        <v>2877</v>
      </c>
      <c r="AN12" t="s">
        <v>2877</v>
      </c>
      <c r="AO12" t="s">
        <v>2877</v>
      </c>
      <c r="AP12" t="s">
        <v>2877</v>
      </c>
      <c r="AQ12" t="s">
        <v>2877</v>
      </c>
      <c r="AR12" t="s">
        <v>2877</v>
      </c>
      <c r="AS12" t="s">
        <v>2877</v>
      </c>
      <c r="AT12" t="s">
        <v>2877</v>
      </c>
      <c r="AU12" t="s">
        <v>2877</v>
      </c>
      <c r="AV12" t="s">
        <v>2877</v>
      </c>
      <c r="AW12" t="s">
        <v>2877</v>
      </c>
      <c r="AX12" t="s">
        <v>2877</v>
      </c>
      <c r="AY12" t="s">
        <v>2877</v>
      </c>
      <c r="AZ12" t="s">
        <v>2877</v>
      </c>
      <c r="BA12" t="s">
        <v>644</v>
      </c>
      <c r="BB12" t="s">
        <v>2876</v>
      </c>
      <c r="BC12" t="s">
        <v>2876</v>
      </c>
      <c r="BD12" t="s">
        <v>2877</v>
      </c>
      <c r="BE12" t="s">
        <v>2876</v>
      </c>
      <c r="BF12" t="s">
        <v>2876</v>
      </c>
      <c r="BG12" t="s">
        <v>3002</v>
      </c>
      <c r="BH12" t="s">
        <v>2876</v>
      </c>
      <c r="BI12" t="s">
        <v>2876</v>
      </c>
      <c r="BJ12" t="s">
        <v>2876</v>
      </c>
      <c r="BK12" t="s">
        <v>2876</v>
      </c>
      <c r="BL12" t="s">
        <v>2876</v>
      </c>
      <c r="BM12" t="s">
        <v>2876</v>
      </c>
      <c r="BN12" t="s">
        <v>2876</v>
      </c>
      <c r="BO12" t="s">
        <v>2876</v>
      </c>
      <c r="BP12" t="s">
        <v>2876</v>
      </c>
      <c r="BQ12" t="s">
        <v>2876</v>
      </c>
      <c r="BR12" t="s">
        <v>2876</v>
      </c>
      <c r="BS12" t="s">
        <v>2876</v>
      </c>
      <c r="BT12" t="s">
        <v>2876</v>
      </c>
      <c r="BU12" t="s">
        <v>2876</v>
      </c>
      <c r="BV12" t="s">
        <v>2876</v>
      </c>
      <c r="BW12" t="s">
        <v>2876</v>
      </c>
      <c r="BX12" t="s">
        <v>2876</v>
      </c>
      <c r="BY12" t="s">
        <v>2876</v>
      </c>
      <c r="BZ12" t="s">
        <v>2876</v>
      </c>
      <c r="CA12" t="s">
        <v>2876</v>
      </c>
      <c r="CB12" t="s">
        <v>2876</v>
      </c>
      <c r="CC12" t="s">
        <v>2876</v>
      </c>
      <c r="CD12" t="s">
        <v>2876</v>
      </c>
      <c r="CE12" t="s">
        <v>2877</v>
      </c>
      <c r="CF12" t="s">
        <v>2877</v>
      </c>
      <c r="CG12" t="s">
        <v>2877</v>
      </c>
      <c r="CH12" t="s">
        <v>2877</v>
      </c>
      <c r="CI12" t="s">
        <v>2877</v>
      </c>
      <c r="CJ12" t="s">
        <v>2877</v>
      </c>
      <c r="CK12" t="s">
        <v>2877</v>
      </c>
      <c r="CL12" t="s">
        <v>4268</v>
      </c>
      <c r="CM12" t="s">
        <v>2876</v>
      </c>
      <c r="CN12" t="s">
        <v>2876</v>
      </c>
      <c r="CO12" t="s">
        <v>2876</v>
      </c>
      <c r="CP12" t="s">
        <v>2876</v>
      </c>
      <c r="CQ12" t="s">
        <v>2876</v>
      </c>
      <c r="CR12" t="s">
        <v>2876</v>
      </c>
      <c r="CS12" t="s">
        <v>2876</v>
      </c>
      <c r="CT12" t="s">
        <v>2876</v>
      </c>
      <c r="CU12" t="s">
        <v>2876</v>
      </c>
      <c r="CV12" t="s">
        <v>2876</v>
      </c>
      <c r="CW12" t="s">
        <v>2876</v>
      </c>
      <c r="CX12" t="s">
        <v>2876</v>
      </c>
      <c r="CY12" t="s">
        <v>2876</v>
      </c>
      <c r="CZ12" t="s">
        <v>2876</v>
      </c>
      <c r="DA12" t="s">
        <v>2876</v>
      </c>
      <c r="DB12" t="s">
        <v>2876</v>
      </c>
      <c r="DC12" t="s">
        <v>2876</v>
      </c>
      <c r="DD12" t="s">
        <v>2876</v>
      </c>
      <c r="DE12" t="s">
        <v>2876</v>
      </c>
      <c r="DF12" t="s">
        <v>2876</v>
      </c>
      <c r="DG12" t="s">
        <v>2876</v>
      </c>
      <c r="DH12" t="s">
        <v>2876</v>
      </c>
      <c r="DI12" t="s">
        <v>2876</v>
      </c>
      <c r="DJ12" t="s">
        <v>2876</v>
      </c>
      <c r="DK12" t="s">
        <v>2876</v>
      </c>
      <c r="DL12" t="s">
        <v>2877</v>
      </c>
      <c r="DM12" t="s">
        <v>2877</v>
      </c>
      <c r="DN12" t="s">
        <v>2877</v>
      </c>
      <c r="DO12" t="s">
        <v>2877</v>
      </c>
      <c r="DP12" t="s">
        <v>2877</v>
      </c>
      <c r="DQ12" t="s">
        <v>1048</v>
      </c>
      <c r="DR12" t="s">
        <v>654</v>
      </c>
      <c r="DS12" t="s">
        <v>1043</v>
      </c>
      <c r="DT12" t="s">
        <v>1044</v>
      </c>
      <c r="DU12" t="s">
        <v>1045</v>
      </c>
      <c r="DV12" t="s">
        <v>1061</v>
      </c>
      <c r="DW12" t="s">
        <v>1043</v>
      </c>
      <c r="DX12" t="s">
        <v>1044</v>
      </c>
      <c r="DY12" t="s">
        <v>1061</v>
      </c>
      <c r="DZ12" t="s">
        <v>1061</v>
      </c>
      <c r="GQ12" t="s">
        <v>657</v>
      </c>
      <c r="JU12" t="s">
        <v>568</v>
      </c>
      <c r="JW12" t="s">
        <v>570</v>
      </c>
      <c r="JX12" t="s">
        <v>4269</v>
      </c>
      <c r="JY12" t="s">
        <v>568</v>
      </c>
      <c r="KA12" t="s">
        <v>568</v>
      </c>
      <c r="KC12" t="s">
        <v>35</v>
      </c>
      <c r="KD12" t="s">
        <v>4270</v>
      </c>
    </row>
    <row r="13" spans="1:290" customFormat="1" ht="14.4" x14ac:dyDescent="0.3">
      <c r="A13" t="s">
        <v>3759</v>
      </c>
      <c r="B13" t="s">
        <v>695</v>
      </c>
      <c r="C13" t="s">
        <v>696</v>
      </c>
      <c r="D13" t="s">
        <v>697</v>
      </c>
      <c r="E13" t="s">
        <v>2994</v>
      </c>
      <c r="F13" t="s">
        <v>2876</v>
      </c>
      <c r="G13" t="s">
        <v>2877</v>
      </c>
      <c r="H13" t="s">
        <v>2876</v>
      </c>
      <c r="I13" t="s">
        <v>2876</v>
      </c>
      <c r="J13" t="s">
        <v>2876</v>
      </c>
      <c r="K13" t="s">
        <v>2877</v>
      </c>
      <c r="L13" t="s">
        <v>2876</v>
      </c>
      <c r="M13" t="s">
        <v>2877</v>
      </c>
      <c r="N13" t="s">
        <v>2877</v>
      </c>
      <c r="O13" t="s">
        <v>2876</v>
      </c>
      <c r="P13" t="s">
        <v>2877</v>
      </c>
      <c r="Q13" t="s">
        <v>2876</v>
      </c>
      <c r="R13" t="s">
        <v>2876</v>
      </c>
      <c r="S13" t="s">
        <v>2876</v>
      </c>
      <c r="T13" t="s">
        <v>2877</v>
      </c>
      <c r="U13" t="s">
        <v>2877</v>
      </c>
      <c r="V13" t="s">
        <v>2876</v>
      </c>
      <c r="W13" t="s">
        <v>2877</v>
      </c>
      <c r="X13" t="s">
        <v>2876</v>
      </c>
      <c r="Y13" t="s">
        <v>2876</v>
      </c>
      <c r="Z13" t="s">
        <v>2876</v>
      </c>
      <c r="AA13" t="s">
        <v>2876</v>
      </c>
      <c r="AB13" t="s">
        <v>2876</v>
      </c>
      <c r="AC13" t="s">
        <v>2876</v>
      </c>
      <c r="AD13" t="s">
        <v>2876</v>
      </c>
      <c r="AE13" t="s">
        <v>2876</v>
      </c>
      <c r="AF13" t="s">
        <v>2876</v>
      </c>
      <c r="AG13" t="s">
        <v>2995</v>
      </c>
      <c r="AH13" t="s">
        <v>2876</v>
      </c>
      <c r="AI13" t="s">
        <v>2877</v>
      </c>
      <c r="AJ13" t="s">
        <v>2877</v>
      </c>
      <c r="AK13" t="s">
        <v>2876</v>
      </c>
      <c r="AL13" t="s">
        <v>2876</v>
      </c>
      <c r="AM13" t="s">
        <v>2877</v>
      </c>
      <c r="AN13" t="s">
        <v>2877</v>
      </c>
      <c r="AO13" t="s">
        <v>2876</v>
      </c>
      <c r="AP13" t="s">
        <v>2877</v>
      </c>
      <c r="AQ13" t="s">
        <v>2876</v>
      </c>
      <c r="AR13" t="s">
        <v>2877</v>
      </c>
      <c r="AS13" t="s">
        <v>2877</v>
      </c>
      <c r="AT13" t="s">
        <v>2877</v>
      </c>
      <c r="AU13" t="s">
        <v>2876</v>
      </c>
      <c r="AV13" t="s">
        <v>2877</v>
      </c>
      <c r="AW13" t="s">
        <v>2877</v>
      </c>
      <c r="AX13" t="s">
        <v>2876</v>
      </c>
      <c r="AY13" t="s">
        <v>2876</v>
      </c>
      <c r="AZ13" t="s">
        <v>2876</v>
      </c>
      <c r="BA13" t="s">
        <v>646</v>
      </c>
      <c r="BB13" t="s">
        <v>2876</v>
      </c>
      <c r="BC13" t="s">
        <v>2876</v>
      </c>
      <c r="BD13" t="s">
        <v>2876</v>
      </c>
      <c r="BE13" t="s">
        <v>2876</v>
      </c>
      <c r="BF13" t="s">
        <v>2877</v>
      </c>
      <c r="BG13" t="s">
        <v>4271</v>
      </c>
      <c r="BH13" t="s">
        <v>2876</v>
      </c>
      <c r="BI13" t="s">
        <v>2876</v>
      </c>
      <c r="BJ13" t="s">
        <v>2876</v>
      </c>
      <c r="BK13" t="s">
        <v>2876</v>
      </c>
      <c r="BL13" t="s">
        <v>2876</v>
      </c>
      <c r="BM13" t="s">
        <v>2876</v>
      </c>
      <c r="BN13" t="s">
        <v>2877</v>
      </c>
      <c r="BO13" t="s">
        <v>2876</v>
      </c>
      <c r="BP13" t="s">
        <v>2876</v>
      </c>
      <c r="BQ13" t="s">
        <v>2876</v>
      </c>
      <c r="BR13" t="s">
        <v>2876</v>
      </c>
      <c r="BS13" t="s">
        <v>2876</v>
      </c>
      <c r="BT13" t="s">
        <v>2876</v>
      </c>
      <c r="BU13" t="s">
        <v>2876</v>
      </c>
      <c r="BV13" t="s">
        <v>2877</v>
      </c>
      <c r="BW13" t="s">
        <v>2876</v>
      </c>
      <c r="BX13" t="s">
        <v>2876</v>
      </c>
      <c r="BY13" t="s">
        <v>2876</v>
      </c>
      <c r="BZ13" t="s">
        <v>2876</v>
      </c>
      <c r="CA13" t="s">
        <v>2876</v>
      </c>
      <c r="CB13" t="s">
        <v>2876</v>
      </c>
      <c r="CC13" t="s">
        <v>2877</v>
      </c>
      <c r="CD13" t="s">
        <v>2876</v>
      </c>
      <c r="CE13" t="s">
        <v>2877</v>
      </c>
      <c r="CF13" t="s">
        <v>2877</v>
      </c>
      <c r="CG13" t="s">
        <v>2876</v>
      </c>
      <c r="CH13" t="s">
        <v>2876</v>
      </c>
      <c r="CI13" t="s">
        <v>2876</v>
      </c>
      <c r="CJ13" t="s">
        <v>2876</v>
      </c>
      <c r="CK13" t="s">
        <v>2876</v>
      </c>
      <c r="CL13" t="s">
        <v>2996</v>
      </c>
      <c r="CM13" t="s">
        <v>2876</v>
      </c>
      <c r="CN13" t="s">
        <v>2876</v>
      </c>
      <c r="CO13" t="s">
        <v>2877</v>
      </c>
      <c r="CP13" t="s">
        <v>2876</v>
      </c>
      <c r="CQ13" t="s">
        <v>2876</v>
      </c>
      <c r="CR13" t="s">
        <v>2876</v>
      </c>
      <c r="CS13" t="s">
        <v>2876</v>
      </c>
      <c r="CT13" t="s">
        <v>2876</v>
      </c>
      <c r="CU13" t="s">
        <v>2876</v>
      </c>
      <c r="CV13" t="s">
        <v>2876</v>
      </c>
      <c r="CW13" t="s">
        <v>2876</v>
      </c>
      <c r="CX13" t="s">
        <v>2876</v>
      </c>
      <c r="CY13" t="s">
        <v>2876</v>
      </c>
      <c r="CZ13" t="s">
        <v>2876</v>
      </c>
      <c r="DA13" t="s">
        <v>2876</v>
      </c>
      <c r="DB13" t="s">
        <v>2876</v>
      </c>
      <c r="DC13" t="s">
        <v>2876</v>
      </c>
      <c r="DD13" t="s">
        <v>2876</v>
      </c>
      <c r="DE13" t="s">
        <v>2876</v>
      </c>
      <c r="DF13" t="s">
        <v>2876</v>
      </c>
      <c r="DG13" t="s">
        <v>2877</v>
      </c>
      <c r="DH13" t="s">
        <v>2876</v>
      </c>
      <c r="DI13" t="s">
        <v>2876</v>
      </c>
      <c r="DJ13" t="s">
        <v>2876</v>
      </c>
      <c r="DK13" t="s">
        <v>2876</v>
      </c>
      <c r="DL13" t="s">
        <v>2876</v>
      </c>
      <c r="DM13" t="s">
        <v>2876</v>
      </c>
      <c r="DN13" t="s">
        <v>2876</v>
      </c>
      <c r="DO13" t="s">
        <v>2876</v>
      </c>
      <c r="DP13" t="s">
        <v>2876</v>
      </c>
      <c r="DQ13" t="s">
        <v>20</v>
      </c>
      <c r="DR13" t="s">
        <v>654</v>
      </c>
      <c r="DS13" t="s">
        <v>1043</v>
      </c>
      <c r="DT13" t="s">
        <v>1046</v>
      </c>
      <c r="DU13" t="s">
        <v>1045</v>
      </c>
      <c r="DV13" t="s">
        <v>1045</v>
      </c>
      <c r="DW13" t="s">
        <v>1046</v>
      </c>
      <c r="DX13" t="s">
        <v>1044</v>
      </c>
      <c r="DY13" t="s">
        <v>1045</v>
      </c>
      <c r="DZ13" t="s">
        <v>1045</v>
      </c>
      <c r="JM13" t="s">
        <v>574</v>
      </c>
      <c r="JU13" t="s">
        <v>1052</v>
      </c>
      <c r="JV13" t="s">
        <v>4272</v>
      </c>
      <c r="JW13" t="s">
        <v>585</v>
      </c>
      <c r="JX13" t="s">
        <v>4273</v>
      </c>
      <c r="JY13" t="s">
        <v>568</v>
      </c>
      <c r="KA13" t="s">
        <v>568</v>
      </c>
      <c r="KC13" t="s">
        <v>20</v>
      </c>
    </row>
    <row r="14" spans="1:290" customFormat="1" ht="14.4" x14ac:dyDescent="0.3">
      <c r="A14" t="s">
        <v>3759</v>
      </c>
      <c r="B14" t="s">
        <v>662</v>
      </c>
      <c r="C14" t="s">
        <v>663</v>
      </c>
      <c r="D14" t="s">
        <v>664</v>
      </c>
      <c r="E14" t="s">
        <v>4274</v>
      </c>
      <c r="F14" t="s">
        <v>2876</v>
      </c>
      <c r="G14" t="s">
        <v>2877</v>
      </c>
      <c r="H14" t="s">
        <v>2877</v>
      </c>
      <c r="I14" t="s">
        <v>2877</v>
      </c>
      <c r="J14" t="s">
        <v>2877</v>
      </c>
      <c r="K14" t="s">
        <v>2877</v>
      </c>
      <c r="L14" t="s">
        <v>2877</v>
      </c>
      <c r="M14" t="s">
        <v>2877</v>
      </c>
      <c r="N14" t="s">
        <v>2877</v>
      </c>
      <c r="O14" t="s">
        <v>2877</v>
      </c>
      <c r="P14" t="s">
        <v>2877</v>
      </c>
      <c r="Q14" t="s">
        <v>2877</v>
      </c>
      <c r="R14" t="s">
        <v>2877</v>
      </c>
      <c r="S14" t="s">
        <v>2877</v>
      </c>
      <c r="T14" t="s">
        <v>2877</v>
      </c>
      <c r="U14" t="s">
        <v>2877</v>
      </c>
      <c r="V14" t="s">
        <v>2877</v>
      </c>
      <c r="W14" t="s">
        <v>2877</v>
      </c>
      <c r="X14" t="s">
        <v>2877</v>
      </c>
      <c r="Y14" t="s">
        <v>2877</v>
      </c>
      <c r="Z14" t="s">
        <v>2877</v>
      </c>
      <c r="AA14" t="s">
        <v>2877</v>
      </c>
      <c r="AB14" t="s">
        <v>2876</v>
      </c>
      <c r="AC14" t="s">
        <v>2877</v>
      </c>
      <c r="AD14" t="s">
        <v>2876</v>
      </c>
      <c r="AE14" t="s">
        <v>2876</v>
      </c>
      <c r="AF14" t="s">
        <v>2877</v>
      </c>
      <c r="AG14" t="s">
        <v>4275</v>
      </c>
      <c r="AH14" t="s">
        <v>2876</v>
      </c>
      <c r="AI14" t="s">
        <v>2877</v>
      </c>
      <c r="AJ14" t="s">
        <v>2877</v>
      </c>
      <c r="AK14" t="s">
        <v>2877</v>
      </c>
      <c r="AL14" t="s">
        <v>2876</v>
      </c>
      <c r="AM14" t="s">
        <v>2877</v>
      </c>
      <c r="AN14" t="s">
        <v>2877</v>
      </c>
      <c r="AO14" t="s">
        <v>2877</v>
      </c>
      <c r="AP14" t="s">
        <v>2877</v>
      </c>
      <c r="AQ14" t="s">
        <v>2877</v>
      </c>
      <c r="AR14" t="s">
        <v>2877</v>
      </c>
      <c r="AS14" t="s">
        <v>2877</v>
      </c>
      <c r="AT14" t="s">
        <v>2876</v>
      </c>
      <c r="AU14" t="s">
        <v>2877</v>
      </c>
      <c r="AV14" t="s">
        <v>2877</v>
      </c>
      <c r="AW14" t="s">
        <v>2877</v>
      </c>
      <c r="AX14" t="s">
        <v>2877</v>
      </c>
      <c r="AY14" t="s">
        <v>2877</v>
      </c>
      <c r="AZ14" t="s">
        <v>2877</v>
      </c>
      <c r="BA14" t="s">
        <v>646</v>
      </c>
      <c r="BB14" t="s">
        <v>2876</v>
      </c>
      <c r="BC14" t="s">
        <v>2876</v>
      </c>
      <c r="BD14" t="s">
        <v>2876</v>
      </c>
      <c r="BE14" t="s">
        <v>2876</v>
      </c>
      <c r="BF14" t="s">
        <v>2877</v>
      </c>
      <c r="BG14" t="s">
        <v>644</v>
      </c>
      <c r="BH14" t="s">
        <v>2876</v>
      </c>
      <c r="BI14" t="s">
        <v>2876</v>
      </c>
      <c r="BJ14" t="s">
        <v>2876</v>
      </c>
      <c r="BK14" t="s">
        <v>2876</v>
      </c>
      <c r="BL14" t="s">
        <v>2876</v>
      </c>
      <c r="BM14" t="s">
        <v>2876</v>
      </c>
      <c r="BN14" t="s">
        <v>2876</v>
      </c>
      <c r="BO14" t="s">
        <v>2876</v>
      </c>
      <c r="BP14" t="s">
        <v>2876</v>
      </c>
      <c r="BQ14" t="s">
        <v>2876</v>
      </c>
      <c r="BR14" t="s">
        <v>2876</v>
      </c>
      <c r="BS14" t="s">
        <v>2876</v>
      </c>
      <c r="BT14" t="s">
        <v>2876</v>
      </c>
      <c r="BU14" t="s">
        <v>2876</v>
      </c>
      <c r="BV14" t="s">
        <v>2876</v>
      </c>
      <c r="BW14" t="s">
        <v>2876</v>
      </c>
      <c r="BX14" t="s">
        <v>2876</v>
      </c>
      <c r="BY14" t="s">
        <v>2876</v>
      </c>
      <c r="BZ14" t="s">
        <v>2876</v>
      </c>
      <c r="CA14" t="s">
        <v>2876</v>
      </c>
      <c r="CB14" t="s">
        <v>2877</v>
      </c>
      <c r="CC14" t="s">
        <v>2876</v>
      </c>
      <c r="CD14" t="s">
        <v>2876</v>
      </c>
      <c r="CE14" t="s">
        <v>2876</v>
      </c>
      <c r="CF14" t="s">
        <v>2876</v>
      </c>
      <c r="CG14" t="s">
        <v>2876</v>
      </c>
      <c r="CH14" t="s">
        <v>2876</v>
      </c>
      <c r="CI14" t="s">
        <v>2876</v>
      </c>
      <c r="CJ14" t="s">
        <v>2876</v>
      </c>
      <c r="CK14" t="s">
        <v>2876</v>
      </c>
      <c r="CL14" t="s">
        <v>2993</v>
      </c>
      <c r="CM14" t="s">
        <v>2876</v>
      </c>
      <c r="CN14" t="s">
        <v>2876</v>
      </c>
      <c r="CO14" t="s">
        <v>2876</v>
      </c>
      <c r="CP14" t="s">
        <v>2876</v>
      </c>
      <c r="CQ14" t="s">
        <v>2876</v>
      </c>
      <c r="CR14" t="s">
        <v>2876</v>
      </c>
      <c r="CS14" t="s">
        <v>2876</v>
      </c>
      <c r="CT14" t="s">
        <v>2876</v>
      </c>
      <c r="CU14" t="s">
        <v>2876</v>
      </c>
      <c r="CV14" t="s">
        <v>2876</v>
      </c>
      <c r="CW14" t="s">
        <v>2876</v>
      </c>
      <c r="CX14" t="s">
        <v>2876</v>
      </c>
      <c r="CY14" t="s">
        <v>2876</v>
      </c>
      <c r="CZ14" t="s">
        <v>2876</v>
      </c>
      <c r="DA14" t="s">
        <v>2876</v>
      </c>
      <c r="DB14" t="s">
        <v>2876</v>
      </c>
      <c r="DC14" t="s">
        <v>2876</v>
      </c>
      <c r="DD14" t="s">
        <v>2876</v>
      </c>
      <c r="DE14" t="s">
        <v>2876</v>
      </c>
      <c r="DF14" t="s">
        <v>2876</v>
      </c>
      <c r="DG14" t="s">
        <v>2876</v>
      </c>
      <c r="DH14" t="s">
        <v>2876</v>
      </c>
      <c r="DI14" t="s">
        <v>2876</v>
      </c>
      <c r="DJ14" t="s">
        <v>2876</v>
      </c>
      <c r="DK14" t="s">
        <v>2877</v>
      </c>
      <c r="DL14" t="s">
        <v>2877</v>
      </c>
      <c r="DM14" t="s">
        <v>2877</v>
      </c>
      <c r="DN14" t="s">
        <v>2877</v>
      </c>
      <c r="DO14" t="s">
        <v>2877</v>
      </c>
      <c r="DP14" t="s">
        <v>2877</v>
      </c>
      <c r="DQ14" t="s">
        <v>20</v>
      </c>
      <c r="DR14" t="s">
        <v>1066</v>
      </c>
      <c r="DS14" t="s">
        <v>1046</v>
      </c>
      <c r="DT14" t="s">
        <v>1046</v>
      </c>
      <c r="DU14" t="s">
        <v>1046</v>
      </c>
      <c r="DV14" t="s">
        <v>1046</v>
      </c>
      <c r="DW14" t="s">
        <v>1046</v>
      </c>
      <c r="DX14" t="s">
        <v>1046</v>
      </c>
      <c r="DY14" t="s">
        <v>1046</v>
      </c>
      <c r="DZ14" t="s">
        <v>1046</v>
      </c>
      <c r="EG14" t="s">
        <v>639</v>
      </c>
      <c r="GA14" t="s">
        <v>639</v>
      </c>
      <c r="GB14" t="s">
        <v>668</v>
      </c>
      <c r="JU14" t="s">
        <v>1052</v>
      </c>
      <c r="JV14" t="s">
        <v>4276</v>
      </c>
      <c r="JW14" t="s">
        <v>568</v>
      </c>
      <c r="JY14" t="s">
        <v>568</v>
      </c>
      <c r="KA14" t="s">
        <v>570</v>
      </c>
      <c r="KB14" t="s">
        <v>4277</v>
      </c>
      <c r="KC14" t="s">
        <v>35</v>
      </c>
      <c r="KD14" t="s">
        <v>4278</v>
      </c>
    </row>
    <row r="15" spans="1:290" customFormat="1" ht="14.4" x14ac:dyDescent="0.3">
      <c r="A15" t="s">
        <v>3759</v>
      </c>
      <c r="B15" t="s">
        <v>558</v>
      </c>
      <c r="C15" t="s">
        <v>1630</v>
      </c>
      <c r="D15" t="s">
        <v>1719</v>
      </c>
      <c r="E15" t="s">
        <v>4279</v>
      </c>
      <c r="F15" t="s">
        <v>2876</v>
      </c>
      <c r="G15" t="s">
        <v>2877</v>
      </c>
      <c r="H15" t="s">
        <v>2877</v>
      </c>
      <c r="I15" t="s">
        <v>2877</v>
      </c>
      <c r="J15" t="s">
        <v>2876</v>
      </c>
      <c r="K15" t="s">
        <v>2876</v>
      </c>
      <c r="L15" t="s">
        <v>2876</v>
      </c>
      <c r="M15" t="s">
        <v>2877</v>
      </c>
      <c r="N15" t="s">
        <v>2877</v>
      </c>
      <c r="O15" t="s">
        <v>2877</v>
      </c>
      <c r="P15" t="s">
        <v>2877</v>
      </c>
      <c r="Q15" t="s">
        <v>2877</v>
      </c>
      <c r="R15" t="s">
        <v>2877</v>
      </c>
      <c r="S15" t="s">
        <v>2876</v>
      </c>
      <c r="T15" t="s">
        <v>2877</v>
      </c>
      <c r="U15" t="s">
        <v>2877</v>
      </c>
      <c r="V15" t="s">
        <v>2876</v>
      </c>
      <c r="W15" t="s">
        <v>2877</v>
      </c>
      <c r="X15" t="s">
        <v>2876</v>
      </c>
      <c r="Y15" t="s">
        <v>2877</v>
      </c>
      <c r="Z15" t="s">
        <v>2877</v>
      </c>
      <c r="AA15" t="s">
        <v>2877</v>
      </c>
      <c r="AB15" t="s">
        <v>2877</v>
      </c>
      <c r="AC15" t="s">
        <v>2877</v>
      </c>
      <c r="AD15" t="s">
        <v>2877</v>
      </c>
      <c r="AE15" t="s">
        <v>2877</v>
      </c>
      <c r="AF15" t="s">
        <v>2877</v>
      </c>
      <c r="AG15" t="s">
        <v>4280</v>
      </c>
      <c r="AH15" t="s">
        <v>2876</v>
      </c>
      <c r="AI15" t="s">
        <v>2877</v>
      </c>
      <c r="AJ15" t="s">
        <v>2877</v>
      </c>
      <c r="AK15" t="s">
        <v>2877</v>
      </c>
      <c r="AL15" t="s">
        <v>2877</v>
      </c>
      <c r="AM15" t="s">
        <v>2877</v>
      </c>
      <c r="AN15" t="s">
        <v>2877</v>
      </c>
      <c r="AO15" t="s">
        <v>2877</v>
      </c>
      <c r="AP15" t="s">
        <v>2876</v>
      </c>
      <c r="AQ15" t="s">
        <v>2877</v>
      </c>
      <c r="AR15" t="s">
        <v>2877</v>
      </c>
      <c r="AS15" t="s">
        <v>2877</v>
      </c>
      <c r="AT15" t="s">
        <v>2877</v>
      </c>
      <c r="AU15" t="s">
        <v>2876</v>
      </c>
      <c r="AV15" t="s">
        <v>2877</v>
      </c>
      <c r="AW15" t="s">
        <v>2877</v>
      </c>
      <c r="AX15" t="s">
        <v>2876</v>
      </c>
      <c r="AY15" t="s">
        <v>2876</v>
      </c>
      <c r="AZ15" t="s">
        <v>2877</v>
      </c>
      <c r="BA15" t="s">
        <v>2990</v>
      </c>
      <c r="BB15" t="s">
        <v>2876</v>
      </c>
      <c r="BC15" t="s">
        <v>2877</v>
      </c>
      <c r="BD15" t="s">
        <v>2877</v>
      </c>
      <c r="BE15" t="s">
        <v>2877</v>
      </c>
      <c r="BF15" t="s">
        <v>2877</v>
      </c>
      <c r="BG15" t="s">
        <v>4281</v>
      </c>
      <c r="BH15" t="s">
        <v>2876</v>
      </c>
      <c r="BI15" t="s">
        <v>2876</v>
      </c>
      <c r="BJ15" t="s">
        <v>2876</v>
      </c>
      <c r="BK15" t="s">
        <v>2876</v>
      </c>
      <c r="BL15" t="s">
        <v>2877</v>
      </c>
      <c r="BM15" t="s">
        <v>2876</v>
      </c>
      <c r="BN15" t="s">
        <v>2877</v>
      </c>
      <c r="BO15" t="s">
        <v>2877</v>
      </c>
      <c r="BP15" t="s">
        <v>2876</v>
      </c>
      <c r="BQ15" t="s">
        <v>2877</v>
      </c>
      <c r="BR15" t="s">
        <v>2876</v>
      </c>
      <c r="BS15" t="s">
        <v>2877</v>
      </c>
      <c r="BT15" t="s">
        <v>2877</v>
      </c>
      <c r="BU15" t="s">
        <v>2877</v>
      </c>
      <c r="BV15" t="s">
        <v>2876</v>
      </c>
      <c r="BW15" t="s">
        <v>2876</v>
      </c>
      <c r="BX15" t="s">
        <v>2877</v>
      </c>
      <c r="BY15" t="s">
        <v>2876</v>
      </c>
      <c r="BZ15" t="s">
        <v>2876</v>
      </c>
      <c r="CA15" t="s">
        <v>2876</v>
      </c>
      <c r="CB15" t="s">
        <v>2876</v>
      </c>
      <c r="CC15" t="s">
        <v>2876</v>
      </c>
      <c r="CD15" t="s">
        <v>2876</v>
      </c>
      <c r="CE15" t="s">
        <v>2877</v>
      </c>
      <c r="CF15" t="s">
        <v>2876</v>
      </c>
      <c r="CG15" t="s">
        <v>2876</v>
      </c>
      <c r="CH15" t="s">
        <v>2876</v>
      </c>
      <c r="CI15" t="s">
        <v>2876</v>
      </c>
      <c r="CJ15" t="s">
        <v>2876</v>
      </c>
      <c r="CK15" t="s">
        <v>2876</v>
      </c>
      <c r="CL15" t="s">
        <v>4282</v>
      </c>
      <c r="CM15" t="s">
        <v>2876</v>
      </c>
      <c r="CN15" t="s">
        <v>2876</v>
      </c>
      <c r="CO15" t="s">
        <v>2876</v>
      </c>
      <c r="CP15" t="s">
        <v>2877</v>
      </c>
      <c r="CQ15" t="s">
        <v>2876</v>
      </c>
      <c r="CR15" t="s">
        <v>2877</v>
      </c>
      <c r="CS15" t="s">
        <v>2876</v>
      </c>
      <c r="CT15" t="s">
        <v>2876</v>
      </c>
      <c r="CU15" t="s">
        <v>2876</v>
      </c>
      <c r="CV15" t="s">
        <v>2876</v>
      </c>
      <c r="CW15" t="s">
        <v>2876</v>
      </c>
      <c r="CX15" t="s">
        <v>2876</v>
      </c>
      <c r="CY15" t="s">
        <v>2876</v>
      </c>
      <c r="CZ15" t="s">
        <v>2876</v>
      </c>
      <c r="DA15" t="s">
        <v>2877</v>
      </c>
      <c r="DB15" t="s">
        <v>2876</v>
      </c>
      <c r="DC15" t="s">
        <v>2876</v>
      </c>
      <c r="DD15" t="s">
        <v>2876</v>
      </c>
      <c r="DE15" t="s">
        <v>2876</v>
      </c>
      <c r="DF15" t="s">
        <v>2876</v>
      </c>
      <c r="DG15" t="s">
        <v>2876</v>
      </c>
      <c r="DH15" t="s">
        <v>2876</v>
      </c>
      <c r="DI15" t="s">
        <v>2876</v>
      </c>
      <c r="DJ15" t="s">
        <v>2876</v>
      </c>
      <c r="DK15" t="s">
        <v>2877</v>
      </c>
      <c r="DL15" t="s">
        <v>2877</v>
      </c>
      <c r="DM15" t="s">
        <v>2877</v>
      </c>
      <c r="DN15" t="s">
        <v>2877</v>
      </c>
      <c r="DO15" t="s">
        <v>2877</v>
      </c>
      <c r="DP15" t="s">
        <v>2877</v>
      </c>
      <c r="DQ15" t="s">
        <v>20</v>
      </c>
      <c r="DR15" t="s">
        <v>1066</v>
      </c>
      <c r="DS15" t="s">
        <v>1050</v>
      </c>
      <c r="DT15" t="s">
        <v>1057</v>
      </c>
      <c r="DU15" t="s">
        <v>1045</v>
      </c>
      <c r="DV15" t="s">
        <v>1051</v>
      </c>
      <c r="DW15" t="s">
        <v>612</v>
      </c>
      <c r="DX15" t="s">
        <v>612</v>
      </c>
      <c r="DY15" t="s">
        <v>612</v>
      </c>
      <c r="DZ15" t="s">
        <v>612</v>
      </c>
      <c r="HW15" t="s">
        <v>639</v>
      </c>
      <c r="JU15" t="s">
        <v>1052</v>
      </c>
      <c r="JV15" t="s">
        <v>4283</v>
      </c>
      <c r="JW15" t="s">
        <v>585</v>
      </c>
      <c r="JX15" t="s">
        <v>4284</v>
      </c>
      <c r="JY15" t="s">
        <v>1052</v>
      </c>
      <c r="JZ15" t="s">
        <v>4285</v>
      </c>
      <c r="KA15" t="s">
        <v>585</v>
      </c>
      <c r="KB15" t="s">
        <v>4286</v>
      </c>
      <c r="KC15" t="s">
        <v>20</v>
      </c>
    </row>
    <row r="16" spans="1:290" customFormat="1" ht="14.4" x14ac:dyDescent="0.3">
      <c r="A16" t="s">
        <v>4077</v>
      </c>
      <c r="B16" t="s">
        <v>558</v>
      </c>
      <c r="C16" t="s">
        <v>1634</v>
      </c>
      <c r="D16" t="s">
        <v>1733</v>
      </c>
      <c r="E16" t="s">
        <v>4287</v>
      </c>
      <c r="F16" t="s">
        <v>2876</v>
      </c>
      <c r="G16" t="s">
        <v>2877</v>
      </c>
      <c r="H16" t="s">
        <v>2876</v>
      </c>
      <c r="I16" t="s">
        <v>2877</v>
      </c>
      <c r="J16" t="s">
        <v>2876</v>
      </c>
      <c r="K16" t="s">
        <v>2877</v>
      </c>
      <c r="L16" t="s">
        <v>2876</v>
      </c>
      <c r="M16" t="s">
        <v>2876</v>
      </c>
      <c r="N16" t="s">
        <v>2876</v>
      </c>
      <c r="O16" t="s">
        <v>2877</v>
      </c>
      <c r="P16" t="s">
        <v>2877</v>
      </c>
      <c r="Q16" t="s">
        <v>2876</v>
      </c>
      <c r="R16" t="s">
        <v>2876</v>
      </c>
      <c r="S16" t="s">
        <v>2876</v>
      </c>
      <c r="T16" t="s">
        <v>2876</v>
      </c>
      <c r="U16" t="s">
        <v>2876</v>
      </c>
      <c r="V16" t="s">
        <v>2876</v>
      </c>
      <c r="W16" t="s">
        <v>2876</v>
      </c>
      <c r="X16" t="s">
        <v>2876</v>
      </c>
      <c r="Y16" t="s">
        <v>2876</v>
      </c>
      <c r="Z16" t="s">
        <v>2876</v>
      </c>
      <c r="AA16" t="s">
        <v>2876</v>
      </c>
      <c r="AB16" t="s">
        <v>2876</v>
      </c>
      <c r="AC16" t="s">
        <v>2876</v>
      </c>
      <c r="AD16" t="s">
        <v>2876</v>
      </c>
      <c r="AE16" t="s">
        <v>2876</v>
      </c>
      <c r="AF16" t="s">
        <v>2876</v>
      </c>
      <c r="AG16" t="s">
        <v>4288</v>
      </c>
      <c r="AH16" t="s">
        <v>2876</v>
      </c>
      <c r="AI16" t="s">
        <v>2877</v>
      </c>
      <c r="AJ16" t="s">
        <v>2876</v>
      </c>
      <c r="AK16" t="s">
        <v>2876</v>
      </c>
      <c r="AL16" t="s">
        <v>2876</v>
      </c>
      <c r="AM16" t="s">
        <v>2877</v>
      </c>
      <c r="AN16" t="s">
        <v>2877</v>
      </c>
      <c r="AO16" t="s">
        <v>2876</v>
      </c>
      <c r="AP16" t="s">
        <v>2876</v>
      </c>
      <c r="AQ16" t="s">
        <v>2876</v>
      </c>
      <c r="AR16" t="s">
        <v>2877</v>
      </c>
      <c r="AS16" t="s">
        <v>2876</v>
      </c>
      <c r="AT16" t="s">
        <v>2876</v>
      </c>
      <c r="AU16" t="s">
        <v>2876</v>
      </c>
      <c r="AV16" t="s">
        <v>2877</v>
      </c>
      <c r="AW16" t="s">
        <v>2877</v>
      </c>
      <c r="AX16" t="s">
        <v>2876</v>
      </c>
      <c r="AY16" t="s">
        <v>2876</v>
      </c>
      <c r="AZ16" t="s">
        <v>2876</v>
      </c>
      <c r="BA16" t="s">
        <v>4289</v>
      </c>
      <c r="BB16" t="s">
        <v>2876</v>
      </c>
      <c r="BC16" t="s">
        <v>2876</v>
      </c>
      <c r="BD16" t="s">
        <v>2877</v>
      </c>
      <c r="BE16" t="s">
        <v>2876</v>
      </c>
      <c r="BF16" t="s">
        <v>2877</v>
      </c>
      <c r="BG16" t="s">
        <v>4290</v>
      </c>
      <c r="BH16" t="s">
        <v>2876</v>
      </c>
      <c r="BI16" t="s">
        <v>2876</v>
      </c>
      <c r="BJ16" t="s">
        <v>2877</v>
      </c>
      <c r="BK16" t="s">
        <v>2876</v>
      </c>
      <c r="BL16" t="s">
        <v>2876</v>
      </c>
      <c r="BM16" t="s">
        <v>2876</v>
      </c>
      <c r="BN16" t="s">
        <v>2876</v>
      </c>
      <c r="BO16" t="s">
        <v>2876</v>
      </c>
      <c r="BP16" t="s">
        <v>2876</v>
      </c>
      <c r="BQ16" t="s">
        <v>2876</v>
      </c>
      <c r="BR16" t="s">
        <v>2876</v>
      </c>
      <c r="BS16" t="s">
        <v>2876</v>
      </c>
      <c r="BT16" t="s">
        <v>2876</v>
      </c>
      <c r="BU16" t="s">
        <v>2876</v>
      </c>
      <c r="BV16" t="s">
        <v>2876</v>
      </c>
      <c r="BW16" t="s">
        <v>2876</v>
      </c>
      <c r="BX16" t="s">
        <v>2876</v>
      </c>
      <c r="BY16" t="s">
        <v>2876</v>
      </c>
      <c r="BZ16" t="s">
        <v>2876</v>
      </c>
      <c r="CA16" t="s">
        <v>2876</v>
      </c>
      <c r="CB16" t="s">
        <v>2876</v>
      </c>
      <c r="CC16" t="s">
        <v>2876</v>
      </c>
      <c r="CD16" t="s">
        <v>2876</v>
      </c>
      <c r="CE16" t="s">
        <v>2877</v>
      </c>
      <c r="CF16" t="s">
        <v>2877</v>
      </c>
      <c r="CG16" t="s">
        <v>2876</v>
      </c>
      <c r="CH16" t="s">
        <v>2876</v>
      </c>
      <c r="CI16" t="s">
        <v>2876</v>
      </c>
      <c r="CJ16" t="s">
        <v>2876</v>
      </c>
      <c r="CK16" t="s">
        <v>2876</v>
      </c>
      <c r="CL16" t="s">
        <v>4291</v>
      </c>
      <c r="CM16" t="s">
        <v>2876</v>
      </c>
      <c r="CN16" t="s">
        <v>2876</v>
      </c>
      <c r="CO16" t="s">
        <v>2876</v>
      </c>
      <c r="CP16" t="s">
        <v>2876</v>
      </c>
      <c r="CQ16" t="s">
        <v>2876</v>
      </c>
      <c r="CR16" t="s">
        <v>2876</v>
      </c>
      <c r="CS16" t="s">
        <v>2876</v>
      </c>
      <c r="CT16" t="s">
        <v>2876</v>
      </c>
      <c r="CU16" t="s">
        <v>2876</v>
      </c>
      <c r="CV16" t="s">
        <v>2876</v>
      </c>
      <c r="CW16" t="s">
        <v>2876</v>
      </c>
      <c r="CX16" t="s">
        <v>2877</v>
      </c>
      <c r="CY16" t="s">
        <v>2876</v>
      </c>
      <c r="CZ16" t="s">
        <v>2876</v>
      </c>
      <c r="DA16" t="s">
        <v>2877</v>
      </c>
      <c r="DB16" t="s">
        <v>2876</v>
      </c>
      <c r="DC16" t="s">
        <v>2877</v>
      </c>
      <c r="DD16" t="s">
        <v>2876</v>
      </c>
      <c r="DE16" t="s">
        <v>2876</v>
      </c>
      <c r="DF16" t="s">
        <v>2876</v>
      </c>
      <c r="DG16" t="s">
        <v>2876</v>
      </c>
      <c r="DH16" t="s">
        <v>2876</v>
      </c>
      <c r="DI16" t="s">
        <v>2876</v>
      </c>
      <c r="DJ16" t="s">
        <v>2876</v>
      </c>
      <c r="DK16" t="s">
        <v>2876</v>
      </c>
      <c r="DL16" t="s">
        <v>2876</v>
      </c>
      <c r="DM16" t="s">
        <v>2876</v>
      </c>
      <c r="DN16" t="s">
        <v>2876</v>
      </c>
      <c r="DO16" t="s">
        <v>2876</v>
      </c>
      <c r="DP16" t="s">
        <v>2876</v>
      </c>
      <c r="DQ16" t="s">
        <v>1048</v>
      </c>
      <c r="DR16" t="s">
        <v>1066</v>
      </c>
      <c r="DS16" t="s">
        <v>1075</v>
      </c>
      <c r="DT16" t="s">
        <v>1059</v>
      </c>
      <c r="DU16" t="s">
        <v>1061</v>
      </c>
      <c r="DV16" t="s">
        <v>1058</v>
      </c>
      <c r="DW16" t="s">
        <v>1056</v>
      </c>
      <c r="DX16" t="s">
        <v>1044</v>
      </c>
      <c r="DY16" t="s">
        <v>1058</v>
      </c>
      <c r="DZ16" t="s">
        <v>1061</v>
      </c>
      <c r="FA16" t="s">
        <v>676</v>
      </c>
      <c r="FB16" t="s">
        <v>639</v>
      </c>
      <c r="FC16" t="s">
        <v>676</v>
      </c>
      <c r="HV16" t="s">
        <v>676</v>
      </c>
      <c r="JH16" t="s">
        <v>600</v>
      </c>
      <c r="JU16" t="s">
        <v>1052</v>
      </c>
      <c r="JV16" t="s">
        <v>4292</v>
      </c>
      <c r="JW16" t="s">
        <v>585</v>
      </c>
      <c r="JX16" t="s">
        <v>4293</v>
      </c>
      <c r="JY16" t="s">
        <v>612</v>
      </c>
      <c r="KA16" t="s">
        <v>612</v>
      </c>
      <c r="KC16" t="s">
        <v>20</v>
      </c>
    </row>
    <row r="17" spans="1:290" customFormat="1" ht="14.4" x14ac:dyDescent="0.3">
      <c r="A17" t="s">
        <v>4294</v>
      </c>
      <c r="B17" t="s">
        <v>716</v>
      </c>
      <c r="C17" t="s">
        <v>717</v>
      </c>
      <c r="D17" t="s">
        <v>718</v>
      </c>
      <c r="E17" t="s">
        <v>4295</v>
      </c>
      <c r="F17" t="s">
        <v>2876</v>
      </c>
      <c r="G17" t="s">
        <v>2877</v>
      </c>
      <c r="H17" t="s">
        <v>2877</v>
      </c>
      <c r="I17" t="s">
        <v>2877</v>
      </c>
      <c r="J17" t="s">
        <v>2877</v>
      </c>
      <c r="K17" t="s">
        <v>2877</v>
      </c>
      <c r="L17" t="s">
        <v>2877</v>
      </c>
      <c r="M17" t="s">
        <v>2877</v>
      </c>
      <c r="N17" t="s">
        <v>2876</v>
      </c>
      <c r="O17" t="s">
        <v>2877</v>
      </c>
      <c r="P17" t="s">
        <v>2877</v>
      </c>
      <c r="Q17" t="s">
        <v>2877</v>
      </c>
      <c r="R17" t="s">
        <v>2877</v>
      </c>
      <c r="S17" t="s">
        <v>2877</v>
      </c>
      <c r="T17" t="s">
        <v>2877</v>
      </c>
      <c r="U17" t="s">
        <v>2877</v>
      </c>
      <c r="V17" t="s">
        <v>2877</v>
      </c>
      <c r="W17" t="s">
        <v>2877</v>
      </c>
      <c r="X17" t="s">
        <v>2877</v>
      </c>
      <c r="Y17" t="s">
        <v>2877</v>
      </c>
      <c r="Z17" t="s">
        <v>2877</v>
      </c>
      <c r="AA17" t="s">
        <v>2877</v>
      </c>
      <c r="AB17" t="s">
        <v>2877</v>
      </c>
      <c r="AC17" t="s">
        <v>2877</v>
      </c>
      <c r="AD17" t="s">
        <v>2877</v>
      </c>
      <c r="AE17" t="s">
        <v>2877</v>
      </c>
      <c r="AF17" t="s">
        <v>2877</v>
      </c>
      <c r="AG17" t="s">
        <v>2997</v>
      </c>
      <c r="AH17" t="s">
        <v>2876</v>
      </c>
      <c r="AI17" t="s">
        <v>2877</v>
      </c>
      <c r="AJ17" t="s">
        <v>2877</v>
      </c>
      <c r="AK17" t="s">
        <v>2877</v>
      </c>
      <c r="AL17" t="s">
        <v>2877</v>
      </c>
      <c r="AM17" t="s">
        <v>2877</v>
      </c>
      <c r="AN17" t="s">
        <v>2877</v>
      </c>
      <c r="AO17" t="s">
        <v>2877</v>
      </c>
      <c r="AP17" t="s">
        <v>2877</v>
      </c>
      <c r="AQ17" t="s">
        <v>2877</v>
      </c>
      <c r="AR17" t="s">
        <v>2877</v>
      </c>
      <c r="AS17" t="s">
        <v>2877</v>
      </c>
      <c r="AT17" t="s">
        <v>2877</v>
      </c>
      <c r="AU17" t="s">
        <v>2877</v>
      </c>
      <c r="AV17" t="s">
        <v>2877</v>
      </c>
      <c r="AW17" t="s">
        <v>2877</v>
      </c>
      <c r="AX17" t="s">
        <v>2877</v>
      </c>
      <c r="AY17" t="s">
        <v>2877</v>
      </c>
      <c r="AZ17" t="s">
        <v>2877</v>
      </c>
      <c r="BA17" t="s">
        <v>2990</v>
      </c>
      <c r="BB17" t="s">
        <v>2876</v>
      </c>
      <c r="BC17" t="s">
        <v>2877</v>
      </c>
      <c r="BD17" t="s">
        <v>2877</v>
      </c>
      <c r="BE17" t="s">
        <v>2877</v>
      </c>
      <c r="BF17" t="s">
        <v>2877</v>
      </c>
      <c r="BG17" t="s">
        <v>3002</v>
      </c>
      <c r="BH17" t="s">
        <v>2876</v>
      </c>
      <c r="BI17" t="s">
        <v>2876</v>
      </c>
      <c r="BJ17" t="s">
        <v>2876</v>
      </c>
      <c r="BK17" t="s">
        <v>2876</v>
      </c>
      <c r="BL17" t="s">
        <v>2876</v>
      </c>
      <c r="BM17" t="s">
        <v>2876</v>
      </c>
      <c r="BN17" t="s">
        <v>2876</v>
      </c>
      <c r="BO17" t="s">
        <v>2876</v>
      </c>
      <c r="BP17" t="s">
        <v>2876</v>
      </c>
      <c r="BQ17" t="s">
        <v>2876</v>
      </c>
      <c r="BR17" t="s">
        <v>2876</v>
      </c>
      <c r="BS17" t="s">
        <v>2876</v>
      </c>
      <c r="BT17" t="s">
        <v>2876</v>
      </c>
      <c r="BU17" t="s">
        <v>2876</v>
      </c>
      <c r="BV17" t="s">
        <v>2876</v>
      </c>
      <c r="BW17" t="s">
        <v>2876</v>
      </c>
      <c r="BX17" t="s">
        <v>2876</v>
      </c>
      <c r="BY17" t="s">
        <v>2876</v>
      </c>
      <c r="BZ17" t="s">
        <v>2876</v>
      </c>
      <c r="CA17" t="s">
        <v>2876</v>
      </c>
      <c r="CB17" t="s">
        <v>2876</v>
      </c>
      <c r="CC17" t="s">
        <v>2876</v>
      </c>
      <c r="CD17" t="s">
        <v>2876</v>
      </c>
      <c r="CE17" t="s">
        <v>2877</v>
      </c>
      <c r="CF17" t="s">
        <v>2877</v>
      </c>
      <c r="CG17" t="s">
        <v>2877</v>
      </c>
      <c r="CH17" t="s">
        <v>2877</v>
      </c>
      <c r="CI17" t="s">
        <v>2877</v>
      </c>
      <c r="CJ17" t="s">
        <v>2877</v>
      </c>
      <c r="CK17" t="s">
        <v>2877</v>
      </c>
      <c r="CL17" t="s">
        <v>2993</v>
      </c>
      <c r="CM17" t="s">
        <v>2876</v>
      </c>
      <c r="CN17" t="s">
        <v>2876</v>
      </c>
      <c r="CO17" t="s">
        <v>2876</v>
      </c>
      <c r="CP17" t="s">
        <v>2876</v>
      </c>
      <c r="CQ17" t="s">
        <v>2876</v>
      </c>
      <c r="CR17" t="s">
        <v>2876</v>
      </c>
      <c r="CS17" t="s">
        <v>2876</v>
      </c>
      <c r="CT17" t="s">
        <v>2876</v>
      </c>
      <c r="CU17" t="s">
        <v>2876</v>
      </c>
      <c r="CV17" t="s">
        <v>2876</v>
      </c>
      <c r="CW17" t="s">
        <v>2876</v>
      </c>
      <c r="CX17" t="s">
        <v>2876</v>
      </c>
      <c r="CY17" t="s">
        <v>2876</v>
      </c>
      <c r="CZ17" t="s">
        <v>2876</v>
      </c>
      <c r="DA17" t="s">
        <v>2876</v>
      </c>
      <c r="DB17" t="s">
        <v>2876</v>
      </c>
      <c r="DC17" t="s">
        <v>2876</v>
      </c>
      <c r="DD17" t="s">
        <v>2876</v>
      </c>
      <c r="DE17" t="s">
        <v>2876</v>
      </c>
      <c r="DF17" t="s">
        <v>2876</v>
      </c>
      <c r="DG17" t="s">
        <v>2876</v>
      </c>
      <c r="DH17" t="s">
        <v>2876</v>
      </c>
      <c r="DI17" t="s">
        <v>2876</v>
      </c>
      <c r="DJ17" t="s">
        <v>2876</v>
      </c>
      <c r="DK17" t="s">
        <v>2877</v>
      </c>
      <c r="DL17" t="s">
        <v>2877</v>
      </c>
      <c r="DM17" t="s">
        <v>2877</v>
      </c>
      <c r="DN17" t="s">
        <v>2877</v>
      </c>
      <c r="DO17" t="s">
        <v>2877</v>
      </c>
      <c r="DP17" t="s">
        <v>2877</v>
      </c>
      <c r="DQ17" t="s">
        <v>1048</v>
      </c>
      <c r="DR17" t="s">
        <v>654</v>
      </c>
      <c r="DS17" t="s">
        <v>1075</v>
      </c>
      <c r="DT17" t="s">
        <v>1059</v>
      </c>
      <c r="DU17" t="s">
        <v>1058</v>
      </c>
      <c r="DV17" t="s">
        <v>1051</v>
      </c>
      <c r="DW17" t="s">
        <v>1043</v>
      </c>
      <c r="DX17" t="s">
        <v>1059</v>
      </c>
      <c r="DY17" t="s">
        <v>1061</v>
      </c>
      <c r="DZ17" t="s">
        <v>1045</v>
      </c>
      <c r="EJ17" t="s">
        <v>639</v>
      </c>
      <c r="EK17" t="s">
        <v>676</v>
      </c>
      <c r="EL17" t="s">
        <v>657</v>
      </c>
      <c r="EW17" t="s">
        <v>639</v>
      </c>
      <c r="EX17" t="s">
        <v>676</v>
      </c>
      <c r="EY17" t="s">
        <v>657</v>
      </c>
      <c r="EZ17" t="s">
        <v>657</v>
      </c>
      <c r="JU17" t="s">
        <v>1052</v>
      </c>
      <c r="JV17" t="s">
        <v>4296</v>
      </c>
      <c r="JW17" t="s">
        <v>585</v>
      </c>
      <c r="JX17" t="s">
        <v>4297</v>
      </c>
      <c r="JY17" t="s">
        <v>568</v>
      </c>
      <c r="KA17" t="s">
        <v>568</v>
      </c>
      <c r="KC17" t="s">
        <v>20</v>
      </c>
    </row>
    <row r="18" spans="1:290" customFormat="1" ht="14.4" x14ac:dyDescent="0.3">
      <c r="A18" t="s">
        <v>3653</v>
      </c>
      <c r="B18" t="s">
        <v>695</v>
      </c>
      <c r="C18" t="s">
        <v>1643</v>
      </c>
      <c r="D18" t="s">
        <v>1759</v>
      </c>
      <c r="E18" t="s">
        <v>596</v>
      </c>
      <c r="F18" t="s">
        <v>2876</v>
      </c>
      <c r="G18" t="s">
        <v>2877</v>
      </c>
      <c r="H18" t="s">
        <v>2876</v>
      </c>
      <c r="I18" t="s">
        <v>2876</v>
      </c>
      <c r="J18" t="s">
        <v>2876</v>
      </c>
      <c r="K18" t="s">
        <v>2876</v>
      </c>
      <c r="L18" t="s">
        <v>2876</v>
      </c>
      <c r="M18" t="s">
        <v>2876</v>
      </c>
      <c r="N18" t="s">
        <v>2876</v>
      </c>
      <c r="O18" t="s">
        <v>2876</v>
      </c>
      <c r="P18" t="s">
        <v>2876</v>
      </c>
      <c r="Q18" t="s">
        <v>2876</v>
      </c>
      <c r="R18" t="s">
        <v>2876</v>
      </c>
      <c r="S18" t="s">
        <v>2876</v>
      </c>
      <c r="T18" t="s">
        <v>2876</v>
      </c>
      <c r="U18" t="s">
        <v>2876</v>
      </c>
      <c r="V18" t="s">
        <v>2876</v>
      </c>
      <c r="W18" t="s">
        <v>2876</v>
      </c>
      <c r="X18" t="s">
        <v>2876</v>
      </c>
      <c r="Y18" t="s">
        <v>2876</v>
      </c>
      <c r="Z18" t="s">
        <v>2876</v>
      </c>
      <c r="AA18" t="s">
        <v>2876</v>
      </c>
      <c r="AB18" t="s">
        <v>2876</v>
      </c>
      <c r="AC18" t="s">
        <v>2876</v>
      </c>
      <c r="AD18" t="s">
        <v>2876</v>
      </c>
      <c r="AE18" t="s">
        <v>2876</v>
      </c>
      <c r="AF18" t="s">
        <v>2876</v>
      </c>
      <c r="AG18" t="s">
        <v>4298</v>
      </c>
      <c r="AH18" t="s">
        <v>2876</v>
      </c>
      <c r="AI18" t="s">
        <v>2877</v>
      </c>
      <c r="AJ18" t="s">
        <v>2877</v>
      </c>
      <c r="AK18" t="s">
        <v>2876</v>
      </c>
      <c r="AL18" t="s">
        <v>2876</v>
      </c>
      <c r="AM18" t="s">
        <v>2876</v>
      </c>
      <c r="AN18" t="s">
        <v>2877</v>
      </c>
      <c r="AO18" t="s">
        <v>2876</v>
      </c>
      <c r="AP18" t="s">
        <v>2876</v>
      </c>
      <c r="AQ18" t="s">
        <v>2876</v>
      </c>
      <c r="AR18" t="s">
        <v>2877</v>
      </c>
      <c r="AS18" t="s">
        <v>2877</v>
      </c>
      <c r="AT18" t="s">
        <v>2877</v>
      </c>
      <c r="AU18" t="s">
        <v>2876</v>
      </c>
      <c r="AV18" t="s">
        <v>2877</v>
      </c>
      <c r="AW18" t="s">
        <v>2877</v>
      </c>
      <c r="AX18" t="s">
        <v>2876</v>
      </c>
      <c r="AY18" t="s">
        <v>2876</v>
      </c>
      <c r="AZ18" t="s">
        <v>2876</v>
      </c>
      <c r="BA18" t="s">
        <v>2991</v>
      </c>
      <c r="BB18" t="s">
        <v>2876</v>
      </c>
      <c r="BC18" t="s">
        <v>2876</v>
      </c>
      <c r="BD18" t="s">
        <v>2877</v>
      </c>
      <c r="BE18" t="s">
        <v>2876</v>
      </c>
      <c r="BF18" t="s">
        <v>2877</v>
      </c>
      <c r="BG18" t="s">
        <v>4299</v>
      </c>
      <c r="BH18" t="s">
        <v>2876</v>
      </c>
      <c r="BI18" t="s">
        <v>2876</v>
      </c>
      <c r="BJ18" t="s">
        <v>2877</v>
      </c>
      <c r="BK18" t="s">
        <v>2876</v>
      </c>
      <c r="BL18" t="s">
        <v>2876</v>
      </c>
      <c r="BM18" t="s">
        <v>2876</v>
      </c>
      <c r="BN18" t="s">
        <v>2877</v>
      </c>
      <c r="BO18" t="s">
        <v>2876</v>
      </c>
      <c r="BP18" t="s">
        <v>2876</v>
      </c>
      <c r="BQ18" t="s">
        <v>2876</v>
      </c>
      <c r="BR18" t="s">
        <v>2876</v>
      </c>
      <c r="BS18" t="s">
        <v>2876</v>
      </c>
      <c r="BT18" t="s">
        <v>2876</v>
      </c>
      <c r="BU18" t="s">
        <v>2876</v>
      </c>
      <c r="BV18" t="s">
        <v>2877</v>
      </c>
      <c r="BW18" t="s">
        <v>2876</v>
      </c>
      <c r="BX18" t="s">
        <v>2876</v>
      </c>
      <c r="BY18" t="s">
        <v>2876</v>
      </c>
      <c r="BZ18" t="s">
        <v>2876</v>
      </c>
      <c r="CA18" t="s">
        <v>2876</v>
      </c>
      <c r="CB18" t="s">
        <v>2876</v>
      </c>
      <c r="CC18" t="s">
        <v>2876</v>
      </c>
      <c r="CD18" t="s">
        <v>2876</v>
      </c>
      <c r="CE18" t="s">
        <v>2876</v>
      </c>
      <c r="CF18" t="s">
        <v>2876</v>
      </c>
      <c r="CG18" t="s">
        <v>2877</v>
      </c>
      <c r="CH18" t="s">
        <v>2877</v>
      </c>
      <c r="CI18" t="s">
        <v>2877</v>
      </c>
      <c r="CJ18" t="s">
        <v>2876</v>
      </c>
      <c r="CK18" t="s">
        <v>2876</v>
      </c>
      <c r="CL18" t="s">
        <v>4300</v>
      </c>
      <c r="CM18" t="s">
        <v>2876</v>
      </c>
      <c r="CN18" t="s">
        <v>2876</v>
      </c>
      <c r="CO18" t="s">
        <v>2877</v>
      </c>
      <c r="CP18" t="s">
        <v>2876</v>
      </c>
      <c r="CQ18" t="s">
        <v>2876</v>
      </c>
      <c r="CR18" t="s">
        <v>2877</v>
      </c>
      <c r="CS18" t="s">
        <v>2876</v>
      </c>
      <c r="CT18" t="s">
        <v>2876</v>
      </c>
      <c r="CU18" t="s">
        <v>2876</v>
      </c>
      <c r="CV18" t="s">
        <v>2876</v>
      </c>
      <c r="CW18" t="s">
        <v>2876</v>
      </c>
      <c r="CX18" t="s">
        <v>2876</v>
      </c>
      <c r="CY18" t="s">
        <v>2876</v>
      </c>
      <c r="CZ18" t="s">
        <v>2876</v>
      </c>
      <c r="DA18" t="s">
        <v>2877</v>
      </c>
      <c r="DB18" t="s">
        <v>2876</v>
      </c>
      <c r="DC18" t="s">
        <v>2876</v>
      </c>
      <c r="DD18" t="s">
        <v>2876</v>
      </c>
      <c r="DE18" t="s">
        <v>2876</v>
      </c>
      <c r="DF18" t="s">
        <v>2876</v>
      </c>
      <c r="DG18" t="s">
        <v>2876</v>
      </c>
      <c r="DH18" t="s">
        <v>2876</v>
      </c>
      <c r="DI18" t="s">
        <v>2876</v>
      </c>
      <c r="DJ18" t="s">
        <v>2876</v>
      </c>
      <c r="DK18" t="s">
        <v>2876</v>
      </c>
      <c r="DL18" t="s">
        <v>2876</v>
      </c>
      <c r="DM18" t="s">
        <v>2876</v>
      </c>
      <c r="DN18" t="s">
        <v>2876</v>
      </c>
      <c r="DO18" t="s">
        <v>2876</v>
      </c>
      <c r="DP18" t="s">
        <v>2876</v>
      </c>
      <c r="DQ18" t="s">
        <v>20</v>
      </c>
      <c r="DR18" t="s">
        <v>654</v>
      </c>
      <c r="DS18" t="s">
        <v>612</v>
      </c>
      <c r="DT18" t="s">
        <v>612</v>
      </c>
      <c r="DU18" t="s">
        <v>1045</v>
      </c>
      <c r="DV18" t="s">
        <v>1058</v>
      </c>
      <c r="DW18" t="s">
        <v>612</v>
      </c>
      <c r="DX18" t="s">
        <v>612</v>
      </c>
      <c r="DY18" t="s">
        <v>612</v>
      </c>
      <c r="DZ18" t="s">
        <v>612</v>
      </c>
      <c r="FY18" t="s">
        <v>657</v>
      </c>
      <c r="ID18" t="s">
        <v>657</v>
      </c>
      <c r="JU18" t="s">
        <v>612</v>
      </c>
      <c r="JW18" t="s">
        <v>612</v>
      </c>
      <c r="JY18" t="s">
        <v>612</v>
      </c>
      <c r="KA18" t="s">
        <v>612</v>
      </c>
      <c r="KC18" t="s">
        <v>20</v>
      </c>
    </row>
    <row r="19" spans="1:290" customFormat="1" ht="14.4" x14ac:dyDescent="0.3">
      <c r="A19" t="s">
        <v>3653</v>
      </c>
      <c r="B19" t="s">
        <v>608</v>
      </c>
      <c r="C19" t="s">
        <v>621</v>
      </c>
      <c r="D19" t="s">
        <v>1684</v>
      </c>
      <c r="E19" t="s">
        <v>4301</v>
      </c>
      <c r="F19" t="s">
        <v>2876</v>
      </c>
      <c r="G19" t="s">
        <v>2876</v>
      </c>
      <c r="H19" t="s">
        <v>2876</v>
      </c>
      <c r="I19" t="s">
        <v>2876</v>
      </c>
      <c r="J19" t="s">
        <v>2876</v>
      </c>
      <c r="K19" t="s">
        <v>2877</v>
      </c>
      <c r="L19" t="s">
        <v>2876</v>
      </c>
      <c r="M19" t="s">
        <v>2877</v>
      </c>
      <c r="N19" t="s">
        <v>2877</v>
      </c>
      <c r="O19" t="s">
        <v>2876</v>
      </c>
      <c r="P19" t="s">
        <v>2877</v>
      </c>
      <c r="Q19" t="s">
        <v>2876</v>
      </c>
      <c r="R19" t="s">
        <v>2877</v>
      </c>
      <c r="S19" t="s">
        <v>2876</v>
      </c>
      <c r="T19" t="s">
        <v>2877</v>
      </c>
      <c r="U19" t="s">
        <v>2877</v>
      </c>
      <c r="V19" t="s">
        <v>2876</v>
      </c>
      <c r="W19" t="s">
        <v>2877</v>
      </c>
      <c r="X19" t="s">
        <v>2876</v>
      </c>
      <c r="Y19" t="s">
        <v>2876</v>
      </c>
      <c r="Z19" t="s">
        <v>2877</v>
      </c>
      <c r="AA19" t="s">
        <v>2877</v>
      </c>
      <c r="AB19" t="s">
        <v>2877</v>
      </c>
      <c r="AC19" t="s">
        <v>2877</v>
      </c>
      <c r="AD19" t="s">
        <v>2876</v>
      </c>
      <c r="AE19" t="s">
        <v>2877</v>
      </c>
      <c r="AF19" t="s">
        <v>2876</v>
      </c>
      <c r="AG19" t="s">
        <v>4302</v>
      </c>
      <c r="AH19" t="s">
        <v>2876</v>
      </c>
      <c r="AI19" t="s">
        <v>2877</v>
      </c>
      <c r="AJ19" t="s">
        <v>2877</v>
      </c>
      <c r="AK19" t="s">
        <v>2876</v>
      </c>
      <c r="AL19" t="s">
        <v>2876</v>
      </c>
      <c r="AM19" t="s">
        <v>2876</v>
      </c>
      <c r="AN19" t="s">
        <v>2877</v>
      </c>
      <c r="AO19" t="s">
        <v>2877</v>
      </c>
      <c r="AP19" t="s">
        <v>2876</v>
      </c>
      <c r="AQ19" t="s">
        <v>2876</v>
      </c>
      <c r="AR19" t="s">
        <v>2876</v>
      </c>
      <c r="AS19" t="s">
        <v>2876</v>
      </c>
      <c r="AT19" t="s">
        <v>2877</v>
      </c>
      <c r="AU19" t="s">
        <v>2876</v>
      </c>
      <c r="AV19" t="s">
        <v>2877</v>
      </c>
      <c r="AW19" t="s">
        <v>2877</v>
      </c>
      <c r="AX19" t="s">
        <v>2876</v>
      </c>
      <c r="AY19" t="s">
        <v>2876</v>
      </c>
      <c r="AZ19" t="s">
        <v>2876</v>
      </c>
      <c r="BA19" t="s">
        <v>646</v>
      </c>
      <c r="BB19" t="s">
        <v>2876</v>
      </c>
      <c r="BC19" t="s">
        <v>2876</v>
      </c>
      <c r="BD19" t="s">
        <v>2876</v>
      </c>
      <c r="BE19" t="s">
        <v>2876</v>
      </c>
      <c r="BF19" t="s">
        <v>2877</v>
      </c>
      <c r="BG19" t="s">
        <v>4303</v>
      </c>
      <c r="BH19" t="s">
        <v>2876</v>
      </c>
      <c r="BI19" t="s">
        <v>2876</v>
      </c>
      <c r="BJ19" t="s">
        <v>2876</v>
      </c>
      <c r="BK19" t="s">
        <v>2876</v>
      </c>
      <c r="BL19" t="s">
        <v>2876</v>
      </c>
      <c r="BM19" t="s">
        <v>2876</v>
      </c>
      <c r="BN19" t="s">
        <v>2876</v>
      </c>
      <c r="BO19" t="s">
        <v>2876</v>
      </c>
      <c r="BP19" t="s">
        <v>2876</v>
      </c>
      <c r="BQ19" t="s">
        <v>2876</v>
      </c>
      <c r="BR19" t="s">
        <v>2876</v>
      </c>
      <c r="BS19" t="s">
        <v>2877</v>
      </c>
      <c r="BT19" t="s">
        <v>2876</v>
      </c>
      <c r="BU19" t="s">
        <v>2876</v>
      </c>
      <c r="BV19" t="s">
        <v>2877</v>
      </c>
      <c r="BW19" t="s">
        <v>2876</v>
      </c>
      <c r="BX19" t="s">
        <v>2876</v>
      </c>
      <c r="BY19" t="s">
        <v>2876</v>
      </c>
      <c r="BZ19" t="s">
        <v>2876</v>
      </c>
      <c r="CA19" t="s">
        <v>2876</v>
      </c>
      <c r="CB19" t="s">
        <v>2877</v>
      </c>
      <c r="CC19" t="s">
        <v>2876</v>
      </c>
      <c r="CD19" t="s">
        <v>2876</v>
      </c>
      <c r="CE19" t="s">
        <v>2877</v>
      </c>
      <c r="CF19" t="s">
        <v>2876</v>
      </c>
      <c r="CG19" t="s">
        <v>2876</v>
      </c>
      <c r="CH19" t="s">
        <v>2876</v>
      </c>
      <c r="CI19" t="s">
        <v>2876</v>
      </c>
      <c r="CJ19" t="s">
        <v>2876</v>
      </c>
      <c r="CK19" t="s">
        <v>2876</v>
      </c>
      <c r="CL19" t="s">
        <v>4304</v>
      </c>
      <c r="CM19" t="s">
        <v>2876</v>
      </c>
      <c r="CN19" t="s">
        <v>2876</v>
      </c>
      <c r="CO19" t="s">
        <v>2877</v>
      </c>
      <c r="CP19" t="s">
        <v>2876</v>
      </c>
      <c r="CQ19" t="s">
        <v>2876</v>
      </c>
      <c r="CR19" t="s">
        <v>2876</v>
      </c>
      <c r="CS19" t="s">
        <v>2876</v>
      </c>
      <c r="CT19" t="s">
        <v>2876</v>
      </c>
      <c r="CU19" t="s">
        <v>2876</v>
      </c>
      <c r="CV19" t="s">
        <v>2876</v>
      </c>
      <c r="CW19" t="s">
        <v>2876</v>
      </c>
      <c r="CX19" t="s">
        <v>2876</v>
      </c>
      <c r="CY19" t="s">
        <v>2877</v>
      </c>
      <c r="CZ19" t="s">
        <v>2876</v>
      </c>
      <c r="DA19" t="s">
        <v>2876</v>
      </c>
      <c r="DB19" t="s">
        <v>2876</v>
      </c>
      <c r="DC19" t="s">
        <v>2876</v>
      </c>
      <c r="DD19" t="s">
        <v>2876</v>
      </c>
      <c r="DE19" t="s">
        <v>2876</v>
      </c>
      <c r="DF19" t="s">
        <v>2876</v>
      </c>
      <c r="DG19" t="s">
        <v>2876</v>
      </c>
      <c r="DH19" t="s">
        <v>2876</v>
      </c>
      <c r="DI19" t="s">
        <v>2876</v>
      </c>
      <c r="DJ19" t="s">
        <v>2876</v>
      </c>
      <c r="DK19" t="s">
        <v>2876</v>
      </c>
      <c r="DL19" t="s">
        <v>2876</v>
      </c>
      <c r="DM19" t="s">
        <v>2876</v>
      </c>
      <c r="DN19" t="s">
        <v>2876</v>
      </c>
      <c r="DO19" t="s">
        <v>2876</v>
      </c>
      <c r="DP19" t="s">
        <v>2876</v>
      </c>
      <c r="DR19" t="s">
        <v>654</v>
      </c>
      <c r="DS19" t="s">
        <v>1046</v>
      </c>
      <c r="DT19" t="s">
        <v>1044</v>
      </c>
      <c r="DU19" t="s">
        <v>1045</v>
      </c>
      <c r="DV19" t="s">
        <v>1046</v>
      </c>
      <c r="DW19" t="s">
        <v>1075</v>
      </c>
      <c r="DX19" t="s">
        <v>1046</v>
      </c>
      <c r="DY19" t="s">
        <v>1051</v>
      </c>
      <c r="DZ19" t="s">
        <v>1045</v>
      </c>
      <c r="JU19" t="s">
        <v>1052</v>
      </c>
      <c r="JV19" t="s">
        <v>4305</v>
      </c>
      <c r="JW19" t="s">
        <v>570</v>
      </c>
      <c r="JX19" t="s">
        <v>4306</v>
      </c>
      <c r="JY19" t="s">
        <v>568</v>
      </c>
      <c r="KA19" t="s">
        <v>570</v>
      </c>
      <c r="KB19" t="s">
        <v>4307</v>
      </c>
      <c r="KC19" t="s">
        <v>35</v>
      </c>
      <c r="KD19" t="s">
        <v>4308</v>
      </c>
    </row>
    <row r="20" spans="1:290" customFormat="1" ht="14.4" x14ac:dyDescent="0.3">
      <c r="A20" t="s">
        <v>3662</v>
      </c>
      <c r="B20" t="s">
        <v>608</v>
      </c>
      <c r="C20" t="s">
        <v>609</v>
      </c>
      <c r="D20" t="s">
        <v>610</v>
      </c>
      <c r="E20" t="s">
        <v>4309</v>
      </c>
      <c r="F20" t="s">
        <v>2876</v>
      </c>
      <c r="G20" t="s">
        <v>2876</v>
      </c>
      <c r="H20" t="s">
        <v>2876</v>
      </c>
      <c r="I20" t="s">
        <v>2876</v>
      </c>
      <c r="J20" t="s">
        <v>2876</v>
      </c>
      <c r="K20" t="s">
        <v>2877</v>
      </c>
      <c r="L20" t="s">
        <v>2876</v>
      </c>
      <c r="M20" t="s">
        <v>2877</v>
      </c>
      <c r="N20" t="s">
        <v>2876</v>
      </c>
      <c r="O20" t="s">
        <v>2876</v>
      </c>
      <c r="P20" t="s">
        <v>2876</v>
      </c>
      <c r="Q20" t="s">
        <v>2876</v>
      </c>
      <c r="R20" t="s">
        <v>2876</v>
      </c>
      <c r="S20" t="s">
        <v>2876</v>
      </c>
      <c r="T20" t="s">
        <v>2877</v>
      </c>
      <c r="U20" t="s">
        <v>2877</v>
      </c>
      <c r="V20" t="s">
        <v>2876</v>
      </c>
      <c r="W20" t="s">
        <v>2876</v>
      </c>
      <c r="X20" t="s">
        <v>2876</v>
      </c>
      <c r="Y20" t="s">
        <v>2876</v>
      </c>
      <c r="Z20" t="s">
        <v>2876</v>
      </c>
      <c r="AA20" t="s">
        <v>2876</v>
      </c>
      <c r="AB20" t="s">
        <v>2876</v>
      </c>
      <c r="AC20" t="s">
        <v>2876</v>
      </c>
      <c r="AD20" t="s">
        <v>2876</v>
      </c>
      <c r="AE20" t="s">
        <v>2876</v>
      </c>
      <c r="AF20" t="s">
        <v>2876</v>
      </c>
      <c r="AG20" t="s">
        <v>4310</v>
      </c>
      <c r="AH20" t="s">
        <v>2876</v>
      </c>
      <c r="AI20" t="s">
        <v>2877</v>
      </c>
      <c r="AJ20" t="s">
        <v>2876</v>
      </c>
      <c r="AK20" t="s">
        <v>2876</v>
      </c>
      <c r="AL20" t="s">
        <v>2876</v>
      </c>
      <c r="AM20" t="s">
        <v>2876</v>
      </c>
      <c r="AN20" t="s">
        <v>2876</v>
      </c>
      <c r="AO20" t="s">
        <v>2876</v>
      </c>
      <c r="AP20" t="s">
        <v>2876</v>
      </c>
      <c r="AQ20" t="s">
        <v>2876</v>
      </c>
      <c r="AR20" t="s">
        <v>2876</v>
      </c>
      <c r="AS20" t="s">
        <v>2876</v>
      </c>
      <c r="AT20" t="s">
        <v>2877</v>
      </c>
      <c r="AU20" t="s">
        <v>2876</v>
      </c>
      <c r="AV20" t="s">
        <v>2877</v>
      </c>
      <c r="AW20" t="s">
        <v>2877</v>
      </c>
      <c r="AX20" t="s">
        <v>2876</v>
      </c>
      <c r="AY20" t="s">
        <v>2876</v>
      </c>
      <c r="AZ20" t="s">
        <v>2876</v>
      </c>
      <c r="BA20" t="s">
        <v>1053</v>
      </c>
      <c r="BB20" t="s">
        <v>2877</v>
      </c>
      <c r="BC20" t="s">
        <v>2876</v>
      </c>
      <c r="BD20" t="s">
        <v>2876</v>
      </c>
      <c r="BE20" t="s">
        <v>2876</v>
      </c>
      <c r="BF20" t="s">
        <v>2876</v>
      </c>
      <c r="BG20" t="s">
        <v>4311</v>
      </c>
      <c r="BH20" t="s">
        <v>2876</v>
      </c>
      <c r="BI20" t="s">
        <v>2876</v>
      </c>
      <c r="BJ20" t="s">
        <v>2877</v>
      </c>
      <c r="BK20" t="s">
        <v>2876</v>
      </c>
      <c r="BL20" t="s">
        <v>2876</v>
      </c>
      <c r="BM20" t="s">
        <v>2876</v>
      </c>
      <c r="BN20" t="s">
        <v>2876</v>
      </c>
      <c r="BO20" t="s">
        <v>2876</v>
      </c>
      <c r="BP20" t="s">
        <v>2876</v>
      </c>
      <c r="BQ20" t="s">
        <v>2877</v>
      </c>
      <c r="BR20" t="s">
        <v>2876</v>
      </c>
      <c r="BS20" t="s">
        <v>2876</v>
      </c>
      <c r="BT20" t="s">
        <v>2877</v>
      </c>
      <c r="BU20" t="s">
        <v>2876</v>
      </c>
      <c r="BV20" t="s">
        <v>2876</v>
      </c>
      <c r="BW20" t="s">
        <v>2876</v>
      </c>
      <c r="BX20" t="s">
        <v>2877</v>
      </c>
      <c r="BY20" t="s">
        <v>2876</v>
      </c>
      <c r="BZ20" t="s">
        <v>2876</v>
      </c>
      <c r="CA20" t="s">
        <v>2876</v>
      </c>
      <c r="CB20" t="s">
        <v>2877</v>
      </c>
      <c r="CC20" t="s">
        <v>2876</v>
      </c>
      <c r="CD20" t="s">
        <v>2876</v>
      </c>
      <c r="CE20" t="s">
        <v>2876</v>
      </c>
      <c r="CF20" t="s">
        <v>2876</v>
      </c>
      <c r="CG20" t="s">
        <v>2876</v>
      </c>
      <c r="CH20" t="s">
        <v>2876</v>
      </c>
      <c r="CI20" t="s">
        <v>2876</v>
      </c>
      <c r="CJ20" t="s">
        <v>2876</v>
      </c>
      <c r="CK20" t="s">
        <v>2876</v>
      </c>
      <c r="CL20" t="s">
        <v>4312</v>
      </c>
      <c r="CM20" t="s">
        <v>2876</v>
      </c>
      <c r="CN20" t="s">
        <v>2877</v>
      </c>
      <c r="CO20" t="s">
        <v>2876</v>
      </c>
      <c r="CP20" t="s">
        <v>2876</v>
      </c>
      <c r="CQ20" t="s">
        <v>2876</v>
      </c>
      <c r="CR20" t="s">
        <v>2877</v>
      </c>
      <c r="CS20" t="s">
        <v>2877</v>
      </c>
      <c r="CT20" t="s">
        <v>2876</v>
      </c>
      <c r="CU20" t="s">
        <v>2876</v>
      </c>
      <c r="CV20" t="s">
        <v>2876</v>
      </c>
      <c r="CW20" t="s">
        <v>2876</v>
      </c>
      <c r="CX20" t="s">
        <v>2877</v>
      </c>
      <c r="CY20" t="s">
        <v>2876</v>
      </c>
      <c r="CZ20" t="s">
        <v>2877</v>
      </c>
      <c r="DA20" t="s">
        <v>2877</v>
      </c>
      <c r="DB20" t="s">
        <v>2877</v>
      </c>
      <c r="DC20" t="s">
        <v>2876</v>
      </c>
      <c r="DD20" t="s">
        <v>2876</v>
      </c>
      <c r="DE20" t="s">
        <v>2876</v>
      </c>
      <c r="DF20" t="s">
        <v>2876</v>
      </c>
      <c r="DG20" t="s">
        <v>2876</v>
      </c>
      <c r="DH20" t="s">
        <v>2877</v>
      </c>
      <c r="DI20" t="s">
        <v>2876</v>
      </c>
      <c r="DJ20" t="s">
        <v>2876</v>
      </c>
      <c r="DK20" t="s">
        <v>2877</v>
      </c>
      <c r="DL20" t="s">
        <v>2876</v>
      </c>
      <c r="DM20" t="s">
        <v>2877</v>
      </c>
      <c r="DN20" t="s">
        <v>2877</v>
      </c>
      <c r="DO20" t="s">
        <v>2877</v>
      </c>
      <c r="DP20" t="s">
        <v>2877</v>
      </c>
      <c r="DR20" t="s">
        <v>654</v>
      </c>
      <c r="DS20" t="s">
        <v>1043</v>
      </c>
      <c r="DT20" t="s">
        <v>1044</v>
      </c>
      <c r="DU20" t="s">
        <v>1045</v>
      </c>
      <c r="DV20" t="s">
        <v>1045</v>
      </c>
      <c r="DW20" t="s">
        <v>1050</v>
      </c>
      <c r="DX20" t="s">
        <v>1046</v>
      </c>
      <c r="DY20" t="s">
        <v>1061</v>
      </c>
      <c r="DZ20" t="s">
        <v>1045</v>
      </c>
      <c r="FI20" t="s">
        <v>668</v>
      </c>
      <c r="FP20" t="s">
        <v>676</v>
      </c>
      <c r="FQ20" t="s">
        <v>676</v>
      </c>
      <c r="FR20" t="s">
        <v>676</v>
      </c>
      <c r="FT20" t="s">
        <v>668</v>
      </c>
      <c r="II20" t="s">
        <v>657</v>
      </c>
      <c r="JP20" t="s">
        <v>573</v>
      </c>
      <c r="JQ20" t="s">
        <v>573</v>
      </c>
      <c r="JR20" t="s">
        <v>573</v>
      </c>
      <c r="JS20" t="s">
        <v>573</v>
      </c>
      <c r="JU20" t="s">
        <v>1065</v>
      </c>
      <c r="JV20" t="s">
        <v>4313</v>
      </c>
      <c r="JW20" t="s">
        <v>612</v>
      </c>
      <c r="JY20" t="s">
        <v>612</v>
      </c>
      <c r="KA20" t="s">
        <v>612</v>
      </c>
      <c r="KC20" t="s">
        <v>35</v>
      </c>
      <c r="KD20" t="s">
        <v>4314</v>
      </c>
    </row>
    <row r="21" spans="1:290" customFormat="1" ht="14.4" x14ac:dyDescent="0.3">
      <c r="A21" t="s">
        <v>3662</v>
      </c>
      <c r="B21" t="s">
        <v>558</v>
      </c>
      <c r="C21" t="s">
        <v>685</v>
      </c>
      <c r="D21" t="s">
        <v>686</v>
      </c>
      <c r="E21" t="s">
        <v>4315</v>
      </c>
      <c r="F21" t="s">
        <v>2876</v>
      </c>
      <c r="G21" t="s">
        <v>2877</v>
      </c>
      <c r="H21" t="s">
        <v>2876</v>
      </c>
      <c r="I21" t="s">
        <v>2876</v>
      </c>
      <c r="J21" t="s">
        <v>2876</v>
      </c>
      <c r="K21" t="s">
        <v>2877</v>
      </c>
      <c r="L21" t="s">
        <v>2876</v>
      </c>
      <c r="M21" t="s">
        <v>2877</v>
      </c>
      <c r="N21" t="s">
        <v>2876</v>
      </c>
      <c r="O21" t="s">
        <v>2876</v>
      </c>
      <c r="P21" t="s">
        <v>2877</v>
      </c>
      <c r="Q21" t="s">
        <v>2877</v>
      </c>
      <c r="R21" t="s">
        <v>2877</v>
      </c>
      <c r="S21" t="s">
        <v>2876</v>
      </c>
      <c r="T21" t="s">
        <v>2877</v>
      </c>
      <c r="U21" t="s">
        <v>2877</v>
      </c>
      <c r="V21" t="s">
        <v>2876</v>
      </c>
      <c r="W21" t="s">
        <v>2877</v>
      </c>
      <c r="X21" t="s">
        <v>2876</v>
      </c>
      <c r="Y21" t="s">
        <v>2877</v>
      </c>
      <c r="Z21" t="s">
        <v>2877</v>
      </c>
      <c r="AA21" t="s">
        <v>2877</v>
      </c>
      <c r="AB21" t="s">
        <v>2877</v>
      </c>
      <c r="AC21" t="s">
        <v>2877</v>
      </c>
      <c r="AD21" t="s">
        <v>2877</v>
      </c>
      <c r="AE21" t="s">
        <v>2877</v>
      </c>
      <c r="AF21" t="s">
        <v>2876</v>
      </c>
      <c r="AG21" t="s">
        <v>4316</v>
      </c>
      <c r="AH21" t="s">
        <v>2876</v>
      </c>
      <c r="AI21" t="s">
        <v>2877</v>
      </c>
      <c r="AJ21" t="s">
        <v>2876</v>
      </c>
      <c r="AK21" t="s">
        <v>2876</v>
      </c>
      <c r="AL21" t="s">
        <v>2876</v>
      </c>
      <c r="AM21" t="s">
        <v>2877</v>
      </c>
      <c r="AN21" t="s">
        <v>2876</v>
      </c>
      <c r="AO21" t="s">
        <v>2876</v>
      </c>
      <c r="AP21" t="s">
        <v>2876</v>
      </c>
      <c r="AQ21" t="s">
        <v>2877</v>
      </c>
      <c r="AR21" t="s">
        <v>2877</v>
      </c>
      <c r="AS21" t="s">
        <v>2876</v>
      </c>
      <c r="AT21" t="s">
        <v>2876</v>
      </c>
      <c r="AU21" t="s">
        <v>2876</v>
      </c>
      <c r="AV21" t="s">
        <v>2877</v>
      </c>
      <c r="AW21" t="s">
        <v>2876</v>
      </c>
      <c r="AX21" t="s">
        <v>2876</v>
      </c>
      <c r="AY21" t="s">
        <v>2876</v>
      </c>
      <c r="AZ21" t="s">
        <v>2876</v>
      </c>
      <c r="BA21" t="s">
        <v>2999</v>
      </c>
      <c r="BB21" t="s">
        <v>2876</v>
      </c>
      <c r="BC21" t="s">
        <v>2877</v>
      </c>
      <c r="BD21" t="s">
        <v>2877</v>
      </c>
      <c r="BE21" t="s">
        <v>2876</v>
      </c>
      <c r="BF21" t="s">
        <v>2876</v>
      </c>
      <c r="BG21" t="s">
        <v>4317</v>
      </c>
      <c r="BH21" t="s">
        <v>2876</v>
      </c>
      <c r="BI21" t="s">
        <v>2876</v>
      </c>
      <c r="BJ21" t="s">
        <v>2877</v>
      </c>
      <c r="BK21" t="s">
        <v>2876</v>
      </c>
      <c r="BL21" t="s">
        <v>2876</v>
      </c>
      <c r="BM21" t="s">
        <v>2876</v>
      </c>
      <c r="BN21" t="s">
        <v>2876</v>
      </c>
      <c r="BO21" t="s">
        <v>2876</v>
      </c>
      <c r="BP21" t="s">
        <v>2876</v>
      </c>
      <c r="BQ21" t="s">
        <v>2876</v>
      </c>
      <c r="BR21" t="s">
        <v>2876</v>
      </c>
      <c r="BS21" t="s">
        <v>2877</v>
      </c>
      <c r="BT21" t="s">
        <v>2877</v>
      </c>
      <c r="BU21" t="s">
        <v>2877</v>
      </c>
      <c r="BV21" t="s">
        <v>2876</v>
      </c>
      <c r="BW21" t="s">
        <v>2877</v>
      </c>
      <c r="BX21" t="s">
        <v>2876</v>
      </c>
      <c r="BY21" t="s">
        <v>2876</v>
      </c>
      <c r="BZ21" t="s">
        <v>2877</v>
      </c>
      <c r="CA21" t="s">
        <v>2877</v>
      </c>
      <c r="CB21" t="s">
        <v>2877</v>
      </c>
      <c r="CC21" t="s">
        <v>2877</v>
      </c>
      <c r="CD21" t="s">
        <v>2876</v>
      </c>
      <c r="CE21" t="s">
        <v>2877</v>
      </c>
      <c r="CF21" t="s">
        <v>2876</v>
      </c>
      <c r="CG21" t="s">
        <v>2876</v>
      </c>
      <c r="CH21" t="s">
        <v>2876</v>
      </c>
      <c r="CI21" t="s">
        <v>2876</v>
      </c>
      <c r="CJ21" t="s">
        <v>2876</v>
      </c>
      <c r="CK21" t="s">
        <v>2876</v>
      </c>
      <c r="CL21" t="s">
        <v>4318</v>
      </c>
      <c r="CM21" t="s">
        <v>2876</v>
      </c>
      <c r="CN21" t="s">
        <v>2876</v>
      </c>
      <c r="CO21" t="s">
        <v>2876</v>
      </c>
      <c r="CP21" t="s">
        <v>2876</v>
      </c>
      <c r="CQ21" t="s">
        <v>2876</v>
      </c>
      <c r="CR21" t="s">
        <v>2877</v>
      </c>
      <c r="CS21" t="s">
        <v>2876</v>
      </c>
      <c r="CT21" t="s">
        <v>2876</v>
      </c>
      <c r="CU21" t="s">
        <v>2876</v>
      </c>
      <c r="CV21" t="s">
        <v>2876</v>
      </c>
      <c r="CW21" t="s">
        <v>2876</v>
      </c>
      <c r="CX21" t="s">
        <v>2876</v>
      </c>
      <c r="CY21" t="s">
        <v>2876</v>
      </c>
      <c r="CZ21" t="s">
        <v>2876</v>
      </c>
      <c r="DA21" t="s">
        <v>2877</v>
      </c>
      <c r="DB21" t="s">
        <v>2876</v>
      </c>
      <c r="DC21" t="s">
        <v>2877</v>
      </c>
      <c r="DD21" t="s">
        <v>2877</v>
      </c>
      <c r="DE21" t="s">
        <v>2876</v>
      </c>
      <c r="DF21" t="s">
        <v>2876</v>
      </c>
      <c r="DG21" t="s">
        <v>2876</v>
      </c>
      <c r="DH21" t="s">
        <v>2876</v>
      </c>
      <c r="DI21" t="s">
        <v>2876</v>
      </c>
      <c r="DJ21" t="s">
        <v>2876</v>
      </c>
      <c r="DK21" t="s">
        <v>2876</v>
      </c>
      <c r="DL21" t="s">
        <v>2876</v>
      </c>
      <c r="DM21" t="s">
        <v>2876</v>
      </c>
      <c r="DN21" t="s">
        <v>2876</v>
      </c>
      <c r="DO21" t="s">
        <v>2876</v>
      </c>
      <c r="DP21" t="s">
        <v>2876</v>
      </c>
      <c r="DQ21" t="s">
        <v>1048</v>
      </c>
      <c r="DR21" t="s">
        <v>654</v>
      </c>
      <c r="DS21" t="s">
        <v>1043</v>
      </c>
      <c r="DT21" t="s">
        <v>1057</v>
      </c>
      <c r="DU21" t="s">
        <v>1045</v>
      </c>
      <c r="DV21" t="s">
        <v>1045</v>
      </c>
      <c r="DW21" t="s">
        <v>1043</v>
      </c>
      <c r="DX21" t="s">
        <v>1044</v>
      </c>
      <c r="DY21" t="s">
        <v>1045</v>
      </c>
      <c r="DZ21" t="s">
        <v>1051</v>
      </c>
      <c r="IB21" t="s">
        <v>667</v>
      </c>
      <c r="JU21" t="s">
        <v>568</v>
      </c>
      <c r="JW21" t="s">
        <v>570</v>
      </c>
      <c r="JX21" t="s">
        <v>4319</v>
      </c>
      <c r="JY21" t="s">
        <v>568</v>
      </c>
      <c r="KA21" t="s">
        <v>568</v>
      </c>
      <c r="KC21" t="s">
        <v>20</v>
      </c>
    </row>
    <row r="22" spans="1:290" customFormat="1" ht="14.4" x14ac:dyDescent="0.3">
      <c r="A22" t="s">
        <v>3653</v>
      </c>
      <c r="B22" t="s">
        <v>582</v>
      </c>
      <c r="C22" t="s">
        <v>583</v>
      </c>
      <c r="D22" t="s">
        <v>586</v>
      </c>
      <c r="E22" t="s">
        <v>4320</v>
      </c>
      <c r="F22" t="s">
        <v>2876</v>
      </c>
      <c r="G22" t="s">
        <v>2877</v>
      </c>
      <c r="H22" t="s">
        <v>2877</v>
      </c>
      <c r="I22" t="s">
        <v>2877</v>
      </c>
      <c r="J22" t="s">
        <v>2877</v>
      </c>
      <c r="K22" t="s">
        <v>2877</v>
      </c>
      <c r="L22" t="s">
        <v>2877</v>
      </c>
      <c r="M22" t="s">
        <v>2877</v>
      </c>
      <c r="N22" t="s">
        <v>2877</v>
      </c>
      <c r="O22" t="s">
        <v>2876</v>
      </c>
      <c r="P22" t="s">
        <v>2877</v>
      </c>
      <c r="Q22" t="s">
        <v>2877</v>
      </c>
      <c r="R22" t="s">
        <v>2877</v>
      </c>
      <c r="S22" t="s">
        <v>2876</v>
      </c>
      <c r="T22" t="s">
        <v>2877</v>
      </c>
      <c r="U22" t="s">
        <v>2877</v>
      </c>
      <c r="V22" t="s">
        <v>2876</v>
      </c>
      <c r="W22" t="s">
        <v>2877</v>
      </c>
      <c r="X22" t="s">
        <v>2877</v>
      </c>
      <c r="Y22" t="s">
        <v>2877</v>
      </c>
      <c r="Z22" t="s">
        <v>2877</v>
      </c>
      <c r="AA22" t="s">
        <v>2877</v>
      </c>
      <c r="AB22" t="s">
        <v>2876</v>
      </c>
      <c r="AC22" t="s">
        <v>2876</v>
      </c>
      <c r="AD22" t="s">
        <v>2876</v>
      </c>
      <c r="AE22" t="s">
        <v>2877</v>
      </c>
      <c r="AF22" t="s">
        <v>2876</v>
      </c>
      <c r="AG22" t="s">
        <v>4321</v>
      </c>
      <c r="AH22" t="s">
        <v>2876</v>
      </c>
      <c r="AI22" t="s">
        <v>2877</v>
      </c>
      <c r="AJ22" t="s">
        <v>2877</v>
      </c>
      <c r="AK22" t="s">
        <v>2876</v>
      </c>
      <c r="AL22" t="s">
        <v>2876</v>
      </c>
      <c r="AM22" t="s">
        <v>2876</v>
      </c>
      <c r="AN22" t="s">
        <v>2877</v>
      </c>
      <c r="AO22" t="s">
        <v>2876</v>
      </c>
      <c r="AP22" t="s">
        <v>2876</v>
      </c>
      <c r="AQ22" t="s">
        <v>2877</v>
      </c>
      <c r="AR22" t="s">
        <v>2877</v>
      </c>
      <c r="AS22" t="s">
        <v>2876</v>
      </c>
      <c r="AT22" t="s">
        <v>2877</v>
      </c>
      <c r="AU22" t="s">
        <v>2876</v>
      </c>
      <c r="AV22" t="s">
        <v>2876</v>
      </c>
      <c r="AW22" t="s">
        <v>2877</v>
      </c>
      <c r="AX22" t="s">
        <v>2876</v>
      </c>
      <c r="AY22" t="s">
        <v>2876</v>
      </c>
      <c r="AZ22" t="s">
        <v>2876</v>
      </c>
      <c r="BA22" t="s">
        <v>646</v>
      </c>
      <c r="BB22" t="s">
        <v>2876</v>
      </c>
      <c r="BC22" t="s">
        <v>2876</v>
      </c>
      <c r="BD22" t="s">
        <v>2876</v>
      </c>
      <c r="BE22" t="s">
        <v>2876</v>
      </c>
      <c r="BF22" t="s">
        <v>2877</v>
      </c>
      <c r="BG22" t="s">
        <v>4322</v>
      </c>
      <c r="BH22" t="s">
        <v>2876</v>
      </c>
      <c r="BI22" t="s">
        <v>2876</v>
      </c>
      <c r="BJ22" t="s">
        <v>2876</v>
      </c>
      <c r="BK22" t="s">
        <v>2876</v>
      </c>
      <c r="BL22" t="s">
        <v>2876</v>
      </c>
      <c r="BM22" t="s">
        <v>2876</v>
      </c>
      <c r="BN22" t="s">
        <v>2876</v>
      </c>
      <c r="BO22" t="s">
        <v>2876</v>
      </c>
      <c r="BP22" t="s">
        <v>2876</v>
      </c>
      <c r="BQ22" t="s">
        <v>2876</v>
      </c>
      <c r="BR22" t="s">
        <v>2876</v>
      </c>
      <c r="BS22" t="s">
        <v>2877</v>
      </c>
      <c r="BT22" t="s">
        <v>2876</v>
      </c>
      <c r="BU22" t="s">
        <v>2877</v>
      </c>
      <c r="BV22" t="s">
        <v>2876</v>
      </c>
      <c r="BW22" t="s">
        <v>2876</v>
      </c>
      <c r="BX22" t="s">
        <v>2876</v>
      </c>
      <c r="BY22" t="s">
        <v>2877</v>
      </c>
      <c r="BZ22" t="s">
        <v>2876</v>
      </c>
      <c r="CA22" t="s">
        <v>2876</v>
      </c>
      <c r="CB22" t="s">
        <v>2876</v>
      </c>
      <c r="CC22" t="s">
        <v>2877</v>
      </c>
      <c r="CD22" t="s">
        <v>2876</v>
      </c>
      <c r="CE22" t="s">
        <v>2876</v>
      </c>
      <c r="CF22" t="s">
        <v>2876</v>
      </c>
      <c r="CG22" t="s">
        <v>2876</v>
      </c>
      <c r="CH22" t="s">
        <v>2876</v>
      </c>
      <c r="CI22" t="s">
        <v>2876</v>
      </c>
      <c r="CJ22" t="s">
        <v>2876</v>
      </c>
      <c r="CK22" t="s">
        <v>2876</v>
      </c>
      <c r="CL22" t="s">
        <v>4323</v>
      </c>
      <c r="CM22" t="s">
        <v>2876</v>
      </c>
      <c r="CN22" t="s">
        <v>2876</v>
      </c>
      <c r="CO22" t="s">
        <v>2876</v>
      </c>
      <c r="CP22" t="s">
        <v>2876</v>
      </c>
      <c r="CQ22" t="s">
        <v>2876</v>
      </c>
      <c r="CR22" t="s">
        <v>2876</v>
      </c>
      <c r="CS22" t="s">
        <v>2876</v>
      </c>
      <c r="CT22" t="s">
        <v>2876</v>
      </c>
      <c r="CU22" t="s">
        <v>2876</v>
      </c>
      <c r="CV22" t="s">
        <v>2876</v>
      </c>
      <c r="CW22" t="s">
        <v>2876</v>
      </c>
      <c r="CX22" t="s">
        <v>2876</v>
      </c>
      <c r="CY22" t="s">
        <v>2877</v>
      </c>
      <c r="CZ22" t="s">
        <v>2876</v>
      </c>
      <c r="DA22" t="s">
        <v>2877</v>
      </c>
      <c r="DB22" t="s">
        <v>2876</v>
      </c>
      <c r="DC22" t="s">
        <v>2877</v>
      </c>
      <c r="DD22" t="s">
        <v>2876</v>
      </c>
      <c r="DE22" t="s">
        <v>2877</v>
      </c>
      <c r="DF22" t="s">
        <v>2876</v>
      </c>
      <c r="DG22" t="s">
        <v>2877</v>
      </c>
      <c r="DH22" t="s">
        <v>2876</v>
      </c>
      <c r="DI22" t="s">
        <v>2877</v>
      </c>
      <c r="DJ22" t="s">
        <v>2877</v>
      </c>
      <c r="DK22" t="s">
        <v>2877</v>
      </c>
      <c r="DL22" t="s">
        <v>2877</v>
      </c>
      <c r="DM22" t="s">
        <v>2877</v>
      </c>
      <c r="DN22" t="s">
        <v>2877</v>
      </c>
      <c r="DO22" t="s">
        <v>2877</v>
      </c>
      <c r="DP22" t="s">
        <v>2877</v>
      </c>
      <c r="DQ22" t="s">
        <v>20</v>
      </c>
      <c r="DR22" t="s">
        <v>1066</v>
      </c>
      <c r="DS22" t="s">
        <v>1043</v>
      </c>
      <c r="DT22" t="s">
        <v>1059</v>
      </c>
      <c r="DU22" t="s">
        <v>1045</v>
      </c>
      <c r="DV22" t="s">
        <v>1046</v>
      </c>
      <c r="DW22" t="s">
        <v>1046</v>
      </c>
      <c r="DX22" t="s">
        <v>1059</v>
      </c>
      <c r="DY22" t="s">
        <v>1045</v>
      </c>
      <c r="DZ22" t="s">
        <v>612</v>
      </c>
      <c r="EA22" t="s">
        <v>657</v>
      </c>
      <c r="IT22" t="s">
        <v>573</v>
      </c>
      <c r="JU22" t="s">
        <v>612</v>
      </c>
      <c r="JW22" t="s">
        <v>570</v>
      </c>
      <c r="JX22" t="s">
        <v>4324</v>
      </c>
      <c r="JY22" t="s">
        <v>612</v>
      </c>
      <c r="KA22" t="s">
        <v>612</v>
      </c>
      <c r="KC22" t="s">
        <v>20</v>
      </c>
    </row>
    <row r="23" spans="1:290" customFormat="1" ht="14.4" x14ac:dyDescent="0.3">
      <c r="A23" t="s">
        <v>3662</v>
      </c>
      <c r="B23" t="s">
        <v>582</v>
      </c>
      <c r="C23" t="s">
        <v>583</v>
      </c>
      <c r="D23" t="s">
        <v>586</v>
      </c>
      <c r="E23" t="s">
        <v>3000</v>
      </c>
      <c r="F23" t="s">
        <v>2876</v>
      </c>
      <c r="G23" t="s">
        <v>2877</v>
      </c>
      <c r="H23" t="s">
        <v>2877</v>
      </c>
      <c r="I23" t="s">
        <v>2877</v>
      </c>
      <c r="J23" t="s">
        <v>2877</v>
      </c>
      <c r="K23" t="s">
        <v>2877</v>
      </c>
      <c r="L23" t="s">
        <v>2877</v>
      </c>
      <c r="M23" t="s">
        <v>2877</v>
      </c>
      <c r="N23" t="s">
        <v>2877</v>
      </c>
      <c r="O23" t="s">
        <v>2877</v>
      </c>
      <c r="P23" t="s">
        <v>2877</v>
      </c>
      <c r="Q23" t="s">
        <v>2877</v>
      </c>
      <c r="R23" t="s">
        <v>2877</v>
      </c>
      <c r="S23" t="s">
        <v>2877</v>
      </c>
      <c r="T23" t="s">
        <v>2877</v>
      </c>
      <c r="U23" t="s">
        <v>2877</v>
      </c>
      <c r="V23" t="s">
        <v>2876</v>
      </c>
      <c r="W23" t="s">
        <v>2877</v>
      </c>
      <c r="X23" t="s">
        <v>2877</v>
      </c>
      <c r="Y23" t="s">
        <v>2877</v>
      </c>
      <c r="Z23" t="s">
        <v>2877</v>
      </c>
      <c r="AA23" t="s">
        <v>2877</v>
      </c>
      <c r="AB23" t="s">
        <v>2877</v>
      </c>
      <c r="AC23" t="s">
        <v>2877</v>
      </c>
      <c r="AD23" t="s">
        <v>2877</v>
      </c>
      <c r="AE23" t="s">
        <v>2877</v>
      </c>
      <c r="AF23" t="s">
        <v>2877</v>
      </c>
      <c r="AG23" t="s">
        <v>2998</v>
      </c>
      <c r="AH23" t="s">
        <v>2876</v>
      </c>
      <c r="AI23" t="s">
        <v>2877</v>
      </c>
      <c r="AJ23" t="s">
        <v>2877</v>
      </c>
      <c r="AK23" t="s">
        <v>2877</v>
      </c>
      <c r="AL23" t="s">
        <v>2876</v>
      </c>
      <c r="AM23" t="s">
        <v>2877</v>
      </c>
      <c r="AN23" t="s">
        <v>2877</v>
      </c>
      <c r="AO23" t="s">
        <v>2877</v>
      </c>
      <c r="AP23" t="s">
        <v>2877</v>
      </c>
      <c r="AQ23" t="s">
        <v>2877</v>
      </c>
      <c r="AR23" t="s">
        <v>2877</v>
      </c>
      <c r="AS23" t="s">
        <v>2877</v>
      </c>
      <c r="AT23" t="s">
        <v>2877</v>
      </c>
      <c r="AU23" t="s">
        <v>2877</v>
      </c>
      <c r="AV23" t="s">
        <v>2877</v>
      </c>
      <c r="AW23" t="s">
        <v>2877</v>
      </c>
      <c r="AX23" t="s">
        <v>2877</v>
      </c>
      <c r="AY23" t="s">
        <v>2877</v>
      </c>
      <c r="AZ23" t="s">
        <v>2877</v>
      </c>
      <c r="BA23" t="s">
        <v>646</v>
      </c>
      <c r="BB23" t="s">
        <v>2876</v>
      </c>
      <c r="BC23" t="s">
        <v>2876</v>
      </c>
      <c r="BD23" t="s">
        <v>2876</v>
      </c>
      <c r="BE23" t="s">
        <v>2876</v>
      </c>
      <c r="BF23" t="s">
        <v>2877</v>
      </c>
      <c r="BG23" t="s">
        <v>4325</v>
      </c>
      <c r="BH23" t="s">
        <v>2876</v>
      </c>
      <c r="BI23" t="s">
        <v>2876</v>
      </c>
      <c r="BJ23" t="s">
        <v>2876</v>
      </c>
      <c r="BK23" t="s">
        <v>2876</v>
      </c>
      <c r="BL23" t="s">
        <v>2876</v>
      </c>
      <c r="BM23" t="s">
        <v>2876</v>
      </c>
      <c r="BN23" t="s">
        <v>2876</v>
      </c>
      <c r="BO23" t="s">
        <v>2876</v>
      </c>
      <c r="BP23" t="s">
        <v>2876</v>
      </c>
      <c r="BQ23" t="s">
        <v>2876</v>
      </c>
      <c r="BR23" t="s">
        <v>2876</v>
      </c>
      <c r="BS23" t="s">
        <v>2877</v>
      </c>
      <c r="BT23" t="s">
        <v>2876</v>
      </c>
      <c r="BU23" t="s">
        <v>2876</v>
      </c>
      <c r="BV23" t="s">
        <v>2876</v>
      </c>
      <c r="BW23" t="s">
        <v>2876</v>
      </c>
      <c r="BX23" t="s">
        <v>2876</v>
      </c>
      <c r="BY23" t="s">
        <v>2877</v>
      </c>
      <c r="BZ23" t="s">
        <v>2877</v>
      </c>
      <c r="CA23" t="s">
        <v>2876</v>
      </c>
      <c r="CB23" t="s">
        <v>2876</v>
      </c>
      <c r="CC23" t="s">
        <v>2877</v>
      </c>
      <c r="CD23" t="s">
        <v>2876</v>
      </c>
      <c r="CE23" t="s">
        <v>2876</v>
      </c>
      <c r="CF23" t="s">
        <v>2876</v>
      </c>
      <c r="CG23" t="s">
        <v>2876</v>
      </c>
      <c r="CH23" t="s">
        <v>2876</v>
      </c>
      <c r="CI23" t="s">
        <v>2876</v>
      </c>
      <c r="CJ23" t="s">
        <v>2876</v>
      </c>
      <c r="CK23" t="s">
        <v>2876</v>
      </c>
      <c r="CL23" t="s">
        <v>4326</v>
      </c>
      <c r="CM23" t="s">
        <v>2876</v>
      </c>
      <c r="CN23" t="s">
        <v>2876</v>
      </c>
      <c r="CO23" t="s">
        <v>2876</v>
      </c>
      <c r="CP23" t="s">
        <v>2876</v>
      </c>
      <c r="CQ23" t="s">
        <v>2876</v>
      </c>
      <c r="CR23" t="s">
        <v>2876</v>
      </c>
      <c r="CS23" t="s">
        <v>2876</v>
      </c>
      <c r="CT23" t="s">
        <v>2876</v>
      </c>
      <c r="CU23" t="s">
        <v>2876</v>
      </c>
      <c r="CV23" t="s">
        <v>2876</v>
      </c>
      <c r="CW23" t="s">
        <v>2876</v>
      </c>
      <c r="CX23" t="s">
        <v>2876</v>
      </c>
      <c r="CY23" t="s">
        <v>2876</v>
      </c>
      <c r="CZ23" t="s">
        <v>2876</v>
      </c>
      <c r="DA23" t="s">
        <v>2876</v>
      </c>
      <c r="DB23" t="s">
        <v>2876</v>
      </c>
      <c r="DC23" t="s">
        <v>2876</v>
      </c>
      <c r="DD23" t="s">
        <v>2876</v>
      </c>
      <c r="DE23" t="s">
        <v>2876</v>
      </c>
      <c r="DF23" t="s">
        <v>2876</v>
      </c>
      <c r="DG23" t="s">
        <v>2877</v>
      </c>
      <c r="DH23" t="s">
        <v>2876</v>
      </c>
      <c r="DI23" t="s">
        <v>2876</v>
      </c>
      <c r="DJ23" t="s">
        <v>2877</v>
      </c>
      <c r="DK23" t="s">
        <v>2877</v>
      </c>
      <c r="DL23" t="s">
        <v>2877</v>
      </c>
      <c r="DM23" t="s">
        <v>2877</v>
      </c>
      <c r="DN23" t="s">
        <v>2877</v>
      </c>
      <c r="DO23" t="s">
        <v>2877</v>
      </c>
      <c r="DP23" t="s">
        <v>2877</v>
      </c>
      <c r="DQ23" t="s">
        <v>20</v>
      </c>
      <c r="DR23" t="s">
        <v>660</v>
      </c>
      <c r="DS23" t="s">
        <v>1046</v>
      </c>
      <c r="DT23" t="s">
        <v>1044</v>
      </c>
      <c r="DU23" t="s">
        <v>1045</v>
      </c>
      <c r="DV23" t="s">
        <v>1061</v>
      </c>
      <c r="DW23" t="s">
        <v>1043</v>
      </c>
      <c r="DX23" t="s">
        <v>1049</v>
      </c>
      <c r="DY23" t="s">
        <v>1045</v>
      </c>
      <c r="DZ23" t="s">
        <v>1061</v>
      </c>
      <c r="EA23" t="s">
        <v>657</v>
      </c>
      <c r="IT23" t="s">
        <v>573</v>
      </c>
      <c r="JU23" t="s">
        <v>1052</v>
      </c>
      <c r="JV23" t="s">
        <v>4327</v>
      </c>
      <c r="JW23" t="s">
        <v>570</v>
      </c>
      <c r="JX23" t="s">
        <v>4328</v>
      </c>
      <c r="JY23" t="s">
        <v>568</v>
      </c>
      <c r="KA23" t="s">
        <v>568</v>
      </c>
      <c r="KC23" t="s">
        <v>20</v>
      </c>
    </row>
    <row r="24" spans="1:290" customFormat="1" ht="14.4" x14ac:dyDescent="0.3">
      <c r="A24" t="s">
        <v>3662</v>
      </c>
      <c r="B24" t="s">
        <v>582</v>
      </c>
      <c r="C24" t="s">
        <v>583</v>
      </c>
      <c r="D24" t="s">
        <v>586</v>
      </c>
      <c r="E24" t="s">
        <v>4329</v>
      </c>
      <c r="F24" t="s">
        <v>2876</v>
      </c>
      <c r="G24" t="s">
        <v>2877</v>
      </c>
      <c r="H24" t="s">
        <v>2877</v>
      </c>
      <c r="I24" t="s">
        <v>2877</v>
      </c>
      <c r="J24" t="s">
        <v>2877</v>
      </c>
      <c r="K24" t="s">
        <v>2877</v>
      </c>
      <c r="L24" t="s">
        <v>2877</v>
      </c>
      <c r="M24" t="s">
        <v>2877</v>
      </c>
      <c r="N24" t="s">
        <v>2876</v>
      </c>
      <c r="O24" t="s">
        <v>2876</v>
      </c>
      <c r="P24" t="s">
        <v>2877</v>
      </c>
      <c r="Q24" t="s">
        <v>2877</v>
      </c>
      <c r="R24" t="s">
        <v>2876</v>
      </c>
      <c r="S24" t="s">
        <v>2877</v>
      </c>
      <c r="T24" t="s">
        <v>2877</v>
      </c>
      <c r="U24" t="s">
        <v>2877</v>
      </c>
      <c r="V24" t="s">
        <v>2877</v>
      </c>
      <c r="W24" t="s">
        <v>2877</v>
      </c>
      <c r="X24" t="s">
        <v>2877</v>
      </c>
      <c r="Y24" t="s">
        <v>2877</v>
      </c>
      <c r="Z24" t="s">
        <v>2877</v>
      </c>
      <c r="AA24" t="s">
        <v>2877</v>
      </c>
      <c r="AB24" t="s">
        <v>2877</v>
      </c>
      <c r="AC24" t="s">
        <v>2877</v>
      </c>
      <c r="AD24" t="s">
        <v>2877</v>
      </c>
      <c r="AE24" t="s">
        <v>2877</v>
      </c>
      <c r="AF24" t="s">
        <v>2877</v>
      </c>
      <c r="AG24" t="s">
        <v>4330</v>
      </c>
      <c r="AH24" t="s">
        <v>2876</v>
      </c>
      <c r="AI24" t="s">
        <v>2877</v>
      </c>
      <c r="AJ24" t="s">
        <v>2877</v>
      </c>
      <c r="AK24" t="s">
        <v>2877</v>
      </c>
      <c r="AL24" t="s">
        <v>2877</v>
      </c>
      <c r="AM24" t="s">
        <v>2877</v>
      </c>
      <c r="AN24" t="s">
        <v>2877</v>
      </c>
      <c r="AO24" t="s">
        <v>2877</v>
      </c>
      <c r="AP24" t="s">
        <v>2876</v>
      </c>
      <c r="AQ24" t="s">
        <v>2877</v>
      </c>
      <c r="AR24" t="s">
        <v>2877</v>
      </c>
      <c r="AS24" t="s">
        <v>2877</v>
      </c>
      <c r="AT24" t="s">
        <v>2877</v>
      </c>
      <c r="AU24" t="s">
        <v>2877</v>
      </c>
      <c r="AV24" t="s">
        <v>2877</v>
      </c>
      <c r="AW24" t="s">
        <v>2877</v>
      </c>
      <c r="AX24" t="s">
        <v>2877</v>
      </c>
      <c r="AY24" t="s">
        <v>2877</v>
      </c>
      <c r="AZ24" t="s">
        <v>2877</v>
      </c>
      <c r="BA24" t="s">
        <v>4331</v>
      </c>
      <c r="BB24" t="s">
        <v>2876</v>
      </c>
      <c r="BC24" t="s">
        <v>2877</v>
      </c>
      <c r="BD24" t="s">
        <v>2877</v>
      </c>
      <c r="BE24" t="s">
        <v>2877</v>
      </c>
      <c r="BF24" t="s">
        <v>2876</v>
      </c>
      <c r="BG24" t="s">
        <v>4332</v>
      </c>
      <c r="BH24" t="s">
        <v>2876</v>
      </c>
      <c r="BI24" t="s">
        <v>2877</v>
      </c>
      <c r="BJ24" t="s">
        <v>2877</v>
      </c>
      <c r="BK24" t="s">
        <v>2876</v>
      </c>
      <c r="BL24" t="s">
        <v>2876</v>
      </c>
      <c r="BM24" t="s">
        <v>2876</v>
      </c>
      <c r="BN24" t="s">
        <v>2877</v>
      </c>
      <c r="BO24" t="s">
        <v>2876</v>
      </c>
      <c r="BP24" t="s">
        <v>2876</v>
      </c>
      <c r="BQ24" t="s">
        <v>2876</v>
      </c>
      <c r="BR24" t="s">
        <v>2876</v>
      </c>
      <c r="BS24" t="s">
        <v>2876</v>
      </c>
      <c r="BT24" t="s">
        <v>2876</v>
      </c>
      <c r="BU24" t="s">
        <v>2876</v>
      </c>
      <c r="BV24" t="s">
        <v>2876</v>
      </c>
      <c r="BW24" t="s">
        <v>2876</v>
      </c>
      <c r="BX24" t="s">
        <v>2876</v>
      </c>
      <c r="BY24" t="s">
        <v>2877</v>
      </c>
      <c r="BZ24" t="s">
        <v>2876</v>
      </c>
      <c r="CA24" t="s">
        <v>2876</v>
      </c>
      <c r="CB24" t="s">
        <v>2876</v>
      </c>
      <c r="CC24" t="s">
        <v>2876</v>
      </c>
      <c r="CD24" t="s">
        <v>2876</v>
      </c>
      <c r="CE24" t="s">
        <v>2876</v>
      </c>
      <c r="CF24" t="s">
        <v>2876</v>
      </c>
      <c r="CG24" t="s">
        <v>2876</v>
      </c>
      <c r="CH24" t="s">
        <v>2876</v>
      </c>
      <c r="CI24" t="s">
        <v>2876</v>
      </c>
      <c r="CJ24" t="s">
        <v>2876</v>
      </c>
      <c r="CK24" t="s">
        <v>2876</v>
      </c>
      <c r="CL24" t="s">
        <v>4333</v>
      </c>
      <c r="CM24" t="s">
        <v>2876</v>
      </c>
      <c r="CN24" t="s">
        <v>2876</v>
      </c>
      <c r="CO24" t="s">
        <v>2876</v>
      </c>
      <c r="CP24" t="s">
        <v>2876</v>
      </c>
      <c r="CQ24" t="s">
        <v>2876</v>
      </c>
      <c r="CR24" t="s">
        <v>2877</v>
      </c>
      <c r="CS24" t="s">
        <v>2876</v>
      </c>
      <c r="CT24" t="s">
        <v>2876</v>
      </c>
      <c r="CU24" t="s">
        <v>2876</v>
      </c>
      <c r="CV24" t="s">
        <v>2876</v>
      </c>
      <c r="CW24" t="s">
        <v>2876</v>
      </c>
      <c r="CX24" t="s">
        <v>2876</v>
      </c>
      <c r="CY24" t="s">
        <v>2876</v>
      </c>
      <c r="CZ24" t="s">
        <v>2876</v>
      </c>
      <c r="DA24" t="s">
        <v>2877</v>
      </c>
      <c r="DB24" t="s">
        <v>2876</v>
      </c>
      <c r="DC24" t="s">
        <v>2876</v>
      </c>
      <c r="DD24" t="s">
        <v>2876</v>
      </c>
      <c r="DE24" t="s">
        <v>2876</v>
      </c>
      <c r="DF24" t="s">
        <v>2876</v>
      </c>
      <c r="DG24" t="s">
        <v>2876</v>
      </c>
      <c r="DH24" t="s">
        <v>2877</v>
      </c>
      <c r="DI24" t="s">
        <v>2876</v>
      </c>
      <c r="DJ24" t="s">
        <v>2876</v>
      </c>
      <c r="DK24" t="s">
        <v>2877</v>
      </c>
      <c r="DL24" t="s">
        <v>2877</v>
      </c>
      <c r="DM24" t="s">
        <v>2876</v>
      </c>
      <c r="DN24" t="s">
        <v>2877</v>
      </c>
      <c r="DO24" t="s">
        <v>2877</v>
      </c>
      <c r="DP24" t="s">
        <v>2877</v>
      </c>
      <c r="DQ24" t="s">
        <v>20</v>
      </c>
      <c r="DR24" t="s">
        <v>654</v>
      </c>
      <c r="DS24" t="s">
        <v>1043</v>
      </c>
      <c r="DT24" t="s">
        <v>1046</v>
      </c>
      <c r="DU24" t="s">
        <v>1045</v>
      </c>
      <c r="DV24" t="s">
        <v>1045</v>
      </c>
      <c r="DW24" t="s">
        <v>1050</v>
      </c>
      <c r="DX24" t="s">
        <v>1059</v>
      </c>
      <c r="DY24" t="s">
        <v>1051</v>
      </c>
      <c r="DZ24" t="s">
        <v>1051</v>
      </c>
      <c r="EA24" t="s">
        <v>657</v>
      </c>
      <c r="IT24" t="s">
        <v>573</v>
      </c>
      <c r="JU24" t="s">
        <v>1065</v>
      </c>
      <c r="JV24" t="s">
        <v>4334</v>
      </c>
      <c r="JW24" t="s">
        <v>570</v>
      </c>
      <c r="JX24" t="s">
        <v>4335</v>
      </c>
      <c r="JY24" t="s">
        <v>1065</v>
      </c>
      <c r="JZ24" t="s">
        <v>4336</v>
      </c>
      <c r="KA24" t="s">
        <v>570</v>
      </c>
      <c r="KB24" t="s">
        <v>4337</v>
      </c>
      <c r="KC24" t="s">
        <v>35</v>
      </c>
      <c r="KD24" t="s">
        <v>4338</v>
      </c>
    </row>
    <row r="25" spans="1:290" customFormat="1" ht="14.4" x14ac:dyDescent="0.3">
      <c r="A25" t="s">
        <v>3662</v>
      </c>
      <c r="B25" t="s">
        <v>558</v>
      </c>
      <c r="C25" t="s">
        <v>559</v>
      </c>
      <c r="D25" t="s">
        <v>598</v>
      </c>
      <c r="E25" t="s">
        <v>4339</v>
      </c>
      <c r="F25" t="s">
        <v>2876</v>
      </c>
      <c r="G25" t="s">
        <v>2876</v>
      </c>
      <c r="H25" t="s">
        <v>2876</v>
      </c>
      <c r="I25" t="s">
        <v>2877</v>
      </c>
      <c r="J25" t="s">
        <v>2876</v>
      </c>
      <c r="K25" t="s">
        <v>2876</v>
      </c>
      <c r="L25" t="s">
        <v>2877</v>
      </c>
      <c r="M25" t="s">
        <v>2876</v>
      </c>
      <c r="N25" t="s">
        <v>2876</v>
      </c>
      <c r="O25" t="s">
        <v>2876</v>
      </c>
      <c r="P25" t="s">
        <v>2876</v>
      </c>
      <c r="Q25" t="s">
        <v>2876</v>
      </c>
      <c r="R25" t="s">
        <v>2876</v>
      </c>
      <c r="S25" t="s">
        <v>2876</v>
      </c>
      <c r="T25" t="s">
        <v>2876</v>
      </c>
      <c r="U25" t="s">
        <v>2876</v>
      </c>
      <c r="V25" t="s">
        <v>2877</v>
      </c>
      <c r="W25" t="s">
        <v>2876</v>
      </c>
      <c r="X25" t="s">
        <v>2877</v>
      </c>
      <c r="Y25" t="s">
        <v>2876</v>
      </c>
      <c r="Z25" t="s">
        <v>2876</v>
      </c>
      <c r="AA25" t="s">
        <v>2876</v>
      </c>
      <c r="AB25" t="s">
        <v>2876</v>
      </c>
      <c r="AC25" t="s">
        <v>2876</v>
      </c>
      <c r="AD25" t="s">
        <v>2876</v>
      </c>
      <c r="AE25" t="s">
        <v>2876</v>
      </c>
      <c r="AF25" t="s">
        <v>2876</v>
      </c>
      <c r="AG25" t="s">
        <v>4340</v>
      </c>
      <c r="AH25" t="s">
        <v>2876</v>
      </c>
      <c r="AI25" t="s">
        <v>2876</v>
      </c>
      <c r="AJ25" t="s">
        <v>2876</v>
      </c>
      <c r="AK25" t="s">
        <v>2877</v>
      </c>
      <c r="AL25" t="s">
        <v>2877</v>
      </c>
      <c r="AM25" t="s">
        <v>2877</v>
      </c>
      <c r="AN25" t="s">
        <v>2876</v>
      </c>
      <c r="AO25" t="s">
        <v>2876</v>
      </c>
      <c r="AP25" t="s">
        <v>2877</v>
      </c>
      <c r="AQ25" t="s">
        <v>2876</v>
      </c>
      <c r="AR25" t="s">
        <v>2877</v>
      </c>
      <c r="AS25" t="s">
        <v>2877</v>
      </c>
      <c r="AT25" t="s">
        <v>2877</v>
      </c>
      <c r="AU25" t="s">
        <v>2877</v>
      </c>
      <c r="AV25" t="s">
        <v>2877</v>
      </c>
      <c r="AW25" t="s">
        <v>2876</v>
      </c>
      <c r="AX25" t="s">
        <v>2876</v>
      </c>
      <c r="AY25" t="s">
        <v>2876</v>
      </c>
      <c r="AZ25" t="s">
        <v>2877</v>
      </c>
      <c r="BA25" t="s">
        <v>646</v>
      </c>
      <c r="BB25" t="s">
        <v>2876</v>
      </c>
      <c r="BC25" t="s">
        <v>2876</v>
      </c>
      <c r="BD25" t="s">
        <v>2876</v>
      </c>
      <c r="BE25" t="s">
        <v>2876</v>
      </c>
      <c r="BF25" t="s">
        <v>2877</v>
      </c>
      <c r="BG25" t="s">
        <v>4341</v>
      </c>
      <c r="BH25" t="s">
        <v>2876</v>
      </c>
      <c r="BI25" t="s">
        <v>2877</v>
      </c>
      <c r="BJ25" t="s">
        <v>2876</v>
      </c>
      <c r="BK25" t="s">
        <v>2877</v>
      </c>
      <c r="BL25" t="s">
        <v>2877</v>
      </c>
      <c r="BM25" t="s">
        <v>2877</v>
      </c>
      <c r="BN25" t="s">
        <v>2877</v>
      </c>
      <c r="BO25" t="s">
        <v>2877</v>
      </c>
      <c r="BP25" t="s">
        <v>2877</v>
      </c>
      <c r="BQ25" t="s">
        <v>2877</v>
      </c>
      <c r="BR25" t="s">
        <v>2877</v>
      </c>
      <c r="BS25" t="s">
        <v>2877</v>
      </c>
      <c r="BT25" t="s">
        <v>2876</v>
      </c>
      <c r="BU25" t="s">
        <v>2877</v>
      </c>
      <c r="BV25" t="s">
        <v>2876</v>
      </c>
      <c r="BW25" t="s">
        <v>2876</v>
      </c>
      <c r="BX25" t="s">
        <v>2876</v>
      </c>
      <c r="BY25" t="s">
        <v>2876</v>
      </c>
      <c r="BZ25" t="s">
        <v>2876</v>
      </c>
      <c r="CA25" t="s">
        <v>2877</v>
      </c>
      <c r="CB25" t="s">
        <v>2877</v>
      </c>
      <c r="CC25" t="s">
        <v>2877</v>
      </c>
      <c r="CD25" t="s">
        <v>2876</v>
      </c>
      <c r="CE25" t="s">
        <v>2876</v>
      </c>
      <c r="CF25" t="s">
        <v>2876</v>
      </c>
      <c r="CG25" t="s">
        <v>2876</v>
      </c>
      <c r="CH25" t="s">
        <v>2876</v>
      </c>
      <c r="CI25" t="s">
        <v>2876</v>
      </c>
      <c r="CJ25" t="s">
        <v>2876</v>
      </c>
      <c r="CK25" t="s">
        <v>2876</v>
      </c>
      <c r="CL25" t="s">
        <v>4342</v>
      </c>
      <c r="CM25" t="s">
        <v>2876</v>
      </c>
      <c r="CN25" t="s">
        <v>2876</v>
      </c>
      <c r="CO25" t="s">
        <v>2877</v>
      </c>
      <c r="CP25" t="s">
        <v>2876</v>
      </c>
      <c r="CQ25" t="s">
        <v>2876</v>
      </c>
      <c r="CR25" t="s">
        <v>2876</v>
      </c>
      <c r="CS25" t="s">
        <v>2876</v>
      </c>
      <c r="CT25" t="s">
        <v>2876</v>
      </c>
      <c r="CU25" t="s">
        <v>2876</v>
      </c>
      <c r="CV25" t="s">
        <v>2876</v>
      </c>
      <c r="CW25" t="s">
        <v>2876</v>
      </c>
      <c r="CX25" t="s">
        <v>2876</v>
      </c>
      <c r="CY25" t="s">
        <v>2877</v>
      </c>
      <c r="CZ25" t="s">
        <v>2876</v>
      </c>
      <c r="DA25" t="s">
        <v>2877</v>
      </c>
      <c r="DB25" t="s">
        <v>2877</v>
      </c>
      <c r="DC25" t="s">
        <v>2877</v>
      </c>
      <c r="DD25" t="s">
        <v>2877</v>
      </c>
      <c r="DE25" t="s">
        <v>2877</v>
      </c>
      <c r="DF25" t="s">
        <v>2876</v>
      </c>
      <c r="DG25" t="s">
        <v>2876</v>
      </c>
      <c r="DH25" t="s">
        <v>2876</v>
      </c>
      <c r="DI25" t="s">
        <v>2877</v>
      </c>
      <c r="DJ25" t="s">
        <v>2877</v>
      </c>
      <c r="DK25" t="s">
        <v>2877</v>
      </c>
      <c r="DL25" t="s">
        <v>2877</v>
      </c>
      <c r="DM25" t="s">
        <v>2877</v>
      </c>
      <c r="DN25" t="s">
        <v>2877</v>
      </c>
      <c r="DO25" t="s">
        <v>2877</v>
      </c>
      <c r="DP25" t="s">
        <v>2877</v>
      </c>
      <c r="DR25" t="s">
        <v>654</v>
      </c>
      <c r="DS25" t="s">
        <v>1075</v>
      </c>
      <c r="DT25" t="s">
        <v>1044</v>
      </c>
      <c r="DU25" t="s">
        <v>1061</v>
      </c>
      <c r="DV25" t="s">
        <v>1061</v>
      </c>
      <c r="DW25" t="s">
        <v>1075</v>
      </c>
      <c r="DX25" t="s">
        <v>1044</v>
      </c>
      <c r="DY25" t="s">
        <v>1045</v>
      </c>
      <c r="DZ25" t="s">
        <v>1061</v>
      </c>
      <c r="HT25" t="s">
        <v>657</v>
      </c>
      <c r="JI25" t="s">
        <v>600</v>
      </c>
      <c r="JJ25" t="s">
        <v>600</v>
      </c>
      <c r="JK25" t="s">
        <v>600</v>
      </c>
      <c r="JU25" t="s">
        <v>1065</v>
      </c>
      <c r="JV25" t="s">
        <v>4343</v>
      </c>
      <c r="JW25" t="s">
        <v>585</v>
      </c>
      <c r="JX25" t="s">
        <v>4344</v>
      </c>
      <c r="JY25" t="s">
        <v>1052</v>
      </c>
      <c r="JZ25" t="s">
        <v>4345</v>
      </c>
      <c r="KA25" t="s">
        <v>585</v>
      </c>
      <c r="KB25" t="s">
        <v>4346</v>
      </c>
      <c r="KC25" t="s">
        <v>35</v>
      </c>
      <c r="KD25" t="s">
        <v>4347</v>
      </c>
    </row>
    <row r="26" spans="1:290" customFormat="1" ht="14.4" x14ac:dyDescent="0.3">
      <c r="A26" t="s">
        <v>3662</v>
      </c>
      <c r="B26" t="s">
        <v>673</v>
      </c>
      <c r="C26" t="s">
        <v>674</v>
      </c>
      <c r="D26" t="s">
        <v>675</v>
      </c>
      <c r="E26" t="s">
        <v>4348</v>
      </c>
      <c r="F26" t="s">
        <v>2876</v>
      </c>
      <c r="G26" t="s">
        <v>2877</v>
      </c>
      <c r="H26" t="s">
        <v>2877</v>
      </c>
      <c r="I26" t="s">
        <v>2876</v>
      </c>
      <c r="J26" t="s">
        <v>2877</v>
      </c>
      <c r="K26" t="s">
        <v>2877</v>
      </c>
      <c r="L26" t="s">
        <v>2876</v>
      </c>
      <c r="M26" t="s">
        <v>2877</v>
      </c>
      <c r="N26" t="s">
        <v>2877</v>
      </c>
      <c r="O26" t="s">
        <v>2877</v>
      </c>
      <c r="P26" t="s">
        <v>2877</v>
      </c>
      <c r="Q26" t="s">
        <v>2877</v>
      </c>
      <c r="R26" t="s">
        <v>2877</v>
      </c>
      <c r="S26" t="s">
        <v>2876</v>
      </c>
      <c r="T26" t="s">
        <v>2877</v>
      </c>
      <c r="U26" t="s">
        <v>2877</v>
      </c>
      <c r="V26" t="s">
        <v>2877</v>
      </c>
      <c r="W26" t="s">
        <v>2877</v>
      </c>
      <c r="X26" t="s">
        <v>2877</v>
      </c>
      <c r="Y26" t="s">
        <v>2877</v>
      </c>
      <c r="Z26" t="s">
        <v>2877</v>
      </c>
      <c r="AA26" t="s">
        <v>2877</v>
      </c>
      <c r="AB26" t="s">
        <v>2876</v>
      </c>
      <c r="AC26" t="s">
        <v>2877</v>
      </c>
      <c r="AD26" t="s">
        <v>2876</v>
      </c>
      <c r="AE26" t="s">
        <v>2877</v>
      </c>
      <c r="AF26" t="s">
        <v>2877</v>
      </c>
      <c r="AG26" t="s">
        <v>4349</v>
      </c>
      <c r="AH26" t="s">
        <v>2876</v>
      </c>
      <c r="AI26" t="s">
        <v>2877</v>
      </c>
      <c r="AJ26" t="s">
        <v>2877</v>
      </c>
      <c r="AK26" t="s">
        <v>2876</v>
      </c>
      <c r="AL26" t="s">
        <v>2876</v>
      </c>
      <c r="AM26" t="s">
        <v>2877</v>
      </c>
      <c r="AN26" t="s">
        <v>2877</v>
      </c>
      <c r="AO26" t="s">
        <v>2877</v>
      </c>
      <c r="AP26" t="s">
        <v>2877</v>
      </c>
      <c r="AQ26" t="s">
        <v>2877</v>
      </c>
      <c r="AR26" t="s">
        <v>2877</v>
      </c>
      <c r="AS26" t="s">
        <v>2877</v>
      </c>
      <c r="AT26" t="s">
        <v>2877</v>
      </c>
      <c r="AU26" t="s">
        <v>2876</v>
      </c>
      <c r="AV26" t="s">
        <v>2877</v>
      </c>
      <c r="AW26" t="s">
        <v>2877</v>
      </c>
      <c r="AX26" t="s">
        <v>2877</v>
      </c>
      <c r="AY26" t="s">
        <v>2877</v>
      </c>
      <c r="AZ26" t="s">
        <v>2877</v>
      </c>
      <c r="BA26" t="s">
        <v>3001</v>
      </c>
      <c r="BB26" t="s">
        <v>2876</v>
      </c>
      <c r="BC26" t="s">
        <v>2877</v>
      </c>
      <c r="BD26" t="s">
        <v>2877</v>
      </c>
      <c r="BE26" t="s">
        <v>2877</v>
      </c>
      <c r="BF26" t="s">
        <v>2877</v>
      </c>
      <c r="BG26" t="s">
        <v>4350</v>
      </c>
      <c r="BH26" t="s">
        <v>2876</v>
      </c>
      <c r="BI26" t="s">
        <v>2876</v>
      </c>
      <c r="BJ26" t="s">
        <v>2876</v>
      </c>
      <c r="BK26" t="s">
        <v>2876</v>
      </c>
      <c r="BL26" t="s">
        <v>2876</v>
      </c>
      <c r="BM26" t="s">
        <v>2876</v>
      </c>
      <c r="BN26" t="s">
        <v>2876</v>
      </c>
      <c r="BO26" t="s">
        <v>2876</v>
      </c>
      <c r="BP26" t="s">
        <v>2876</v>
      </c>
      <c r="BQ26" t="s">
        <v>2876</v>
      </c>
      <c r="BR26" t="s">
        <v>2876</v>
      </c>
      <c r="BS26" t="s">
        <v>2876</v>
      </c>
      <c r="BT26" t="s">
        <v>2876</v>
      </c>
      <c r="BU26" t="s">
        <v>2876</v>
      </c>
      <c r="BV26" t="s">
        <v>2876</v>
      </c>
      <c r="BW26" t="s">
        <v>2876</v>
      </c>
      <c r="BX26" t="s">
        <v>2876</v>
      </c>
      <c r="BY26" t="s">
        <v>2877</v>
      </c>
      <c r="BZ26" t="s">
        <v>2876</v>
      </c>
      <c r="CA26" t="s">
        <v>2876</v>
      </c>
      <c r="CB26" t="s">
        <v>2877</v>
      </c>
      <c r="CC26" t="s">
        <v>2877</v>
      </c>
      <c r="CD26" t="s">
        <v>2876</v>
      </c>
      <c r="CE26" t="s">
        <v>2877</v>
      </c>
      <c r="CF26" t="s">
        <v>2876</v>
      </c>
      <c r="CG26" t="s">
        <v>2876</v>
      </c>
      <c r="CH26" t="s">
        <v>2876</v>
      </c>
      <c r="CI26" t="s">
        <v>2876</v>
      </c>
      <c r="CJ26" t="s">
        <v>2876</v>
      </c>
      <c r="CK26" t="s">
        <v>2876</v>
      </c>
      <c r="CL26" t="s">
        <v>4351</v>
      </c>
      <c r="CM26" t="s">
        <v>2876</v>
      </c>
      <c r="CN26" t="s">
        <v>2876</v>
      </c>
      <c r="CO26" t="s">
        <v>2877</v>
      </c>
      <c r="CP26" t="s">
        <v>2876</v>
      </c>
      <c r="CQ26" t="s">
        <v>2876</v>
      </c>
      <c r="CR26" t="s">
        <v>2876</v>
      </c>
      <c r="CS26" t="s">
        <v>2876</v>
      </c>
      <c r="CT26" t="s">
        <v>2876</v>
      </c>
      <c r="CU26" t="s">
        <v>2876</v>
      </c>
      <c r="CV26" t="s">
        <v>2876</v>
      </c>
      <c r="CW26" t="s">
        <v>2876</v>
      </c>
      <c r="CX26" t="s">
        <v>2876</v>
      </c>
      <c r="CY26" t="s">
        <v>2876</v>
      </c>
      <c r="CZ26" t="s">
        <v>2876</v>
      </c>
      <c r="DA26" t="s">
        <v>2876</v>
      </c>
      <c r="DB26" t="s">
        <v>2876</v>
      </c>
      <c r="DC26" t="s">
        <v>2876</v>
      </c>
      <c r="DD26" t="s">
        <v>2876</v>
      </c>
      <c r="DE26" t="s">
        <v>2876</v>
      </c>
      <c r="DF26" t="s">
        <v>2876</v>
      </c>
      <c r="DG26" t="s">
        <v>2876</v>
      </c>
      <c r="DH26" t="s">
        <v>2876</v>
      </c>
      <c r="DI26" t="s">
        <v>2876</v>
      </c>
      <c r="DJ26" t="s">
        <v>2876</v>
      </c>
      <c r="DK26" t="s">
        <v>2877</v>
      </c>
      <c r="DL26" t="s">
        <v>2877</v>
      </c>
      <c r="DM26" t="s">
        <v>2877</v>
      </c>
      <c r="DN26" t="s">
        <v>2877</v>
      </c>
      <c r="DO26" t="s">
        <v>2877</v>
      </c>
      <c r="DP26" t="s">
        <v>2877</v>
      </c>
      <c r="DQ26" t="s">
        <v>1048</v>
      </c>
      <c r="DR26" t="s">
        <v>654</v>
      </c>
      <c r="DS26" t="s">
        <v>1050</v>
      </c>
      <c r="DT26" t="s">
        <v>1059</v>
      </c>
      <c r="DU26" t="s">
        <v>1051</v>
      </c>
      <c r="DV26" t="s">
        <v>1046</v>
      </c>
      <c r="DW26" t="s">
        <v>1050</v>
      </c>
      <c r="DX26" t="s">
        <v>1046</v>
      </c>
      <c r="DY26" t="s">
        <v>1045</v>
      </c>
      <c r="DZ26" t="s">
        <v>1051</v>
      </c>
      <c r="EB26" t="s">
        <v>657</v>
      </c>
      <c r="EC26" t="s">
        <v>657</v>
      </c>
      <c r="JU26" t="s">
        <v>1052</v>
      </c>
      <c r="JV26" t="s">
        <v>4352</v>
      </c>
      <c r="JW26" t="s">
        <v>568</v>
      </c>
      <c r="JY26" t="s">
        <v>568</v>
      </c>
      <c r="KA26" t="s">
        <v>570</v>
      </c>
      <c r="KB26" t="s">
        <v>4353</v>
      </c>
      <c r="KC26" t="s">
        <v>20</v>
      </c>
    </row>
    <row r="27" spans="1:290" customFormat="1" ht="14.4" x14ac:dyDescent="0.3">
      <c r="A27" t="s">
        <v>3662</v>
      </c>
      <c r="B27" t="s">
        <v>608</v>
      </c>
      <c r="C27" t="s">
        <v>692</v>
      </c>
      <c r="D27" t="s">
        <v>693</v>
      </c>
      <c r="E27" t="s">
        <v>4354</v>
      </c>
      <c r="F27" t="s">
        <v>2876</v>
      </c>
      <c r="G27" t="s">
        <v>2876</v>
      </c>
      <c r="H27" t="s">
        <v>2876</v>
      </c>
      <c r="I27" t="s">
        <v>2876</v>
      </c>
      <c r="J27" t="s">
        <v>2876</v>
      </c>
      <c r="K27" t="s">
        <v>2877</v>
      </c>
      <c r="L27" t="s">
        <v>2876</v>
      </c>
      <c r="M27" t="s">
        <v>2877</v>
      </c>
      <c r="N27" t="s">
        <v>2876</v>
      </c>
      <c r="O27" t="s">
        <v>2877</v>
      </c>
      <c r="P27" t="s">
        <v>2877</v>
      </c>
      <c r="Q27" t="s">
        <v>2876</v>
      </c>
      <c r="R27" t="s">
        <v>2877</v>
      </c>
      <c r="S27" t="s">
        <v>2876</v>
      </c>
      <c r="T27" t="s">
        <v>2877</v>
      </c>
      <c r="U27" t="s">
        <v>2877</v>
      </c>
      <c r="V27" t="s">
        <v>2876</v>
      </c>
      <c r="W27" t="s">
        <v>2877</v>
      </c>
      <c r="X27" t="s">
        <v>2876</v>
      </c>
      <c r="Y27" t="s">
        <v>2877</v>
      </c>
      <c r="Z27" t="s">
        <v>2877</v>
      </c>
      <c r="AA27" t="s">
        <v>2876</v>
      </c>
      <c r="AB27" t="s">
        <v>2877</v>
      </c>
      <c r="AC27" t="s">
        <v>2877</v>
      </c>
      <c r="AD27" t="s">
        <v>2877</v>
      </c>
      <c r="AE27" t="s">
        <v>2877</v>
      </c>
      <c r="AF27" t="s">
        <v>2877</v>
      </c>
      <c r="AG27" t="s">
        <v>4355</v>
      </c>
      <c r="AH27" t="s">
        <v>2876</v>
      </c>
      <c r="AI27" t="s">
        <v>2877</v>
      </c>
      <c r="AJ27" t="s">
        <v>2877</v>
      </c>
      <c r="AK27" t="s">
        <v>2877</v>
      </c>
      <c r="AL27" t="s">
        <v>2876</v>
      </c>
      <c r="AM27" t="s">
        <v>2877</v>
      </c>
      <c r="AN27" t="s">
        <v>2877</v>
      </c>
      <c r="AO27" t="s">
        <v>2877</v>
      </c>
      <c r="AP27" t="s">
        <v>2877</v>
      </c>
      <c r="AQ27" t="s">
        <v>2877</v>
      </c>
      <c r="AR27" t="s">
        <v>2877</v>
      </c>
      <c r="AS27" t="s">
        <v>2876</v>
      </c>
      <c r="AT27" t="s">
        <v>2876</v>
      </c>
      <c r="AU27" t="s">
        <v>2876</v>
      </c>
      <c r="AV27" t="s">
        <v>2876</v>
      </c>
      <c r="AW27" t="s">
        <v>2877</v>
      </c>
      <c r="AX27" t="s">
        <v>2877</v>
      </c>
      <c r="AY27" t="s">
        <v>2876</v>
      </c>
      <c r="AZ27" t="s">
        <v>2877</v>
      </c>
      <c r="BA27" t="s">
        <v>2990</v>
      </c>
      <c r="BB27" t="s">
        <v>2876</v>
      </c>
      <c r="BC27" t="s">
        <v>2877</v>
      </c>
      <c r="BD27" t="s">
        <v>2877</v>
      </c>
      <c r="BE27" t="s">
        <v>2877</v>
      </c>
      <c r="BF27" t="s">
        <v>2877</v>
      </c>
      <c r="BG27" t="s">
        <v>4356</v>
      </c>
      <c r="BH27" t="s">
        <v>2876</v>
      </c>
      <c r="BI27" t="s">
        <v>2876</v>
      </c>
      <c r="BJ27" t="s">
        <v>2876</v>
      </c>
      <c r="BK27" t="s">
        <v>2876</v>
      </c>
      <c r="BL27" t="s">
        <v>2876</v>
      </c>
      <c r="BM27" t="s">
        <v>2876</v>
      </c>
      <c r="BN27" t="s">
        <v>2876</v>
      </c>
      <c r="BO27" t="s">
        <v>2876</v>
      </c>
      <c r="BP27" t="s">
        <v>2876</v>
      </c>
      <c r="BQ27" t="s">
        <v>2876</v>
      </c>
      <c r="BR27" t="s">
        <v>2876</v>
      </c>
      <c r="BS27" t="s">
        <v>2876</v>
      </c>
      <c r="BT27" t="s">
        <v>2876</v>
      </c>
      <c r="BU27" t="s">
        <v>2876</v>
      </c>
      <c r="BV27" t="s">
        <v>2877</v>
      </c>
      <c r="BW27" t="s">
        <v>2876</v>
      </c>
      <c r="BX27" t="s">
        <v>2876</v>
      </c>
      <c r="BY27" t="s">
        <v>2876</v>
      </c>
      <c r="BZ27" t="s">
        <v>2876</v>
      </c>
      <c r="CA27" t="s">
        <v>2876</v>
      </c>
      <c r="CB27" t="s">
        <v>2876</v>
      </c>
      <c r="CC27" t="s">
        <v>2876</v>
      </c>
      <c r="CD27" t="s">
        <v>2876</v>
      </c>
      <c r="CE27" t="s">
        <v>2877</v>
      </c>
      <c r="CF27" t="s">
        <v>2876</v>
      </c>
      <c r="CG27" t="s">
        <v>2876</v>
      </c>
      <c r="CH27" t="s">
        <v>2876</v>
      </c>
      <c r="CI27" t="s">
        <v>2876</v>
      </c>
      <c r="CJ27" t="s">
        <v>2876</v>
      </c>
      <c r="CK27" t="s">
        <v>2876</v>
      </c>
      <c r="CL27" t="s">
        <v>4357</v>
      </c>
      <c r="CM27" t="s">
        <v>2876</v>
      </c>
      <c r="CN27" t="s">
        <v>2877</v>
      </c>
      <c r="CO27" t="s">
        <v>2877</v>
      </c>
      <c r="CP27" t="s">
        <v>2876</v>
      </c>
      <c r="CQ27" t="s">
        <v>2876</v>
      </c>
      <c r="CR27" t="s">
        <v>2877</v>
      </c>
      <c r="CS27" t="s">
        <v>2876</v>
      </c>
      <c r="CT27" t="s">
        <v>2876</v>
      </c>
      <c r="CU27" t="s">
        <v>2876</v>
      </c>
      <c r="CV27" t="s">
        <v>2876</v>
      </c>
      <c r="CW27" t="s">
        <v>2876</v>
      </c>
      <c r="CX27" t="s">
        <v>2876</v>
      </c>
      <c r="CY27" t="s">
        <v>2876</v>
      </c>
      <c r="CZ27" t="s">
        <v>2876</v>
      </c>
      <c r="DA27" t="s">
        <v>2876</v>
      </c>
      <c r="DB27" t="s">
        <v>2876</v>
      </c>
      <c r="DC27" t="s">
        <v>2876</v>
      </c>
      <c r="DD27" t="s">
        <v>2877</v>
      </c>
      <c r="DE27" t="s">
        <v>2876</v>
      </c>
      <c r="DF27" t="s">
        <v>2876</v>
      </c>
      <c r="DG27" t="s">
        <v>2876</v>
      </c>
      <c r="DH27" t="s">
        <v>2876</v>
      </c>
      <c r="DI27" t="s">
        <v>2876</v>
      </c>
      <c r="DJ27" t="s">
        <v>2876</v>
      </c>
      <c r="DK27" t="s">
        <v>2877</v>
      </c>
      <c r="DL27" t="s">
        <v>2877</v>
      </c>
      <c r="DM27" t="s">
        <v>2877</v>
      </c>
      <c r="DN27" t="s">
        <v>2877</v>
      </c>
      <c r="DO27" t="s">
        <v>2877</v>
      </c>
      <c r="DP27" t="s">
        <v>2877</v>
      </c>
      <c r="DQ27" t="s">
        <v>1048</v>
      </c>
      <c r="DR27" t="s">
        <v>654</v>
      </c>
      <c r="DS27" t="s">
        <v>1075</v>
      </c>
      <c r="DT27" t="s">
        <v>1057</v>
      </c>
      <c r="DU27" t="s">
        <v>1051</v>
      </c>
      <c r="DV27" t="s">
        <v>1058</v>
      </c>
      <c r="DW27" t="s">
        <v>1043</v>
      </c>
      <c r="DX27" t="s">
        <v>1057</v>
      </c>
      <c r="DY27" t="s">
        <v>1051</v>
      </c>
      <c r="DZ27" t="s">
        <v>1058</v>
      </c>
      <c r="FJ27" t="s">
        <v>676</v>
      </c>
      <c r="JU27" t="s">
        <v>1052</v>
      </c>
      <c r="JV27" t="s">
        <v>4358</v>
      </c>
      <c r="JW27" t="s">
        <v>585</v>
      </c>
      <c r="JX27" t="s">
        <v>4359</v>
      </c>
      <c r="JY27" t="s">
        <v>1052</v>
      </c>
      <c r="JZ27" t="s">
        <v>4360</v>
      </c>
      <c r="KA27" t="s">
        <v>585</v>
      </c>
      <c r="KB27" t="s">
        <v>4359</v>
      </c>
      <c r="KC27" t="s">
        <v>20</v>
      </c>
    </row>
    <row r="28" spans="1:290" customFormat="1" ht="14.4" x14ac:dyDescent="0.3">
      <c r="A28" t="s">
        <v>3683</v>
      </c>
      <c r="B28" t="s">
        <v>558</v>
      </c>
      <c r="C28" t="s">
        <v>559</v>
      </c>
      <c r="D28" t="s">
        <v>560</v>
      </c>
      <c r="E28" t="s">
        <v>4361</v>
      </c>
      <c r="F28" t="s">
        <v>2876</v>
      </c>
      <c r="G28" t="s">
        <v>2877</v>
      </c>
      <c r="H28" t="s">
        <v>2876</v>
      </c>
      <c r="I28" t="s">
        <v>2876</v>
      </c>
      <c r="J28" t="s">
        <v>2876</v>
      </c>
      <c r="K28" t="s">
        <v>2877</v>
      </c>
      <c r="L28" t="s">
        <v>2876</v>
      </c>
      <c r="M28" t="s">
        <v>2877</v>
      </c>
      <c r="N28" t="s">
        <v>2877</v>
      </c>
      <c r="O28" t="s">
        <v>2876</v>
      </c>
      <c r="P28" t="s">
        <v>2877</v>
      </c>
      <c r="Q28" t="s">
        <v>2876</v>
      </c>
      <c r="R28" t="s">
        <v>2877</v>
      </c>
      <c r="S28" t="s">
        <v>2876</v>
      </c>
      <c r="T28" t="s">
        <v>2877</v>
      </c>
      <c r="U28" t="s">
        <v>2877</v>
      </c>
      <c r="V28" t="s">
        <v>2876</v>
      </c>
      <c r="W28" t="s">
        <v>2877</v>
      </c>
      <c r="X28" t="s">
        <v>2876</v>
      </c>
      <c r="Y28" t="s">
        <v>2877</v>
      </c>
      <c r="Z28" t="s">
        <v>2877</v>
      </c>
      <c r="AA28" t="s">
        <v>2876</v>
      </c>
      <c r="AB28" t="s">
        <v>2877</v>
      </c>
      <c r="AC28" t="s">
        <v>2877</v>
      </c>
      <c r="AD28" t="s">
        <v>2876</v>
      </c>
      <c r="AE28" t="s">
        <v>2877</v>
      </c>
      <c r="AF28" t="s">
        <v>2877</v>
      </c>
      <c r="AG28" t="s">
        <v>4362</v>
      </c>
      <c r="AH28" t="s">
        <v>2876</v>
      </c>
      <c r="AI28" t="s">
        <v>2877</v>
      </c>
      <c r="AJ28" t="s">
        <v>2877</v>
      </c>
      <c r="AK28" t="s">
        <v>2877</v>
      </c>
      <c r="AL28" t="s">
        <v>2876</v>
      </c>
      <c r="AM28" t="s">
        <v>2877</v>
      </c>
      <c r="AN28" t="s">
        <v>2877</v>
      </c>
      <c r="AO28" t="s">
        <v>2877</v>
      </c>
      <c r="AP28" t="s">
        <v>2876</v>
      </c>
      <c r="AQ28" t="s">
        <v>2877</v>
      </c>
      <c r="AR28" t="s">
        <v>2876</v>
      </c>
      <c r="AS28" t="s">
        <v>2876</v>
      </c>
      <c r="AT28" t="s">
        <v>2876</v>
      </c>
      <c r="AU28" t="s">
        <v>2876</v>
      </c>
      <c r="AV28" t="s">
        <v>2877</v>
      </c>
      <c r="AW28" t="s">
        <v>2877</v>
      </c>
      <c r="AX28" t="s">
        <v>2877</v>
      </c>
      <c r="AY28" t="s">
        <v>2877</v>
      </c>
      <c r="AZ28" t="s">
        <v>2877</v>
      </c>
      <c r="BA28" t="s">
        <v>1053</v>
      </c>
      <c r="BB28" t="s">
        <v>2877</v>
      </c>
      <c r="BC28" t="s">
        <v>2876</v>
      </c>
      <c r="BD28" t="s">
        <v>2876</v>
      </c>
      <c r="BE28" t="s">
        <v>2876</v>
      </c>
      <c r="BF28" t="s">
        <v>2876</v>
      </c>
      <c r="BG28" t="s">
        <v>4363</v>
      </c>
      <c r="BH28" t="s">
        <v>2876</v>
      </c>
      <c r="BI28" t="s">
        <v>2877</v>
      </c>
      <c r="BJ28" t="s">
        <v>2876</v>
      </c>
      <c r="BK28" t="s">
        <v>2876</v>
      </c>
      <c r="BL28" t="s">
        <v>2876</v>
      </c>
      <c r="BM28" t="s">
        <v>2876</v>
      </c>
      <c r="BN28" t="s">
        <v>2876</v>
      </c>
      <c r="BO28" t="s">
        <v>2876</v>
      </c>
      <c r="BP28" t="s">
        <v>2876</v>
      </c>
      <c r="BQ28" t="s">
        <v>2876</v>
      </c>
      <c r="BR28" t="s">
        <v>2876</v>
      </c>
      <c r="BS28" t="s">
        <v>2876</v>
      </c>
      <c r="BT28" t="s">
        <v>2876</v>
      </c>
      <c r="BU28" t="s">
        <v>2876</v>
      </c>
      <c r="BV28" t="s">
        <v>2876</v>
      </c>
      <c r="BW28" t="s">
        <v>2876</v>
      </c>
      <c r="BX28" t="s">
        <v>2876</v>
      </c>
      <c r="BY28" t="s">
        <v>2876</v>
      </c>
      <c r="BZ28" t="s">
        <v>2876</v>
      </c>
      <c r="CA28" t="s">
        <v>2876</v>
      </c>
      <c r="CB28" t="s">
        <v>2876</v>
      </c>
      <c r="CC28" t="s">
        <v>2876</v>
      </c>
      <c r="CD28" t="s">
        <v>2876</v>
      </c>
      <c r="CE28" t="s">
        <v>2877</v>
      </c>
      <c r="CF28" t="s">
        <v>2876</v>
      </c>
      <c r="CG28" t="s">
        <v>2876</v>
      </c>
      <c r="CH28" t="s">
        <v>2876</v>
      </c>
      <c r="CI28" t="s">
        <v>2876</v>
      </c>
      <c r="CJ28" t="s">
        <v>2876</v>
      </c>
      <c r="CK28" t="s">
        <v>2876</v>
      </c>
      <c r="CL28" t="s">
        <v>4364</v>
      </c>
      <c r="CM28" t="s">
        <v>2876</v>
      </c>
      <c r="CN28" t="s">
        <v>2876</v>
      </c>
      <c r="CO28" t="s">
        <v>2877</v>
      </c>
      <c r="CP28" t="s">
        <v>2876</v>
      </c>
      <c r="CQ28" t="s">
        <v>2876</v>
      </c>
      <c r="CR28" t="s">
        <v>2876</v>
      </c>
      <c r="CS28" t="s">
        <v>2876</v>
      </c>
      <c r="CT28" t="s">
        <v>2876</v>
      </c>
      <c r="CU28" t="s">
        <v>2876</v>
      </c>
      <c r="CV28" t="s">
        <v>2876</v>
      </c>
      <c r="CW28" t="s">
        <v>2876</v>
      </c>
      <c r="CX28" t="s">
        <v>2876</v>
      </c>
      <c r="CY28" t="s">
        <v>2876</v>
      </c>
      <c r="CZ28" t="s">
        <v>2876</v>
      </c>
      <c r="DA28" t="s">
        <v>2877</v>
      </c>
      <c r="DB28" t="s">
        <v>2876</v>
      </c>
      <c r="DC28" t="s">
        <v>2877</v>
      </c>
      <c r="DD28" t="s">
        <v>2877</v>
      </c>
      <c r="DE28" t="s">
        <v>2876</v>
      </c>
      <c r="DF28" t="s">
        <v>2876</v>
      </c>
      <c r="DG28" t="s">
        <v>2877</v>
      </c>
      <c r="DH28" t="s">
        <v>2877</v>
      </c>
      <c r="DI28" t="s">
        <v>2876</v>
      </c>
      <c r="DJ28" t="s">
        <v>2876</v>
      </c>
      <c r="DK28" t="s">
        <v>2877</v>
      </c>
      <c r="DL28" t="s">
        <v>2877</v>
      </c>
      <c r="DM28" t="s">
        <v>2877</v>
      </c>
      <c r="DN28" t="s">
        <v>2877</v>
      </c>
      <c r="DO28" t="s">
        <v>2877</v>
      </c>
      <c r="DP28" t="s">
        <v>2877</v>
      </c>
      <c r="DQ28" t="s">
        <v>20</v>
      </c>
      <c r="DR28" t="s">
        <v>654</v>
      </c>
      <c r="DS28" t="s">
        <v>1050</v>
      </c>
      <c r="DT28" t="s">
        <v>1044</v>
      </c>
      <c r="DU28" t="s">
        <v>1061</v>
      </c>
      <c r="DV28" t="s">
        <v>1045</v>
      </c>
      <c r="DW28" t="s">
        <v>1043</v>
      </c>
      <c r="DX28" t="s">
        <v>1044</v>
      </c>
      <c r="DY28" t="s">
        <v>1061</v>
      </c>
      <c r="DZ28" t="s">
        <v>1045</v>
      </c>
      <c r="HU28" t="s">
        <v>657</v>
      </c>
      <c r="JI28" t="s">
        <v>600</v>
      </c>
      <c r="JJ28" t="s">
        <v>600</v>
      </c>
      <c r="JK28" t="s">
        <v>600</v>
      </c>
      <c r="JU28" t="s">
        <v>1052</v>
      </c>
      <c r="JV28" t="s">
        <v>4365</v>
      </c>
      <c r="JW28" t="s">
        <v>585</v>
      </c>
      <c r="JX28" t="s">
        <v>4366</v>
      </c>
      <c r="JY28" t="s">
        <v>1052</v>
      </c>
      <c r="JZ28" t="s">
        <v>4367</v>
      </c>
      <c r="KA28" t="s">
        <v>585</v>
      </c>
      <c r="KB28" t="s">
        <v>4368</v>
      </c>
      <c r="KC28" t="s">
        <v>20</v>
      </c>
    </row>
    <row r="29" spans="1:290" customFormat="1" ht="14.4" x14ac:dyDescent="0.3">
      <c r="A29" t="s">
        <v>3683</v>
      </c>
      <c r="B29" t="s">
        <v>608</v>
      </c>
      <c r="C29" t="s">
        <v>621</v>
      </c>
      <c r="D29" t="s">
        <v>622</v>
      </c>
      <c r="E29" t="s">
        <v>4369</v>
      </c>
      <c r="F29" t="s">
        <v>2876</v>
      </c>
      <c r="G29" t="s">
        <v>2876</v>
      </c>
      <c r="H29" t="s">
        <v>2876</v>
      </c>
      <c r="I29" t="s">
        <v>2876</v>
      </c>
      <c r="J29" t="s">
        <v>2877</v>
      </c>
      <c r="K29" t="s">
        <v>2877</v>
      </c>
      <c r="L29" t="s">
        <v>2876</v>
      </c>
      <c r="M29" t="s">
        <v>2877</v>
      </c>
      <c r="N29" t="s">
        <v>2876</v>
      </c>
      <c r="O29" t="s">
        <v>2876</v>
      </c>
      <c r="P29" t="s">
        <v>2877</v>
      </c>
      <c r="Q29" t="s">
        <v>2876</v>
      </c>
      <c r="R29" t="s">
        <v>2877</v>
      </c>
      <c r="S29" t="s">
        <v>2876</v>
      </c>
      <c r="T29" t="s">
        <v>2877</v>
      </c>
      <c r="U29" t="s">
        <v>2877</v>
      </c>
      <c r="V29" t="s">
        <v>2876</v>
      </c>
      <c r="W29" t="s">
        <v>2877</v>
      </c>
      <c r="X29" t="s">
        <v>2876</v>
      </c>
      <c r="Y29" t="s">
        <v>2877</v>
      </c>
      <c r="Z29" t="s">
        <v>2877</v>
      </c>
      <c r="AA29" t="s">
        <v>2877</v>
      </c>
      <c r="AB29" t="s">
        <v>2877</v>
      </c>
      <c r="AC29" t="s">
        <v>2877</v>
      </c>
      <c r="AD29" t="s">
        <v>2877</v>
      </c>
      <c r="AE29" t="s">
        <v>2877</v>
      </c>
      <c r="AF29" t="s">
        <v>2877</v>
      </c>
      <c r="AG29" t="s">
        <v>4370</v>
      </c>
      <c r="AH29" t="s">
        <v>2876</v>
      </c>
      <c r="AI29" t="s">
        <v>2877</v>
      </c>
      <c r="AJ29" t="s">
        <v>2876</v>
      </c>
      <c r="AK29" t="s">
        <v>2876</v>
      </c>
      <c r="AL29" t="s">
        <v>2876</v>
      </c>
      <c r="AM29" t="s">
        <v>2876</v>
      </c>
      <c r="AN29" t="s">
        <v>2877</v>
      </c>
      <c r="AO29" t="s">
        <v>2877</v>
      </c>
      <c r="AP29" t="s">
        <v>2876</v>
      </c>
      <c r="AQ29" t="s">
        <v>2877</v>
      </c>
      <c r="AR29" t="s">
        <v>2876</v>
      </c>
      <c r="AS29" t="s">
        <v>2876</v>
      </c>
      <c r="AT29" t="s">
        <v>2876</v>
      </c>
      <c r="AU29" t="s">
        <v>2876</v>
      </c>
      <c r="AV29" t="s">
        <v>2877</v>
      </c>
      <c r="AW29" t="s">
        <v>2877</v>
      </c>
      <c r="AX29" t="s">
        <v>2877</v>
      </c>
      <c r="AY29" t="s">
        <v>2876</v>
      </c>
      <c r="AZ29" t="s">
        <v>2877</v>
      </c>
      <c r="BA29" t="s">
        <v>2991</v>
      </c>
      <c r="BB29" t="s">
        <v>2876</v>
      </c>
      <c r="BC29" t="s">
        <v>2876</v>
      </c>
      <c r="BD29" t="s">
        <v>2877</v>
      </c>
      <c r="BE29" t="s">
        <v>2876</v>
      </c>
      <c r="BF29" t="s">
        <v>2877</v>
      </c>
      <c r="BG29" t="s">
        <v>4371</v>
      </c>
      <c r="BH29" t="s">
        <v>2876</v>
      </c>
      <c r="BI29" t="s">
        <v>2876</v>
      </c>
      <c r="BJ29" t="s">
        <v>2876</v>
      </c>
      <c r="BK29" t="s">
        <v>2876</v>
      </c>
      <c r="BL29" t="s">
        <v>2876</v>
      </c>
      <c r="BM29" t="s">
        <v>2876</v>
      </c>
      <c r="BN29" t="s">
        <v>2876</v>
      </c>
      <c r="BO29" t="s">
        <v>2876</v>
      </c>
      <c r="BP29" t="s">
        <v>2876</v>
      </c>
      <c r="BQ29" t="s">
        <v>2876</v>
      </c>
      <c r="BR29" t="s">
        <v>2876</v>
      </c>
      <c r="BS29" t="s">
        <v>2876</v>
      </c>
      <c r="BT29" t="s">
        <v>2876</v>
      </c>
      <c r="BU29" t="s">
        <v>2876</v>
      </c>
      <c r="BV29" t="s">
        <v>2876</v>
      </c>
      <c r="BW29" t="s">
        <v>2876</v>
      </c>
      <c r="BX29" t="s">
        <v>2876</v>
      </c>
      <c r="BY29" t="s">
        <v>2876</v>
      </c>
      <c r="BZ29" t="s">
        <v>2877</v>
      </c>
      <c r="CA29" t="s">
        <v>2876</v>
      </c>
      <c r="CB29" t="s">
        <v>2877</v>
      </c>
      <c r="CC29" t="s">
        <v>2877</v>
      </c>
      <c r="CD29" t="s">
        <v>2876</v>
      </c>
      <c r="CE29" t="s">
        <v>2876</v>
      </c>
      <c r="CF29" t="s">
        <v>2876</v>
      </c>
      <c r="CG29" t="s">
        <v>2876</v>
      </c>
      <c r="CH29" t="s">
        <v>2876</v>
      </c>
      <c r="CI29" t="s">
        <v>2876</v>
      </c>
      <c r="CJ29" t="s">
        <v>2876</v>
      </c>
      <c r="CK29" t="s">
        <v>2876</v>
      </c>
      <c r="CL29" t="s">
        <v>4372</v>
      </c>
      <c r="CM29" t="s">
        <v>2876</v>
      </c>
      <c r="CN29" t="s">
        <v>2877</v>
      </c>
      <c r="CO29" t="s">
        <v>2877</v>
      </c>
      <c r="CP29" t="s">
        <v>2876</v>
      </c>
      <c r="CQ29" t="s">
        <v>2876</v>
      </c>
      <c r="CR29" t="s">
        <v>2877</v>
      </c>
      <c r="CS29" t="s">
        <v>2876</v>
      </c>
      <c r="CT29" t="s">
        <v>2876</v>
      </c>
      <c r="CU29" t="s">
        <v>2876</v>
      </c>
      <c r="CV29" t="s">
        <v>2876</v>
      </c>
      <c r="CW29" t="s">
        <v>2876</v>
      </c>
      <c r="CX29" t="s">
        <v>2877</v>
      </c>
      <c r="CY29" t="s">
        <v>2877</v>
      </c>
      <c r="CZ29" t="s">
        <v>2876</v>
      </c>
      <c r="DA29" t="s">
        <v>2877</v>
      </c>
      <c r="DB29" t="s">
        <v>2877</v>
      </c>
      <c r="DC29" t="s">
        <v>2877</v>
      </c>
      <c r="DD29" t="s">
        <v>2877</v>
      </c>
      <c r="DE29" t="s">
        <v>2876</v>
      </c>
      <c r="DF29" t="s">
        <v>2876</v>
      </c>
      <c r="DG29" t="s">
        <v>2876</v>
      </c>
      <c r="DH29" t="s">
        <v>2876</v>
      </c>
      <c r="DI29" t="s">
        <v>2876</v>
      </c>
      <c r="DJ29" t="s">
        <v>2877</v>
      </c>
      <c r="DK29" t="s">
        <v>2877</v>
      </c>
      <c r="DL29" t="s">
        <v>2877</v>
      </c>
      <c r="DM29" t="s">
        <v>2877</v>
      </c>
      <c r="DN29" t="s">
        <v>2877</v>
      </c>
      <c r="DO29" t="s">
        <v>2877</v>
      </c>
      <c r="DP29" t="s">
        <v>2877</v>
      </c>
      <c r="DR29" t="s">
        <v>654</v>
      </c>
      <c r="DS29" t="s">
        <v>1046</v>
      </c>
      <c r="DT29" t="s">
        <v>1044</v>
      </c>
      <c r="DU29" t="s">
        <v>1045</v>
      </c>
      <c r="DV29" t="s">
        <v>1045</v>
      </c>
      <c r="DW29" t="s">
        <v>1050</v>
      </c>
      <c r="DX29" t="s">
        <v>1044</v>
      </c>
      <c r="DY29" t="s">
        <v>1045</v>
      </c>
      <c r="DZ29" t="s">
        <v>1045</v>
      </c>
      <c r="FE29" t="s">
        <v>639</v>
      </c>
      <c r="FF29" t="s">
        <v>639</v>
      </c>
      <c r="FG29" t="s">
        <v>639</v>
      </c>
      <c r="IA29" t="s">
        <v>657</v>
      </c>
      <c r="JU29" t="s">
        <v>1052</v>
      </c>
      <c r="JV29" t="s">
        <v>4373</v>
      </c>
      <c r="JW29" t="s">
        <v>612</v>
      </c>
      <c r="JY29" t="s">
        <v>1052</v>
      </c>
      <c r="JZ29" t="s">
        <v>4374</v>
      </c>
      <c r="KA29" t="s">
        <v>612</v>
      </c>
      <c r="KC29" t="s">
        <v>20</v>
      </c>
    </row>
    <row r="30" spans="1:290" customFormat="1" ht="14.4" x14ac:dyDescent="0.3">
      <c r="A30" t="s">
        <v>3662</v>
      </c>
      <c r="B30" t="s">
        <v>1580</v>
      </c>
      <c r="C30" t="s">
        <v>1599</v>
      </c>
      <c r="D30" t="s">
        <v>1681</v>
      </c>
      <c r="E30" t="s">
        <v>4375</v>
      </c>
      <c r="F30" t="s">
        <v>2876</v>
      </c>
      <c r="G30" t="s">
        <v>2877</v>
      </c>
      <c r="H30" t="s">
        <v>2877</v>
      </c>
      <c r="I30" t="s">
        <v>2877</v>
      </c>
      <c r="J30" t="s">
        <v>2877</v>
      </c>
      <c r="K30" t="s">
        <v>2877</v>
      </c>
      <c r="L30" t="s">
        <v>2877</v>
      </c>
      <c r="M30" t="s">
        <v>2877</v>
      </c>
      <c r="N30" t="s">
        <v>2877</v>
      </c>
      <c r="O30" t="s">
        <v>2877</v>
      </c>
      <c r="P30" t="s">
        <v>2877</v>
      </c>
      <c r="Q30" t="s">
        <v>2877</v>
      </c>
      <c r="R30" t="s">
        <v>2877</v>
      </c>
      <c r="S30" t="s">
        <v>2877</v>
      </c>
      <c r="T30" t="s">
        <v>2877</v>
      </c>
      <c r="U30" t="s">
        <v>2877</v>
      </c>
      <c r="V30" t="s">
        <v>2876</v>
      </c>
      <c r="W30" t="s">
        <v>2877</v>
      </c>
      <c r="X30" t="s">
        <v>2877</v>
      </c>
      <c r="Y30" t="s">
        <v>2877</v>
      </c>
      <c r="Z30" t="s">
        <v>2877</v>
      </c>
      <c r="AA30" t="s">
        <v>2877</v>
      </c>
      <c r="AB30" t="s">
        <v>2877</v>
      </c>
      <c r="AC30" t="s">
        <v>2877</v>
      </c>
      <c r="AD30" t="s">
        <v>2877</v>
      </c>
      <c r="AE30" t="s">
        <v>2877</v>
      </c>
      <c r="AF30" t="s">
        <v>2877</v>
      </c>
      <c r="AG30" t="s">
        <v>4376</v>
      </c>
      <c r="AH30" t="s">
        <v>2876</v>
      </c>
      <c r="AI30" t="s">
        <v>2877</v>
      </c>
      <c r="AJ30" t="s">
        <v>2877</v>
      </c>
      <c r="AK30" t="s">
        <v>2877</v>
      </c>
      <c r="AL30" t="s">
        <v>2877</v>
      </c>
      <c r="AM30" t="s">
        <v>2877</v>
      </c>
      <c r="AN30" t="s">
        <v>2877</v>
      </c>
      <c r="AO30" t="s">
        <v>2877</v>
      </c>
      <c r="AP30" t="s">
        <v>2877</v>
      </c>
      <c r="AQ30" t="s">
        <v>2877</v>
      </c>
      <c r="AR30" t="s">
        <v>2877</v>
      </c>
      <c r="AS30" t="s">
        <v>2877</v>
      </c>
      <c r="AT30" t="s">
        <v>2877</v>
      </c>
      <c r="AU30" t="s">
        <v>2877</v>
      </c>
      <c r="AV30" t="s">
        <v>2877</v>
      </c>
      <c r="AW30" t="s">
        <v>2877</v>
      </c>
      <c r="AX30" t="s">
        <v>2877</v>
      </c>
      <c r="AY30" t="s">
        <v>2877</v>
      </c>
      <c r="AZ30" t="s">
        <v>2877</v>
      </c>
      <c r="BA30" t="s">
        <v>2991</v>
      </c>
      <c r="BB30" t="s">
        <v>2876</v>
      </c>
      <c r="BC30" t="s">
        <v>2876</v>
      </c>
      <c r="BD30" t="s">
        <v>2877</v>
      </c>
      <c r="BE30" t="s">
        <v>2876</v>
      </c>
      <c r="BF30" t="s">
        <v>2877</v>
      </c>
      <c r="BG30" t="s">
        <v>4377</v>
      </c>
      <c r="BH30" t="s">
        <v>2876</v>
      </c>
      <c r="BI30" t="s">
        <v>2877</v>
      </c>
      <c r="BJ30" t="s">
        <v>2877</v>
      </c>
      <c r="BK30" t="s">
        <v>2876</v>
      </c>
      <c r="BL30" t="s">
        <v>2876</v>
      </c>
      <c r="BM30" t="s">
        <v>2877</v>
      </c>
      <c r="BN30" t="s">
        <v>2876</v>
      </c>
      <c r="BO30" t="s">
        <v>2876</v>
      </c>
      <c r="BP30" t="s">
        <v>2876</v>
      </c>
      <c r="BQ30" t="s">
        <v>2876</v>
      </c>
      <c r="BR30" t="s">
        <v>2876</v>
      </c>
      <c r="BS30" t="s">
        <v>2876</v>
      </c>
      <c r="BT30" t="s">
        <v>2877</v>
      </c>
      <c r="BU30" t="s">
        <v>2876</v>
      </c>
      <c r="BV30" t="s">
        <v>2877</v>
      </c>
      <c r="BW30" t="s">
        <v>2877</v>
      </c>
      <c r="BX30" t="s">
        <v>2877</v>
      </c>
      <c r="BY30" t="s">
        <v>2877</v>
      </c>
      <c r="BZ30" t="s">
        <v>2877</v>
      </c>
      <c r="CA30" t="s">
        <v>2876</v>
      </c>
      <c r="CB30" t="s">
        <v>2877</v>
      </c>
      <c r="CC30" t="s">
        <v>2877</v>
      </c>
      <c r="CD30" t="s">
        <v>2876</v>
      </c>
      <c r="CE30" t="s">
        <v>2877</v>
      </c>
      <c r="CF30" t="s">
        <v>2876</v>
      </c>
      <c r="CG30" t="s">
        <v>2876</v>
      </c>
      <c r="CH30" t="s">
        <v>2876</v>
      </c>
      <c r="CI30" t="s">
        <v>2876</v>
      </c>
      <c r="CJ30" t="s">
        <v>2876</v>
      </c>
      <c r="CK30" t="s">
        <v>2876</v>
      </c>
      <c r="CL30" t="s">
        <v>4378</v>
      </c>
      <c r="CM30" t="s">
        <v>2876</v>
      </c>
      <c r="CN30" t="s">
        <v>2876</v>
      </c>
      <c r="CO30" t="s">
        <v>2876</v>
      </c>
      <c r="CP30" t="s">
        <v>2876</v>
      </c>
      <c r="CQ30" t="s">
        <v>2876</v>
      </c>
      <c r="CR30" t="s">
        <v>2876</v>
      </c>
      <c r="CS30" t="s">
        <v>2876</v>
      </c>
      <c r="CT30" t="s">
        <v>2876</v>
      </c>
      <c r="CU30" t="s">
        <v>2876</v>
      </c>
      <c r="CV30" t="s">
        <v>2876</v>
      </c>
      <c r="CW30" t="s">
        <v>2876</v>
      </c>
      <c r="CX30" t="s">
        <v>2876</v>
      </c>
      <c r="CY30" t="s">
        <v>2876</v>
      </c>
      <c r="CZ30" t="s">
        <v>2876</v>
      </c>
      <c r="DA30" t="s">
        <v>2876</v>
      </c>
      <c r="DB30" t="s">
        <v>2876</v>
      </c>
      <c r="DC30" t="s">
        <v>2876</v>
      </c>
      <c r="DD30" t="s">
        <v>2876</v>
      </c>
      <c r="DE30" t="s">
        <v>2876</v>
      </c>
      <c r="DF30" t="s">
        <v>2876</v>
      </c>
      <c r="DG30" t="s">
        <v>2876</v>
      </c>
      <c r="DH30" t="s">
        <v>2876</v>
      </c>
      <c r="DI30" t="s">
        <v>2876</v>
      </c>
      <c r="DJ30" t="s">
        <v>2876</v>
      </c>
      <c r="DK30" t="s">
        <v>2877</v>
      </c>
      <c r="DL30" t="s">
        <v>2877</v>
      </c>
      <c r="DM30" t="s">
        <v>2876</v>
      </c>
      <c r="DN30" t="s">
        <v>2877</v>
      </c>
      <c r="DO30" t="s">
        <v>2877</v>
      </c>
      <c r="DP30" t="s">
        <v>2877</v>
      </c>
      <c r="DQ30" t="s">
        <v>1048</v>
      </c>
      <c r="DR30" t="s">
        <v>1066</v>
      </c>
      <c r="DS30" t="s">
        <v>1046</v>
      </c>
      <c r="DT30" t="s">
        <v>1059</v>
      </c>
      <c r="DU30" t="s">
        <v>1045</v>
      </c>
      <c r="DV30" t="s">
        <v>1046</v>
      </c>
      <c r="DW30" t="s">
        <v>1046</v>
      </c>
      <c r="DX30" t="s">
        <v>1046</v>
      </c>
      <c r="DY30" t="s">
        <v>1046</v>
      </c>
      <c r="DZ30" t="s">
        <v>1046</v>
      </c>
      <c r="IQ30" t="s">
        <v>612</v>
      </c>
      <c r="IR30" t="s">
        <v>612</v>
      </c>
      <c r="IS30" t="s">
        <v>573</v>
      </c>
      <c r="IT30" t="s">
        <v>573</v>
      </c>
      <c r="JU30" t="s">
        <v>612</v>
      </c>
      <c r="JW30" t="s">
        <v>612</v>
      </c>
      <c r="JY30" t="s">
        <v>568</v>
      </c>
      <c r="KA30" t="s">
        <v>612</v>
      </c>
      <c r="KC30" t="s">
        <v>20</v>
      </c>
    </row>
    <row r="31" spans="1:290" customFormat="1" ht="14.4" x14ac:dyDescent="0.3">
      <c r="A31" t="s">
        <v>3617</v>
      </c>
      <c r="B31" t="s">
        <v>608</v>
      </c>
      <c r="C31" t="s">
        <v>621</v>
      </c>
      <c r="D31" t="s">
        <v>622</v>
      </c>
      <c r="E31" t="s">
        <v>4379</v>
      </c>
      <c r="F31" t="s">
        <v>2876</v>
      </c>
      <c r="G31" t="s">
        <v>2877</v>
      </c>
      <c r="H31" t="s">
        <v>2876</v>
      </c>
      <c r="I31" t="s">
        <v>2876</v>
      </c>
      <c r="J31" t="s">
        <v>2877</v>
      </c>
      <c r="K31" t="s">
        <v>2877</v>
      </c>
      <c r="L31" t="s">
        <v>2877</v>
      </c>
      <c r="M31" t="s">
        <v>2877</v>
      </c>
      <c r="N31" t="s">
        <v>2877</v>
      </c>
      <c r="O31" t="s">
        <v>2877</v>
      </c>
      <c r="P31" t="s">
        <v>2877</v>
      </c>
      <c r="Q31" t="s">
        <v>2877</v>
      </c>
      <c r="R31" t="s">
        <v>2877</v>
      </c>
      <c r="S31" t="s">
        <v>2877</v>
      </c>
      <c r="T31" t="s">
        <v>2877</v>
      </c>
      <c r="U31" t="s">
        <v>2877</v>
      </c>
      <c r="V31" t="s">
        <v>2877</v>
      </c>
      <c r="W31" t="s">
        <v>2877</v>
      </c>
      <c r="X31" t="s">
        <v>2877</v>
      </c>
      <c r="Y31" t="s">
        <v>2877</v>
      </c>
      <c r="Z31" t="s">
        <v>2877</v>
      </c>
      <c r="AA31" t="s">
        <v>2877</v>
      </c>
      <c r="AB31" t="s">
        <v>2877</v>
      </c>
      <c r="AC31" t="s">
        <v>2877</v>
      </c>
      <c r="AD31" t="s">
        <v>2877</v>
      </c>
      <c r="AE31" t="s">
        <v>2877</v>
      </c>
      <c r="AF31" t="s">
        <v>2877</v>
      </c>
      <c r="AG31" t="s">
        <v>4380</v>
      </c>
      <c r="AH31" t="s">
        <v>2876</v>
      </c>
      <c r="AI31" t="s">
        <v>2877</v>
      </c>
      <c r="AJ31" t="s">
        <v>2876</v>
      </c>
      <c r="AK31" t="s">
        <v>2877</v>
      </c>
      <c r="AL31" t="s">
        <v>2876</v>
      </c>
      <c r="AM31" t="s">
        <v>2877</v>
      </c>
      <c r="AN31" t="s">
        <v>2877</v>
      </c>
      <c r="AO31" t="s">
        <v>2877</v>
      </c>
      <c r="AP31" t="s">
        <v>2877</v>
      </c>
      <c r="AQ31" t="s">
        <v>2877</v>
      </c>
      <c r="AR31" t="s">
        <v>2877</v>
      </c>
      <c r="AS31" t="s">
        <v>2877</v>
      </c>
      <c r="AT31" t="s">
        <v>2877</v>
      </c>
      <c r="AU31" t="s">
        <v>2877</v>
      </c>
      <c r="AV31" t="s">
        <v>2877</v>
      </c>
      <c r="AW31" t="s">
        <v>2877</v>
      </c>
      <c r="AX31" t="s">
        <v>2877</v>
      </c>
      <c r="AY31" t="s">
        <v>2877</v>
      </c>
      <c r="AZ31" t="s">
        <v>2877</v>
      </c>
      <c r="BA31" t="s">
        <v>2990</v>
      </c>
      <c r="BB31" t="s">
        <v>2876</v>
      </c>
      <c r="BC31" t="s">
        <v>2877</v>
      </c>
      <c r="BD31" t="s">
        <v>2877</v>
      </c>
      <c r="BE31" t="s">
        <v>2877</v>
      </c>
      <c r="BF31" t="s">
        <v>2877</v>
      </c>
      <c r="BG31" t="s">
        <v>658</v>
      </c>
      <c r="BH31" t="s">
        <v>2876</v>
      </c>
      <c r="BI31" t="s">
        <v>2876</v>
      </c>
      <c r="BJ31" t="s">
        <v>2877</v>
      </c>
      <c r="BK31" t="s">
        <v>2876</v>
      </c>
      <c r="BL31" t="s">
        <v>2876</v>
      </c>
      <c r="BM31" t="s">
        <v>2876</v>
      </c>
      <c r="BN31" t="s">
        <v>2876</v>
      </c>
      <c r="BO31" t="s">
        <v>2876</v>
      </c>
      <c r="BP31" t="s">
        <v>2876</v>
      </c>
      <c r="BQ31" t="s">
        <v>2876</v>
      </c>
      <c r="BR31" t="s">
        <v>2876</v>
      </c>
      <c r="BS31" t="s">
        <v>2876</v>
      </c>
      <c r="BT31" t="s">
        <v>2876</v>
      </c>
      <c r="BU31" t="s">
        <v>2876</v>
      </c>
      <c r="BV31" t="s">
        <v>2876</v>
      </c>
      <c r="BW31" t="s">
        <v>2876</v>
      </c>
      <c r="BX31" t="s">
        <v>2876</v>
      </c>
      <c r="BY31" t="s">
        <v>2876</v>
      </c>
      <c r="BZ31" t="s">
        <v>2876</v>
      </c>
      <c r="CA31" t="s">
        <v>2876</v>
      </c>
      <c r="CB31" t="s">
        <v>2876</v>
      </c>
      <c r="CC31" t="s">
        <v>2876</v>
      </c>
      <c r="CD31" t="s">
        <v>2876</v>
      </c>
      <c r="CE31" t="s">
        <v>2876</v>
      </c>
      <c r="CF31" t="s">
        <v>2876</v>
      </c>
      <c r="CG31" t="s">
        <v>2876</v>
      </c>
      <c r="CH31" t="s">
        <v>2876</v>
      </c>
      <c r="CI31" t="s">
        <v>2876</v>
      </c>
      <c r="CJ31" t="s">
        <v>2876</v>
      </c>
      <c r="CK31" t="s">
        <v>2876</v>
      </c>
      <c r="CL31" t="s">
        <v>647</v>
      </c>
      <c r="CM31" t="s">
        <v>2876</v>
      </c>
      <c r="CN31" t="s">
        <v>2876</v>
      </c>
      <c r="CO31" t="s">
        <v>2876</v>
      </c>
      <c r="CP31" t="s">
        <v>2876</v>
      </c>
      <c r="CQ31" t="s">
        <v>2876</v>
      </c>
      <c r="CR31" t="s">
        <v>2876</v>
      </c>
      <c r="CS31" t="s">
        <v>2876</v>
      </c>
      <c r="CT31" t="s">
        <v>2876</v>
      </c>
      <c r="CU31" t="s">
        <v>2876</v>
      </c>
      <c r="CV31" t="s">
        <v>2876</v>
      </c>
      <c r="CW31" t="s">
        <v>2876</v>
      </c>
      <c r="CX31" t="s">
        <v>2877</v>
      </c>
      <c r="CY31" t="s">
        <v>2876</v>
      </c>
      <c r="CZ31" t="s">
        <v>2876</v>
      </c>
      <c r="DA31" t="s">
        <v>2876</v>
      </c>
      <c r="DB31" t="s">
        <v>2876</v>
      </c>
      <c r="DC31" t="s">
        <v>2876</v>
      </c>
      <c r="DD31" t="s">
        <v>2876</v>
      </c>
      <c r="DE31" t="s">
        <v>2876</v>
      </c>
      <c r="DF31" t="s">
        <v>2876</v>
      </c>
      <c r="DG31" t="s">
        <v>2876</v>
      </c>
      <c r="DH31" t="s">
        <v>2876</v>
      </c>
      <c r="DI31" t="s">
        <v>2876</v>
      </c>
      <c r="DJ31" t="s">
        <v>2876</v>
      </c>
      <c r="DK31" t="s">
        <v>2876</v>
      </c>
      <c r="DL31" t="s">
        <v>2876</v>
      </c>
      <c r="DM31" t="s">
        <v>2876</v>
      </c>
      <c r="DN31" t="s">
        <v>2876</v>
      </c>
      <c r="DO31" t="s">
        <v>2876</v>
      </c>
      <c r="DP31" t="s">
        <v>2876</v>
      </c>
      <c r="DR31" t="s">
        <v>1066</v>
      </c>
      <c r="DS31" t="s">
        <v>1043</v>
      </c>
      <c r="DT31" t="s">
        <v>1049</v>
      </c>
      <c r="DU31" t="s">
        <v>1045</v>
      </c>
      <c r="DV31" t="s">
        <v>1046</v>
      </c>
      <c r="DW31" t="s">
        <v>1043</v>
      </c>
      <c r="DX31" t="s">
        <v>1049</v>
      </c>
      <c r="DY31" t="s">
        <v>1051</v>
      </c>
      <c r="DZ31" t="s">
        <v>1051</v>
      </c>
      <c r="FE31" t="s">
        <v>657</v>
      </c>
      <c r="FF31" t="s">
        <v>657</v>
      </c>
      <c r="FG31" t="s">
        <v>657</v>
      </c>
      <c r="IA31" t="s">
        <v>657</v>
      </c>
      <c r="JU31" t="s">
        <v>1052</v>
      </c>
      <c r="JV31" t="s">
        <v>4381</v>
      </c>
      <c r="JW31" t="s">
        <v>585</v>
      </c>
      <c r="JX31" t="s">
        <v>4382</v>
      </c>
      <c r="JY31" t="s">
        <v>1052</v>
      </c>
      <c r="JZ31" t="s">
        <v>4383</v>
      </c>
      <c r="KA31" t="s">
        <v>585</v>
      </c>
      <c r="KB31" t="s">
        <v>4384</v>
      </c>
      <c r="KC31" t="s">
        <v>20</v>
      </c>
    </row>
    <row r="32" spans="1:290" customFormat="1" ht="14.4" x14ac:dyDescent="0.3">
      <c r="A32" t="s">
        <v>3617</v>
      </c>
      <c r="B32" t="s">
        <v>673</v>
      </c>
      <c r="C32" t="s">
        <v>1612</v>
      </c>
      <c r="D32" t="s">
        <v>1703</v>
      </c>
      <c r="E32" t="s">
        <v>4385</v>
      </c>
      <c r="F32" t="s">
        <v>2876</v>
      </c>
      <c r="G32" t="s">
        <v>2877</v>
      </c>
      <c r="H32" t="s">
        <v>2877</v>
      </c>
      <c r="I32" t="s">
        <v>2877</v>
      </c>
      <c r="J32" t="s">
        <v>2877</v>
      </c>
      <c r="K32" t="s">
        <v>2877</v>
      </c>
      <c r="L32" t="s">
        <v>2876</v>
      </c>
      <c r="M32" t="s">
        <v>2877</v>
      </c>
      <c r="N32" t="s">
        <v>2876</v>
      </c>
      <c r="O32" t="s">
        <v>2876</v>
      </c>
      <c r="P32" t="s">
        <v>2877</v>
      </c>
      <c r="Q32" t="s">
        <v>2876</v>
      </c>
      <c r="R32" t="s">
        <v>2877</v>
      </c>
      <c r="S32" t="s">
        <v>2876</v>
      </c>
      <c r="T32" t="s">
        <v>2877</v>
      </c>
      <c r="U32" t="s">
        <v>2877</v>
      </c>
      <c r="V32" t="s">
        <v>2877</v>
      </c>
      <c r="W32" t="s">
        <v>2877</v>
      </c>
      <c r="X32" t="s">
        <v>2876</v>
      </c>
      <c r="Y32" t="s">
        <v>2876</v>
      </c>
      <c r="Z32" t="s">
        <v>2877</v>
      </c>
      <c r="AA32" t="s">
        <v>2877</v>
      </c>
      <c r="AB32" t="s">
        <v>2877</v>
      </c>
      <c r="AC32" t="s">
        <v>2877</v>
      </c>
      <c r="AD32" t="s">
        <v>2877</v>
      </c>
      <c r="AE32" t="s">
        <v>2877</v>
      </c>
      <c r="AF32" t="s">
        <v>2877</v>
      </c>
      <c r="AG32" t="s">
        <v>4386</v>
      </c>
      <c r="AH32" t="s">
        <v>2876</v>
      </c>
      <c r="AI32" t="s">
        <v>2877</v>
      </c>
      <c r="AJ32" t="s">
        <v>2877</v>
      </c>
      <c r="AK32" t="s">
        <v>2877</v>
      </c>
      <c r="AL32" t="s">
        <v>2877</v>
      </c>
      <c r="AM32" t="s">
        <v>2876</v>
      </c>
      <c r="AN32" t="s">
        <v>2877</v>
      </c>
      <c r="AO32" t="s">
        <v>2877</v>
      </c>
      <c r="AP32" t="s">
        <v>2876</v>
      </c>
      <c r="AQ32" t="s">
        <v>2877</v>
      </c>
      <c r="AR32" t="s">
        <v>2877</v>
      </c>
      <c r="AS32" t="s">
        <v>2877</v>
      </c>
      <c r="AT32" t="s">
        <v>2877</v>
      </c>
      <c r="AU32" t="s">
        <v>2877</v>
      </c>
      <c r="AV32" t="s">
        <v>2877</v>
      </c>
      <c r="AW32" t="s">
        <v>2877</v>
      </c>
      <c r="AX32" t="s">
        <v>2877</v>
      </c>
      <c r="AY32" t="s">
        <v>2876</v>
      </c>
      <c r="AZ32" t="s">
        <v>2876</v>
      </c>
      <c r="BA32" t="s">
        <v>2990</v>
      </c>
      <c r="BB32" t="s">
        <v>2876</v>
      </c>
      <c r="BC32" t="s">
        <v>2877</v>
      </c>
      <c r="BD32" t="s">
        <v>2877</v>
      </c>
      <c r="BE32" t="s">
        <v>2877</v>
      </c>
      <c r="BF32" t="s">
        <v>2877</v>
      </c>
      <c r="BG32" t="s">
        <v>649</v>
      </c>
      <c r="BH32" t="s">
        <v>2876</v>
      </c>
      <c r="BI32" t="s">
        <v>2876</v>
      </c>
      <c r="BJ32" t="s">
        <v>2876</v>
      </c>
      <c r="BK32" t="s">
        <v>2876</v>
      </c>
      <c r="BL32" t="s">
        <v>2876</v>
      </c>
      <c r="BM32" t="s">
        <v>2877</v>
      </c>
      <c r="BN32" t="s">
        <v>2876</v>
      </c>
      <c r="BO32" t="s">
        <v>2876</v>
      </c>
      <c r="BP32" t="s">
        <v>2876</v>
      </c>
      <c r="BQ32" t="s">
        <v>2876</v>
      </c>
      <c r="BR32" t="s">
        <v>2876</v>
      </c>
      <c r="BS32" t="s">
        <v>2876</v>
      </c>
      <c r="BT32" t="s">
        <v>2876</v>
      </c>
      <c r="BU32" t="s">
        <v>2876</v>
      </c>
      <c r="BV32" t="s">
        <v>2876</v>
      </c>
      <c r="BW32" t="s">
        <v>2876</v>
      </c>
      <c r="BX32" t="s">
        <v>2876</v>
      </c>
      <c r="BY32" t="s">
        <v>2876</v>
      </c>
      <c r="BZ32" t="s">
        <v>2876</v>
      </c>
      <c r="CA32" t="s">
        <v>2876</v>
      </c>
      <c r="CB32" t="s">
        <v>2876</v>
      </c>
      <c r="CC32" t="s">
        <v>2876</v>
      </c>
      <c r="CD32" t="s">
        <v>2876</v>
      </c>
      <c r="CE32" t="s">
        <v>2876</v>
      </c>
      <c r="CF32" t="s">
        <v>2876</v>
      </c>
      <c r="CG32" t="s">
        <v>2876</v>
      </c>
      <c r="CH32" t="s">
        <v>2876</v>
      </c>
      <c r="CI32" t="s">
        <v>2876</v>
      </c>
      <c r="CJ32" t="s">
        <v>2876</v>
      </c>
      <c r="CK32" t="s">
        <v>2876</v>
      </c>
      <c r="CL32" t="s">
        <v>4387</v>
      </c>
      <c r="CM32" t="s">
        <v>2876</v>
      </c>
      <c r="CN32" t="s">
        <v>2876</v>
      </c>
      <c r="CO32" t="s">
        <v>2876</v>
      </c>
      <c r="CP32" t="s">
        <v>2876</v>
      </c>
      <c r="CQ32" t="s">
        <v>2876</v>
      </c>
      <c r="CR32" t="s">
        <v>2876</v>
      </c>
      <c r="CS32" t="s">
        <v>2876</v>
      </c>
      <c r="CT32" t="s">
        <v>2876</v>
      </c>
      <c r="CU32" t="s">
        <v>2876</v>
      </c>
      <c r="CV32" t="s">
        <v>2876</v>
      </c>
      <c r="CW32" t="s">
        <v>2876</v>
      </c>
      <c r="CX32" t="s">
        <v>2876</v>
      </c>
      <c r="CY32" t="s">
        <v>2877</v>
      </c>
      <c r="CZ32" t="s">
        <v>2876</v>
      </c>
      <c r="DA32" t="s">
        <v>2877</v>
      </c>
      <c r="DB32" t="s">
        <v>2876</v>
      </c>
      <c r="DC32" t="s">
        <v>2876</v>
      </c>
      <c r="DD32" t="s">
        <v>2876</v>
      </c>
      <c r="DE32" t="s">
        <v>2876</v>
      </c>
      <c r="DF32" t="s">
        <v>2876</v>
      </c>
      <c r="DG32" t="s">
        <v>2876</v>
      </c>
      <c r="DH32" t="s">
        <v>2876</v>
      </c>
      <c r="DI32" t="s">
        <v>2876</v>
      </c>
      <c r="DJ32" t="s">
        <v>2876</v>
      </c>
      <c r="DK32" t="s">
        <v>2876</v>
      </c>
      <c r="DL32" t="s">
        <v>2877</v>
      </c>
      <c r="DM32" t="s">
        <v>2877</v>
      </c>
      <c r="DN32" t="s">
        <v>2877</v>
      </c>
      <c r="DO32" t="s">
        <v>2877</v>
      </c>
      <c r="DP32" t="s">
        <v>2877</v>
      </c>
      <c r="DQ32" t="s">
        <v>20</v>
      </c>
      <c r="DR32" t="s">
        <v>1066</v>
      </c>
      <c r="DS32" t="s">
        <v>1046</v>
      </c>
      <c r="DT32" t="s">
        <v>1044</v>
      </c>
      <c r="DU32" t="s">
        <v>1046</v>
      </c>
      <c r="DV32" t="s">
        <v>1046</v>
      </c>
      <c r="DW32" t="s">
        <v>1046</v>
      </c>
      <c r="DX32" t="s">
        <v>1044</v>
      </c>
      <c r="DY32" t="s">
        <v>1046</v>
      </c>
      <c r="DZ32" t="s">
        <v>1046</v>
      </c>
      <c r="EE32" t="s">
        <v>639</v>
      </c>
      <c r="EF32" t="s">
        <v>639</v>
      </c>
      <c r="EH32" t="s">
        <v>639</v>
      </c>
      <c r="JU32" t="s">
        <v>1052</v>
      </c>
      <c r="JV32" t="s">
        <v>4388</v>
      </c>
      <c r="JW32" t="s">
        <v>585</v>
      </c>
      <c r="JX32" t="s">
        <v>4389</v>
      </c>
      <c r="JY32" t="s">
        <v>1052</v>
      </c>
      <c r="JZ32" t="s">
        <v>4390</v>
      </c>
      <c r="KA32" t="s">
        <v>585</v>
      </c>
      <c r="KB32" t="s">
        <v>4391</v>
      </c>
      <c r="KC32" t="s">
        <v>20</v>
      </c>
    </row>
    <row r="33" spans="1:290" customFormat="1" ht="14.4" x14ac:dyDescent="0.3">
      <c r="A33" t="s">
        <v>3617</v>
      </c>
      <c r="B33" t="s">
        <v>695</v>
      </c>
      <c r="C33" t="s">
        <v>1069</v>
      </c>
      <c r="D33" t="s">
        <v>1756</v>
      </c>
      <c r="E33" t="s">
        <v>4392</v>
      </c>
      <c r="F33" t="s">
        <v>2876</v>
      </c>
      <c r="G33" t="s">
        <v>2877</v>
      </c>
      <c r="H33" t="s">
        <v>2876</v>
      </c>
      <c r="I33" t="s">
        <v>2876</v>
      </c>
      <c r="J33" t="s">
        <v>2876</v>
      </c>
      <c r="K33" t="s">
        <v>2877</v>
      </c>
      <c r="L33" t="s">
        <v>2876</v>
      </c>
      <c r="M33" t="s">
        <v>2877</v>
      </c>
      <c r="N33" t="s">
        <v>2877</v>
      </c>
      <c r="O33" t="s">
        <v>2876</v>
      </c>
      <c r="P33" t="s">
        <v>2876</v>
      </c>
      <c r="Q33" t="s">
        <v>2876</v>
      </c>
      <c r="R33" t="s">
        <v>2876</v>
      </c>
      <c r="S33" t="s">
        <v>2876</v>
      </c>
      <c r="T33" t="s">
        <v>2877</v>
      </c>
      <c r="U33" t="s">
        <v>2877</v>
      </c>
      <c r="V33" t="s">
        <v>2876</v>
      </c>
      <c r="W33" t="s">
        <v>2877</v>
      </c>
      <c r="X33" t="s">
        <v>2876</v>
      </c>
      <c r="Y33" t="s">
        <v>2876</v>
      </c>
      <c r="Z33" t="s">
        <v>2876</v>
      </c>
      <c r="AA33" t="s">
        <v>2876</v>
      </c>
      <c r="AB33" t="s">
        <v>2876</v>
      </c>
      <c r="AC33" t="s">
        <v>2876</v>
      </c>
      <c r="AD33" t="s">
        <v>2876</v>
      </c>
      <c r="AE33" t="s">
        <v>2876</v>
      </c>
      <c r="AF33" t="s">
        <v>2876</v>
      </c>
      <c r="AG33" t="s">
        <v>4393</v>
      </c>
      <c r="AH33" t="s">
        <v>2876</v>
      </c>
      <c r="AI33" t="s">
        <v>2877</v>
      </c>
      <c r="AJ33" t="s">
        <v>2877</v>
      </c>
      <c r="AK33" t="s">
        <v>2876</v>
      </c>
      <c r="AL33" t="s">
        <v>2876</v>
      </c>
      <c r="AM33" t="s">
        <v>2876</v>
      </c>
      <c r="AN33" t="s">
        <v>2876</v>
      </c>
      <c r="AO33" t="s">
        <v>2876</v>
      </c>
      <c r="AP33" t="s">
        <v>2876</v>
      </c>
      <c r="AQ33" t="s">
        <v>2876</v>
      </c>
      <c r="AR33" t="s">
        <v>2876</v>
      </c>
      <c r="AS33" t="s">
        <v>2876</v>
      </c>
      <c r="AT33" t="s">
        <v>2876</v>
      </c>
      <c r="AU33" t="s">
        <v>2876</v>
      </c>
      <c r="AV33" t="s">
        <v>2877</v>
      </c>
      <c r="AW33" t="s">
        <v>2877</v>
      </c>
      <c r="AX33" t="s">
        <v>2876</v>
      </c>
      <c r="AY33" t="s">
        <v>2876</v>
      </c>
      <c r="AZ33" t="s">
        <v>2876</v>
      </c>
      <c r="BA33" t="s">
        <v>1053</v>
      </c>
      <c r="BB33" t="s">
        <v>2877</v>
      </c>
      <c r="BC33" t="s">
        <v>2876</v>
      </c>
      <c r="BD33" t="s">
        <v>2876</v>
      </c>
      <c r="BE33" t="s">
        <v>2876</v>
      </c>
      <c r="BF33" t="s">
        <v>2876</v>
      </c>
      <c r="BG33" t="s">
        <v>4394</v>
      </c>
      <c r="BH33" t="s">
        <v>2876</v>
      </c>
      <c r="BI33" t="s">
        <v>2876</v>
      </c>
      <c r="BJ33" t="s">
        <v>2877</v>
      </c>
      <c r="BK33" t="s">
        <v>2876</v>
      </c>
      <c r="BL33" t="s">
        <v>2876</v>
      </c>
      <c r="BM33" t="s">
        <v>2876</v>
      </c>
      <c r="BN33" t="s">
        <v>2877</v>
      </c>
      <c r="BO33" t="s">
        <v>2876</v>
      </c>
      <c r="BP33" t="s">
        <v>2876</v>
      </c>
      <c r="BQ33" t="s">
        <v>2876</v>
      </c>
      <c r="BR33" t="s">
        <v>2876</v>
      </c>
      <c r="BS33" t="s">
        <v>2877</v>
      </c>
      <c r="BT33" t="s">
        <v>2877</v>
      </c>
      <c r="BU33" t="s">
        <v>2877</v>
      </c>
      <c r="BV33" t="s">
        <v>2877</v>
      </c>
      <c r="BW33" t="s">
        <v>2877</v>
      </c>
      <c r="BX33" t="s">
        <v>2877</v>
      </c>
      <c r="BY33" t="s">
        <v>2877</v>
      </c>
      <c r="BZ33" t="s">
        <v>2876</v>
      </c>
      <c r="CA33" t="s">
        <v>2876</v>
      </c>
      <c r="CB33" t="s">
        <v>2877</v>
      </c>
      <c r="CC33" t="s">
        <v>2877</v>
      </c>
      <c r="CD33" t="s">
        <v>2876</v>
      </c>
      <c r="CE33" t="s">
        <v>2876</v>
      </c>
      <c r="CF33" t="s">
        <v>2877</v>
      </c>
      <c r="CG33" t="s">
        <v>2876</v>
      </c>
      <c r="CH33" t="s">
        <v>2876</v>
      </c>
      <c r="CI33" t="s">
        <v>2876</v>
      </c>
      <c r="CJ33" t="s">
        <v>2876</v>
      </c>
      <c r="CK33" t="s">
        <v>2876</v>
      </c>
      <c r="CL33" t="s">
        <v>1053</v>
      </c>
      <c r="CM33" t="s">
        <v>2877</v>
      </c>
      <c r="CN33" t="s">
        <v>2876</v>
      </c>
      <c r="CO33" t="s">
        <v>2876</v>
      </c>
      <c r="CP33" t="s">
        <v>2876</v>
      </c>
      <c r="CQ33" t="s">
        <v>2876</v>
      </c>
      <c r="CR33" t="s">
        <v>2876</v>
      </c>
      <c r="CS33" t="s">
        <v>2876</v>
      </c>
      <c r="CT33" t="s">
        <v>2876</v>
      </c>
      <c r="CU33" t="s">
        <v>2876</v>
      </c>
      <c r="CV33" t="s">
        <v>2876</v>
      </c>
      <c r="CW33" t="s">
        <v>2876</v>
      </c>
      <c r="CX33" t="s">
        <v>2876</v>
      </c>
      <c r="CY33" t="s">
        <v>2876</v>
      </c>
      <c r="CZ33" t="s">
        <v>2876</v>
      </c>
      <c r="DA33" t="s">
        <v>2876</v>
      </c>
      <c r="DB33" t="s">
        <v>2876</v>
      </c>
      <c r="DC33" t="s">
        <v>2876</v>
      </c>
      <c r="DD33" t="s">
        <v>2876</v>
      </c>
      <c r="DE33" t="s">
        <v>2876</v>
      </c>
      <c r="DF33" t="s">
        <v>2876</v>
      </c>
      <c r="DG33" t="s">
        <v>2876</v>
      </c>
      <c r="DH33" t="s">
        <v>2876</v>
      </c>
      <c r="DI33" t="s">
        <v>2876</v>
      </c>
      <c r="DJ33" t="s">
        <v>2876</v>
      </c>
      <c r="DK33" t="s">
        <v>2876</v>
      </c>
      <c r="DL33" t="s">
        <v>2876</v>
      </c>
      <c r="DM33" t="s">
        <v>2876</v>
      </c>
      <c r="DN33" t="s">
        <v>2876</v>
      </c>
      <c r="DO33" t="s">
        <v>2876</v>
      </c>
      <c r="DP33" t="s">
        <v>2876</v>
      </c>
      <c r="DQ33" t="s">
        <v>1048</v>
      </c>
      <c r="DR33" t="s">
        <v>654</v>
      </c>
      <c r="DS33" t="s">
        <v>1043</v>
      </c>
      <c r="DT33" t="s">
        <v>1044</v>
      </c>
      <c r="DU33" t="s">
        <v>1046</v>
      </c>
      <c r="DV33" t="s">
        <v>1046</v>
      </c>
      <c r="DW33" t="s">
        <v>1043</v>
      </c>
      <c r="DX33" t="s">
        <v>1044</v>
      </c>
      <c r="DY33" t="s">
        <v>1045</v>
      </c>
      <c r="DZ33" t="s">
        <v>1045</v>
      </c>
      <c r="JU33" t="s">
        <v>1052</v>
      </c>
      <c r="JV33" t="s">
        <v>4395</v>
      </c>
      <c r="JW33" t="s">
        <v>585</v>
      </c>
      <c r="JX33" t="s">
        <v>4396</v>
      </c>
      <c r="JY33" t="s">
        <v>1052</v>
      </c>
      <c r="JZ33" t="s">
        <v>4397</v>
      </c>
      <c r="KA33" t="s">
        <v>585</v>
      </c>
      <c r="KB33" t="s">
        <v>4398</v>
      </c>
      <c r="KC33" t="s">
        <v>20</v>
      </c>
    </row>
    <row r="34" spans="1:290" customFormat="1" ht="14.4" x14ac:dyDescent="0.3">
      <c r="A34" t="s">
        <v>3617</v>
      </c>
      <c r="B34" t="s">
        <v>662</v>
      </c>
      <c r="C34" t="s">
        <v>1071</v>
      </c>
      <c r="D34" t="s">
        <v>1072</v>
      </c>
      <c r="E34" t="s">
        <v>4399</v>
      </c>
      <c r="F34" t="s">
        <v>2876</v>
      </c>
      <c r="G34" t="s">
        <v>2876</v>
      </c>
      <c r="H34" t="s">
        <v>2876</v>
      </c>
      <c r="I34" t="s">
        <v>2877</v>
      </c>
      <c r="J34" t="s">
        <v>2877</v>
      </c>
      <c r="K34" t="s">
        <v>2877</v>
      </c>
      <c r="L34" t="s">
        <v>2877</v>
      </c>
      <c r="M34" t="s">
        <v>2877</v>
      </c>
      <c r="N34" t="s">
        <v>2877</v>
      </c>
      <c r="O34" t="s">
        <v>2877</v>
      </c>
      <c r="P34" t="s">
        <v>2877</v>
      </c>
      <c r="Q34" t="s">
        <v>2877</v>
      </c>
      <c r="R34" t="s">
        <v>2877</v>
      </c>
      <c r="S34" t="s">
        <v>2877</v>
      </c>
      <c r="T34" t="s">
        <v>2877</v>
      </c>
      <c r="U34" t="s">
        <v>2877</v>
      </c>
      <c r="V34" t="s">
        <v>2877</v>
      </c>
      <c r="W34" t="s">
        <v>2877</v>
      </c>
      <c r="X34" t="s">
        <v>2877</v>
      </c>
      <c r="Y34" t="s">
        <v>2877</v>
      </c>
      <c r="Z34" t="s">
        <v>2877</v>
      </c>
      <c r="AA34" t="s">
        <v>2877</v>
      </c>
      <c r="AB34" t="s">
        <v>2876</v>
      </c>
      <c r="AC34" t="s">
        <v>2877</v>
      </c>
      <c r="AD34" t="s">
        <v>2876</v>
      </c>
      <c r="AE34" t="s">
        <v>2877</v>
      </c>
      <c r="AF34" t="s">
        <v>2877</v>
      </c>
      <c r="AG34" t="s">
        <v>4400</v>
      </c>
      <c r="AH34" t="s">
        <v>2876</v>
      </c>
      <c r="AI34" t="s">
        <v>2877</v>
      </c>
      <c r="AJ34" t="s">
        <v>2877</v>
      </c>
      <c r="AK34" t="s">
        <v>2877</v>
      </c>
      <c r="AL34" t="s">
        <v>2876</v>
      </c>
      <c r="AM34" t="s">
        <v>2876</v>
      </c>
      <c r="AN34" t="s">
        <v>2877</v>
      </c>
      <c r="AO34" t="s">
        <v>2877</v>
      </c>
      <c r="AP34" t="s">
        <v>2876</v>
      </c>
      <c r="AQ34" t="s">
        <v>2877</v>
      </c>
      <c r="AR34" t="s">
        <v>2877</v>
      </c>
      <c r="AS34" t="s">
        <v>2876</v>
      </c>
      <c r="AT34" t="s">
        <v>2877</v>
      </c>
      <c r="AU34" t="s">
        <v>2877</v>
      </c>
      <c r="AV34" t="s">
        <v>2877</v>
      </c>
      <c r="AW34" t="s">
        <v>2877</v>
      </c>
      <c r="AX34" t="s">
        <v>2877</v>
      </c>
      <c r="AY34" t="s">
        <v>2877</v>
      </c>
      <c r="AZ34" t="s">
        <v>2877</v>
      </c>
      <c r="BA34" t="s">
        <v>2992</v>
      </c>
      <c r="BB34" t="s">
        <v>2876</v>
      </c>
      <c r="BC34" t="s">
        <v>2876</v>
      </c>
      <c r="BD34" t="s">
        <v>2877</v>
      </c>
      <c r="BE34" t="s">
        <v>2877</v>
      </c>
      <c r="BF34" t="s">
        <v>2877</v>
      </c>
      <c r="BG34" t="s">
        <v>4401</v>
      </c>
      <c r="BH34" t="s">
        <v>2876</v>
      </c>
      <c r="BI34" t="s">
        <v>2876</v>
      </c>
      <c r="BJ34" t="s">
        <v>2876</v>
      </c>
      <c r="BK34" t="s">
        <v>2876</v>
      </c>
      <c r="BL34" t="s">
        <v>2877</v>
      </c>
      <c r="BM34" t="s">
        <v>2876</v>
      </c>
      <c r="BN34" t="s">
        <v>2877</v>
      </c>
      <c r="BO34" t="s">
        <v>2876</v>
      </c>
      <c r="BP34" t="s">
        <v>2876</v>
      </c>
      <c r="BQ34" t="s">
        <v>2877</v>
      </c>
      <c r="BR34" t="s">
        <v>2876</v>
      </c>
      <c r="BS34" t="s">
        <v>2877</v>
      </c>
      <c r="BT34" t="s">
        <v>2876</v>
      </c>
      <c r="BU34" t="s">
        <v>2876</v>
      </c>
      <c r="BV34" t="s">
        <v>2876</v>
      </c>
      <c r="BW34" t="s">
        <v>2876</v>
      </c>
      <c r="BX34" t="s">
        <v>2876</v>
      </c>
      <c r="BY34" t="s">
        <v>2877</v>
      </c>
      <c r="BZ34" t="s">
        <v>2876</v>
      </c>
      <c r="CA34" t="s">
        <v>2876</v>
      </c>
      <c r="CB34" t="s">
        <v>2877</v>
      </c>
      <c r="CC34" t="s">
        <v>2877</v>
      </c>
      <c r="CD34" t="s">
        <v>2876</v>
      </c>
      <c r="CE34" t="s">
        <v>2876</v>
      </c>
      <c r="CF34" t="s">
        <v>2876</v>
      </c>
      <c r="CG34" t="s">
        <v>2876</v>
      </c>
      <c r="CH34" t="s">
        <v>2876</v>
      </c>
      <c r="CI34" t="s">
        <v>2876</v>
      </c>
      <c r="CJ34" t="s">
        <v>2876</v>
      </c>
      <c r="CK34" t="s">
        <v>2876</v>
      </c>
      <c r="CL34" t="s">
        <v>4402</v>
      </c>
      <c r="CM34" t="s">
        <v>2876</v>
      </c>
      <c r="CN34" t="s">
        <v>2877</v>
      </c>
      <c r="CO34" t="s">
        <v>2876</v>
      </c>
      <c r="CP34" t="s">
        <v>2876</v>
      </c>
      <c r="CQ34" t="s">
        <v>2876</v>
      </c>
      <c r="CR34" t="s">
        <v>2876</v>
      </c>
      <c r="CS34" t="s">
        <v>2876</v>
      </c>
      <c r="CT34" t="s">
        <v>2876</v>
      </c>
      <c r="CU34" t="s">
        <v>2876</v>
      </c>
      <c r="CV34" t="s">
        <v>2876</v>
      </c>
      <c r="CW34" t="s">
        <v>2876</v>
      </c>
      <c r="CX34" t="s">
        <v>2876</v>
      </c>
      <c r="CY34" t="s">
        <v>2877</v>
      </c>
      <c r="CZ34" t="s">
        <v>2876</v>
      </c>
      <c r="DA34" t="s">
        <v>2877</v>
      </c>
      <c r="DB34" t="s">
        <v>2876</v>
      </c>
      <c r="DC34" t="s">
        <v>2877</v>
      </c>
      <c r="DD34" t="s">
        <v>2876</v>
      </c>
      <c r="DE34" t="s">
        <v>2876</v>
      </c>
      <c r="DF34" t="s">
        <v>2876</v>
      </c>
      <c r="DG34" t="s">
        <v>2877</v>
      </c>
      <c r="DH34" t="s">
        <v>2876</v>
      </c>
      <c r="DI34" t="s">
        <v>2876</v>
      </c>
      <c r="DJ34" t="s">
        <v>2877</v>
      </c>
      <c r="DK34" t="s">
        <v>2877</v>
      </c>
      <c r="DL34" t="s">
        <v>2877</v>
      </c>
      <c r="DM34" t="s">
        <v>2877</v>
      </c>
      <c r="DN34" t="s">
        <v>2877</v>
      </c>
      <c r="DO34" t="s">
        <v>2877</v>
      </c>
      <c r="DP34" t="s">
        <v>2877</v>
      </c>
      <c r="DR34" t="s">
        <v>660</v>
      </c>
      <c r="DS34" t="s">
        <v>612</v>
      </c>
      <c r="DT34" t="s">
        <v>1057</v>
      </c>
      <c r="DU34" t="s">
        <v>1045</v>
      </c>
      <c r="DV34" t="s">
        <v>612</v>
      </c>
      <c r="DW34" t="s">
        <v>612</v>
      </c>
      <c r="DX34" t="s">
        <v>1049</v>
      </c>
      <c r="DY34" t="s">
        <v>1045</v>
      </c>
      <c r="DZ34" t="s">
        <v>612</v>
      </c>
      <c r="GG34" t="s">
        <v>639</v>
      </c>
      <c r="GH34" t="s">
        <v>657</v>
      </c>
      <c r="GI34" t="s">
        <v>639</v>
      </c>
      <c r="GJ34" t="s">
        <v>667</v>
      </c>
      <c r="IY34" t="s">
        <v>573</v>
      </c>
      <c r="IZ34" t="s">
        <v>574</v>
      </c>
      <c r="JA34" t="s">
        <v>612</v>
      </c>
      <c r="JB34" t="s">
        <v>612</v>
      </c>
      <c r="JC34" t="s">
        <v>612</v>
      </c>
      <c r="JU34" t="s">
        <v>1052</v>
      </c>
      <c r="JV34" t="s">
        <v>4403</v>
      </c>
      <c r="JW34" t="s">
        <v>585</v>
      </c>
      <c r="JX34" t="s">
        <v>4404</v>
      </c>
      <c r="JY34" t="s">
        <v>1052</v>
      </c>
      <c r="JZ34" t="s">
        <v>4405</v>
      </c>
      <c r="KA34" t="s">
        <v>585</v>
      </c>
      <c r="KB34" t="s">
        <v>4406</v>
      </c>
      <c r="KC34" t="s">
        <v>20</v>
      </c>
    </row>
    <row r="35" spans="1:290" customFormat="1" ht="14.4" x14ac:dyDescent="0.3">
      <c r="A35" t="s">
        <v>3617</v>
      </c>
      <c r="B35" t="s">
        <v>707</v>
      </c>
      <c r="C35" t="s">
        <v>708</v>
      </c>
      <c r="D35" t="s">
        <v>1709</v>
      </c>
      <c r="E35" t="s">
        <v>4407</v>
      </c>
      <c r="F35" t="s">
        <v>2876</v>
      </c>
      <c r="G35" t="s">
        <v>2877</v>
      </c>
      <c r="H35" t="s">
        <v>2876</v>
      </c>
      <c r="I35" t="s">
        <v>2876</v>
      </c>
      <c r="J35" t="s">
        <v>2876</v>
      </c>
      <c r="K35" t="s">
        <v>2877</v>
      </c>
      <c r="L35" t="s">
        <v>2876</v>
      </c>
      <c r="M35" t="s">
        <v>2877</v>
      </c>
      <c r="N35" t="s">
        <v>2877</v>
      </c>
      <c r="O35" t="s">
        <v>2877</v>
      </c>
      <c r="P35" t="s">
        <v>2877</v>
      </c>
      <c r="Q35" t="s">
        <v>2876</v>
      </c>
      <c r="R35" t="s">
        <v>2876</v>
      </c>
      <c r="S35" t="s">
        <v>2877</v>
      </c>
      <c r="T35" t="s">
        <v>2877</v>
      </c>
      <c r="U35" t="s">
        <v>2877</v>
      </c>
      <c r="V35" t="s">
        <v>2876</v>
      </c>
      <c r="W35" t="s">
        <v>2877</v>
      </c>
      <c r="X35" t="s">
        <v>2876</v>
      </c>
      <c r="Y35" t="s">
        <v>2877</v>
      </c>
      <c r="Z35" t="s">
        <v>2877</v>
      </c>
      <c r="AA35" t="s">
        <v>2877</v>
      </c>
      <c r="AB35" t="s">
        <v>2877</v>
      </c>
      <c r="AC35" t="s">
        <v>2877</v>
      </c>
      <c r="AD35" t="s">
        <v>2877</v>
      </c>
      <c r="AE35" t="s">
        <v>2877</v>
      </c>
      <c r="AF35" t="s">
        <v>2877</v>
      </c>
      <c r="AG35" t="s">
        <v>4408</v>
      </c>
      <c r="AH35" t="s">
        <v>2876</v>
      </c>
      <c r="AI35" t="s">
        <v>2877</v>
      </c>
      <c r="AJ35" t="s">
        <v>2877</v>
      </c>
      <c r="AK35" t="s">
        <v>2876</v>
      </c>
      <c r="AL35" t="s">
        <v>2876</v>
      </c>
      <c r="AM35" t="s">
        <v>2877</v>
      </c>
      <c r="AN35" t="s">
        <v>2877</v>
      </c>
      <c r="AO35" t="s">
        <v>2877</v>
      </c>
      <c r="AP35" t="s">
        <v>2877</v>
      </c>
      <c r="AQ35" t="s">
        <v>2877</v>
      </c>
      <c r="AR35" t="s">
        <v>2877</v>
      </c>
      <c r="AS35" t="s">
        <v>2877</v>
      </c>
      <c r="AT35" t="s">
        <v>2877</v>
      </c>
      <c r="AU35" t="s">
        <v>2876</v>
      </c>
      <c r="AV35" t="s">
        <v>2877</v>
      </c>
      <c r="AW35" t="s">
        <v>2877</v>
      </c>
      <c r="AX35" t="s">
        <v>2877</v>
      </c>
      <c r="AY35" t="s">
        <v>2877</v>
      </c>
      <c r="AZ35" t="s">
        <v>2877</v>
      </c>
      <c r="BA35" t="s">
        <v>4409</v>
      </c>
      <c r="BB35" t="s">
        <v>2876</v>
      </c>
      <c r="BC35" t="s">
        <v>2877</v>
      </c>
      <c r="BD35" t="s">
        <v>2877</v>
      </c>
      <c r="BE35" t="s">
        <v>2877</v>
      </c>
      <c r="BF35" t="s">
        <v>2877</v>
      </c>
      <c r="BG35" t="s">
        <v>4410</v>
      </c>
      <c r="BH35" t="s">
        <v>2876</v>
      </c>
      <c r="BI35" t="s">
        <v>2876</v>
      </c>
      <c r="BJ35" t="s">
        <v>2876</v>
      </c>
      <c r="BK35" t="s">
        <v>2876</v>
      </c>
      <c r="BL35" t="s">
        <v>2876</v>
      </c>
      <c r="BM35" t="s">
        <v>2876</v>
      </c>
      <c r="BN35" t="s">
        <v>2877</v>
      </c>
      <c r="BO35" t="s">
        <v>2876</v>
      </c>
      <c r="BP35" t="s">
        <v>2876</v>
      </c>
      <c r="BQ35" t="s">
        <v>2876</v>
      </c>
      <c r="BR35" t="s">
        <v>2876</v>
      </c>
      <c r="BS35" t="s">
        <v>2877</v>
      </c>
      <c r="BT35" t="s">
        <v>2876</v>
      </c>
      <c r="BU35" t="s">
        <v>2876</v>
      </c>
      <c r="BV35" t="s">
        <v>2876</v>
      </c>
      <c r="BW35" t="s">
        <v>2877</v>
      </c>
      <c r="BX35" t="s">
        <v>2877</v>
      </c>
      <c r="BY35" t="s">
        <v>2876</v>
      </c>
      <c r="BZ35" t="s">
        <v>2876</v>
      </c>
      <c r="CA35" t="s">
        <v>2876</v>
      </c>
      <c r="CB35" t="s">
        <v>2876</v>
      </c>
      <c r="CC35" t="s">
        <v>2876</v>
      </c>
      <c r="CD35" t="s">
        <v>2876</v>
      </c>
      <c r="CE35" t="s">
        <v>2876</v>
      </c>
      <c r="CF35" t="s">
        <v>2876</v>
      </c>
      <c r="CG35" t="s">
        <v>2876</v>
      </c>
      <c r="CH35" t="s">
        <v>2876</v>
      </c>
      <c r="CI35" t="s">
        <v>2876</v>
      </c>
      <c r="CJ35" t="s">
        <v>2876</v>
      </c>
      <c r="CK35" t="s">
        <v>2876</v>
      </c>
      <c r="CL35" t="s">
        <v>4411</v>
      </c>
      <c r="CM35" t="s">
        <v>2876</v>
      </c>
      <c r="CN35" t="s">
        <v>2876</v>
      </c>
      <c r="CO35" t="s">
        <v>2877</v>
      </c>
      <c r="CP35" t="s">
        <v>2876</v>
      </c>
      <c r="CQ35" t="s">
        <v>2876</v>
      </c>
      <c r="CR35" t="s">
        <v>2876</v>
      </c>
      <c r="CS35" t="s">
        <v>2876</v>
      </c>
      <c r="CT35" t="s">
        <v>2876</v>
      </c>
      <c r="CU35" t="s">
        <v>2876</v>
      </c>
      <c r="CV35" t="s">
        <v>2876</v>
      </c>
      <c r="CW35" t="s">
        <v>2876</v>
      </c>
      <c r="CX35" t="s">
        <v>2876</v>
      </c>
      <c r="CY35" t="s">
        <v>2876</v>
      </c>
      <c r="CZ35" t="s">
        <v>2876</v>
      </c>
      <c r="DA35" t="s">
        <v>2876</v>
      </c>
      <c r="DB35" t="s">
        <v>2876</v>
      </c>
      <c r="DC35" t="s">
        <v>2876</v>
      </c>
      <c r="DD35" t="s">
        <v>2876</v>
      </c>
      <c r="DE35" t="s">
        <v>2876</v>
      </c>
      <c r="DF35" t="s">
        <v>2876</v>
      </c>
      <c r="DG35" t="s">
        <v>2876</v>
      </c>
      <c r="DH35" t="s">
        <v>2876</v>
      </c>
      <c r="DI35" t="s">
        <v>2876</v>
      </c>
      <c r="DJ35" t="s">
        <v>2876</v>
      </c>
      <c r="DK35" t="s">
        <v>2877</v>
      </c>
      <c r="DL35" t="s">
        <v>2877</v>
      </c>
      <c r="DM35" t="s">
        <v>2877</v>
      </c>
      <c r="DN35" t="s">
        <v>2877</v>
      </c>
      <c r="DO35" t="s">
        <v>2877</v>
      </c>
      <c r="DP35" t="s">
        <v>2877</v>
      </c>
      <c r="DQ35" t="s">
        <v>1048</v>
      </c>
      <c r="DR35" t="s">
        <v>654</v>
      </c>
      <c r="DS35" t="s">
        <v>1075</v>
      </c>
      <c r="DT35" t="s">
        <v>1046</v>
      </c>
      <c r="DU35" t="s">
        <v>1046</v>
      </c>
      <c r="DV35" t="s">
        <v>1046</v>
      </c>
      <c r="DW35" t="s">
        <v>1046</v>
      </c>
      <c r="DX35" t="s">
        <v>1046</v>
      </c>
      <c r="DY35" t="s">
        <v>1046</v>
      </c>
      <c r="DZ35" t="s">
        <v>1046</v>
      </c>
      <c r="JF35" t="s">
        <v>574</v>
      </c>
      <c r="JU35" t="s">
        <v>1052</v>
      </c>
      <c r="JV35" t="s">
        <v>4412</v>
      </c>
      <c r="JW35" t="s">
        <v>612</v>
      </c>
      <c r="JY35" t="s">
        <v>1052</v>
      </c>
      <c r="JZ35" t="s">
        <v>4413</v>
      </c>
      <c r="KA35" t="s">
        <v>585</v>
      </c>
      <c r="KB35" t="s">
        <v>4413</v>
      </c>
      <c r="KC35" t="s">
        <v>20</v>
      </c>
    </row>
    <row r="36" spans="1:290" customFormat="1" ht="14.4" x14ac:dyDescent="0.3">
      <c r="A36" t="s">
        <v>3617</v>
      </c>
      <c r="B36" t="s">
        <v>608</v>
      </c>
      <c r="C36" t="s">
        <v>682</v>
      </c>
      <c r="D36" t="s">
        <v>721</v>
      </c>
      <c r="E36" t="s">
        <v>4414</v>
      </c>
      <c r="F36" t="s">
        <v>2876</v>
      </c>
      <c r="G36" t="s">
        <v>2877</v>
      </c>
      <c r="H36" t="s">
        <v>2876</v>
      </c>
      <c r="I36" t="s">
        <v>2876</v>
      </c>
      <c r="J36" t="s">
        <v>2876</v>
      </c>
      <c r="K36" t="s">
        <v>2877</v>
      </c>
      <c r="L36" t="s">
        <v>2876</v>
      </c>
      <c r="M36" t="s">
        <v>2877</v>
      </c>
      <c r="N36" t="s">
        <v>2876</v>
      </c>
      <c r="O36" t="s">
        <v>2876</v>
      </c>
      <c r="P36" t="s">
        <v>2877</v>
      </c>
      <c r="Q36" t="s">
        <v>2876</v>
      </c>
      <c r="R36" t="s">
        <v>2876</v>
      </c>
      <c r="S36" t="s">
        <v>2876</v>
      </c>
      <c r="T36" t="s">
        <v>2877</v>
      </c>
      <c r="U36" t="s">
        <v>2877</v>
      </c>
      <c r="V36" t="s">
        <v>2876</v>
      </c>
      <c r="W36" t="s">
        <v>2877</v>
      </c>
      <c r="X36" t="s">
        <v>2876</v>
      </c>
      <c r="Y36" t="s">
        <v>2876</v>
      </c>
      <c r="Z36" t="s">
        <v>2876</v>
      </c>
      <c r="AA36" t="s">
        <v>2876</v>
      </c>
      <c r="AB36" t="s">
        <v>2876</v>
      </c>
      <c r="AC36" t="s">
        <v>2876</v>
      </c>
      <c r="AD36" t="s">
        <v>2876</v>
      </c>
      <c r="AE36" t="s">
        <v>2876</v>
      </c>
      <c r="AF36" t="s">
        <v>2876</v>
      </c>
      <c r="AG36" t="s">
        <v>4415</v>
      </c>
      <c r="AH36" t="s">
        <v>2876</v>
      </c>
      <c r="AI36" t="s">
        <v>2877</v>
      </c>
      <c r="AJ36" t="s">
        <v>2877</v>
      </c>
      <c r="AK36" t="s">
        <v>2876</v>
      </c>
      <c r="AL36" t="s">
        <v>2876</v>
      </c>
      <c r="AM36" t="s">
        <v>2877</v>
      </c>
      <c r="AN36" t="s">
        <v>2877</v>
      </c>
      <c r="AO36" t="s">
        <v>2876</v>
      </c>
      <c r="AP36" t="s">
        <v>2876</v>
      </c>
      <c r="AQ36" t="s">
        <v>2876</v>
      </c>
      <c r="AR36" t="s">
        <v>2877</v>
      </c>
      <c r="AS36" t="s">
        <v>2877</v>
      </c>
      <c r="AT36" t="s">
        <v>2877</v>
      </c>
      <c r="AU36" t="s">
        <v>2876</v>
      </c>
      <c r="AV36" t="s">
        <v>2877</v>
      </c>
      <c r="AW36" t="s">
        <v>2877</v>
      </c>
      <c r="AX36" t="s">
        <v>2876</v>
      </c>
      <c r="AY36" t="s">
        <v>2876</v>
      </c>
      <c r="AZ36" t="s">
        <v>2876</v>
      </c>
      <c r="BA36" t="s">
        <v>1053</v>
      </c>
      <c r="BB36" t="s">
        <v>2877</v>
      </c>
      <c r="BC36" t="s">
        <v>2876</v>
      </c>
      <c r="BD36" t="s">
        <v>2876</v>
      </c>
      <c r="BE36" t="s">
        <v>2876</v>
      </c>
      <c r="BF36" t="s">
        <v>2876</v>
      </c>
      <c r="BG36" t="s">
        <v>4416</v>
      </c>
      <c r="BH36" t="s">
        <v>2876</v>
      </c>
      <c r="BI36" t="s">
        <v>2876</v>
      </c>
      <c r="BJ36" t="s">
        <v>2876</v>
      </c>
      <c r="BK36" t="s">
        <v>2876</v>
      </c>
      <c r="BL36" t="s">
        <v>2876</v>
      </c>
      <c r="BM36" t="s">
        <v>2876</v>
      </c>
      <c r="BN36" t="s">
        <v>2876</v>
      </c>
      <c r="BO36" t="s">
        <v>2876</v>
      </c>
      <c r="BP36" t="s">
        <v>2877</v>
      </c>
      <c r="BQ36" t="s">
        <v>2877</v>
      </c>
      <c r="BR36" t="s">
        <v>2876</v>
      </c>
      <c r="BS36" t="s">
        <v>2877</v>
      </c>
      <c r="BT36" t="s">
        <v>2877</v>
      </c>
      <c r="BU36" t="s">
        <v>2877</v>
      </c>
      <c r="BV36" t="s">
        <v>2877</v>
      </c>
      <c r="BW36" t="s">
        <v>2877</v>
      </c>
      <c r="BX36" t="s">
        <v>2877</v>
      </c>
      <c r="BY36" t="s">
        <v>2876</v>
      </c>
      <c r="BZ36" t="s">
        <v>2876</v>
      </c>
      <c r="CA36" t="s">
        <v>2876</v>
      </c>
      <c r="CB36" t="s">
        <v>2876</v>
      </c>
      <c r="CC36" t="s">
        <v>2876</v>
      </c>
      <c r="CD36" t="s">
        <v>2876</v>
      </c>
      <c r="CE36" t="s">
        <v>2876</v>
      </c>
      <c r="CF36" t="s">
        <v>2876</v>
      </c>
      <c r="CG36" t="s">
        <v>2876</v>
      </c>
      <c r="CH36" t="s">
        <v>2876</v>
      </c>
      <c r="CI36" t="s">
        <v>2876</v>
      </c>
      <c r="CJ36" t="s">
        <v>2876</v>
      </c>
      <c r="CK36" t="s">
        <v>2876</v>
      </c>
      <c r="CL36" t="s">
        <v>4417</v>
      </c>
      <c r="CM36" t="s">
        <v>2876</v>
      </c>
      <c r="CN36" t="s">
        <v>2876</v>
      </c>
      <c r="CO36" t="s">
        <v>2877</v>
      </c>
      <c r="CP36" t="s">
        <v>2876</v>
      </c>
      <c r="CQ36" t="s">
        <v>2876</v>
      </c>
      <c r="CR36" t="s">
        <v>2877</v>
      </c>
      <c r="CS36" t="s">
        <v>2876</v>
      </c>
      <c r="CT36" t="s">
        <v>2876</v>
      </c>
      <c r="CU36" t="s">
        <v>2876</v>
      </c>
      <c r="CV36" t="s">
        <v>2876</v>
      </c>
      <c r="CW36" t="s">
        <v>2876</v>
      </c>
      <c r="CX36" t="s">
        <v>2876</v>
      </c>
      <c r="CY36" t="s">
        <v>2876</v>
      </c>
      <c r="CZ36" t="s">
        <v>2876</v>
      </c>
      <c r="DA36" t="s">
        <v>2876</v>
      </c>
      <c r="DB36" t="s">
        <v>2876</v>
      </c>
      <c r="DC36" t="s">
        <v>2876</v>
      </c>
      <c r="DD36" t="s">
        <v>2876</v>
      </c>
      <c r="DE36" t="s">
        <v>2876</v>
      </c>
      <c r="DF36" t="s">
        <v>2876</v>
      </c>
      <c r="DG36" t="s">
        <v>2877</v>
      </c>
      <c r="DH36" t="s">
        <v>2877</v>
      </c>
      <c r="DI36" t="s">
        <v>2876</v>
      </c>
      <c r="DJ36" t="s">
        <v>2876</v>
      </c>
      <c r="DK36" t="s">
        <v>2877</v>
      </c>
      <c r="DL36" t="s">
        <v>2877</v>
      </c>
      <c r="DM36" t="s">
        <v>2877</v>
      </c>
      <c r="DN36" t="s">
        <v>2877</v>
      </c>
      <c r="DO36" t="s">
        <v>2877</v>
      </c>
      <c r="DP36" t="s">
        <v>2877</v>
      </c>
      <c r="DQ36" t="s">
        <v>20</v>
      </c>
      <c r="DR36" t="s">
        <v>654</v>
      </c>
      <c r="DS36" t="s">
        <v>1046</v>
      </c>
      <c r="DT36" t="s">
        <v>1057</v>
      </c>
      <c r="DU36" t="s">
        <v>1051</v>
      </c>
      <c r="DV36" t="s">
        <v>1051</v>
      </c>
      <c r="DW36" t="s">
        <v>1046</v>
      </c>
      <c r="DX36" t="s">
        <v>1057</v>
      </c>
      <c r="DY36" t="s">
        <v>1051</v>
      </c>
      <c r="DZ36" t="s">
        <v>1051</v>
      </c>
      <c r="FK36" t="s">
        <v>676</v>
      </c>
      <c r="FL36" t="s">
        <v>676</v>
      </c>
      <c r="FM36" t="s">
        <v>676</v>
      </c>
      <c r="JU36" t="s">
        <v>1052</v>
      </c>
      <c r="JV36" t="s">
        <v>4418</v>
      </c>
      <c r="JW36" t="s">
        <v>585</v>
      </c>
      <c r="JX36" t="s">
        <v>4419</v>
      </c>
      <c r="JY36" t="s">
        <v>1052</v>
      </c>
      <c r="JZ36" t="s">
        <v>4420</v>
      </c>
      <c r="KA36" t="s">
        <v>585</v>
      </c>
      <c r="KB36" t="s">
        <v>4421</v>
      </c>
      <c r="KC36" t="s">
        <v>20</v>
      </c>
    </row>
    <row r="37" spans="1:290" customFormat="1" ht="14.4" x14ac:dyDescent="0.3">
      <c r="A37" t="s">
        <v>3617</v>
      </c>
      <c r="B37" t="s">
        <v>608</v>
      </c>
      <c r="C37" t="s">
        <v>682</v>
      </c>
      <c r="D37" t="s">
        <v>1700</v>
      </c>
      <c r="E37" t="s">
        <v>4422</v>
      </c>
      <c r="F37" t="s">
        <v>2876</v>
      </c>
      <c r="G37" t="s">
        <v>2877</v>
      </c>
      <c r="H37" t="s">
        <v>2876</v>
      </c>
      <c r="I37" t="s">
        <v>2876</v>
      </c>
      <c r="J37" t="s">
        <v>2876</v>
      </c>
      <c r="K37" t="s">
        <v>2876</v>
      </c>
      <c r="L37" t="s">
        <v>2876</v>
      </c>
      <c r="M37" t="s">
        <v>2876</v>
      </c>
      <c r="N37" t="s">
        <v>2876</v>
      </c>
      <c r="O37" t="s">
        <v>2876</v>
      </c>
      <c r="P37" t="s">
        <v>2876</v>
      </c>
      <c r="Q37" t="s">
        <v>2876</v>
      </c>
      <c r="R37" t="s">
        <v>2876</v>
      </c>
      <c r="S37" t="s">
        <v>2876</v>
      </c>
      <c r="T37" t="s">
        <v>2877</v>
      </c>
      <c r="U37" t="s">
        <v>2877</v>
      </c>
      <c r="V37" t="s">
        <v>2876</v>
      </c>
      <c r="W37" t="s">
        <v>2877</v>
      </c>
      <c r="X37" t="s">
        <v>2876</v>
      </c>
      <c r="Y37" t="s">
        <v>2877</v>
      </c>
      <c r="Z37" t="s">
        <v>2877</v>
      </c>
      <c r="AA37" t="s">
        <v>2876</v>
      </c>
      <c r="AB37" t="s">
        <v>2877</v>
      </c>
      <c r="AC37" t="s">
        <v>2876</v>
      </c>
      <c r="AD37" t="s">
        <v>2876</v>
      </c>
      <c r="AE37" t="s">
        <v>2877</v>
      </c>
      <c r="AF37" t="s">
        <v>2877</v>
      </c>
      <c r="AG37" t="s">
        <v>4423</v>
      </c>
      <c r="AH37" t="s">
        <v>2876</v>
      </c>
      <c r="AI37" t="s">
        <v>2877</v>
      </c>
      <c r="AJ37" t="s">
        <v>2876</v>
      </c>
      <c r="AK37" t="s">
        <v>2876</v>
      </c>
      <c r="AL37" t="s">
        <v>2876</v>
      </c>
      <c r="AM37" t="s">
        <v>2877</v>
      </c>
      <c r="AN37" t="s">
        <v>2876</v>
      </c>
      <c r="AO37" t="s">
        <v>2876</v>
      </c>
      <c r="AP37" t="s">
        <v>2876</v>
      </c>
      <c r="AQ37" t="s">
        <v>2877</v>
      </c>
      <c r="AR37" t="s">
        <v>2876</v>
      </c>
      <c r="AS37" t="s">
        <v>2876</v>
      </c>
      <c r="AT37" t="s">
        <v>2877</v>
      </c>
      <c r="AU37" t="s">
        <v>2876</v>
      </c>
      <c r="AV37" t="s">
        <v>2877</v>
      </c>
      <c r="AW37" t="s">
        <v>2876</v>
      </c>
      <c r="AX37" t="s">
        <v>2876</v>
      </c>
      <c r="AY37" t="s">
        <v>2876</v>
      </c>
      <c r="AZ37" t="s">
        <v>2877</v>
      </c>
      <c r="BA37" t="s">
        <v>2989</v>
      </c>
      <c r="BB37" t="s">
        <v>2876</v>
      </c>
      <c r="BC37" t="s">
        <v>2877</v>
      </c>
      <c r="BD37" t="s">
        <v>2877</v>
      </c>
      <c r="BE37" t="s">
        <v>2876</v>
      </c>
      <c r="BF37" t="s">
        <v>2876</v>
      </c>
      <c r="BG37" t="s">
        <v>4424</v>
      </c>
      <c r="BH37" t="s">
        <v>2876</v>
      </c>
      <c r="BI37" t="s">
        <v>2876</v>
      </c>
      <c r="BJ37" t="s">
        <v>2876</v>
      </c>
      <c r="BK37" t="s">
        <v>2876</v>
      </c>
      <c r="BL37" t="s">
        <v>2876</v>
      </c>
      <c r="BM37" t="s">
        <v>2876</v>
      </c>
      <c r="BN37" t="s">
        <v>2876</v>
      </c>
      <c r="BO37" t="s">
        <v>2877</v>
      </c>
      <c r="BP37" t="s">
        <v>2877</v>
      </c>
      <c r="BQ37" t="s">
        <v>2877</v>
      </c>
      <c r="BR37" t="s">
        <v>2876</v>
      </c>
      <c r="BS37" t="s">
        <v>2876</v>
      </c>
      <c r="BT37" t="s">
        <v>2876</v>
      </c>
      <c r="BU37" t="s">
        <v>2876</v>
      </c>
      <c r="BV37" t="s">
        <v>2876</v>
      </c>
      <c r="BW37" t="s">
        <v>2876</v>
      </c>
      <c r="BX37" t="s">
        <v>2876</v>
      </c>
      <c r="BY37" t="s">
        <v>2876</v>
      </c>
      <c r="BZ37" t="s">
        <v>2876</v>
      </c>
      <c r="CA37" t="s">
        <v>2876</v>
      </c>
      <c r="CB37" t="s">
        <v>2876</v>
      </c>
      <c r="CC37" t="s">
        <v>2876</v>
      </c>
      <c r="CD37" t="s">
        <v>2876</v>
      </c>
      <c r="CE37" t="s">
        <v>2877</v>
      </c>
      <c r="CF37" t="s">
        <v>2876</v>
      </c>
      <c r="CG37" t="s">
        <v>2876</v>
      </c>
      <c r="CH37" t="s">
        <v>2876</v>
      </c>
      <c r="CI37" t="s">
        <v>2876</v>
      </c>
      <c r="CJ37" t="s">
        <v>2876</v>
      </c>
      <c r="CK37" t="s">
        <v>2876</v>
      </c>
      <c r="CL37" t="s">
        <v>4425</v>
      </c>
      <c r="CM37" t="s">
        <v>2876</v>
      </c>
      <c r="CN37" t="s">
        <v>2876</v>
      </c>
      <c r="CO37" t="s">
        <v>2877</v>
      </c>
      <c r="CP37" t="s">
        <v>2877</v>
      </c>
      <c r="CQ37" t="s">
        <v>2877</v>
      </c>
      <c r="CR37" t="s">
        <v>2877</v>
      </c>
      <c r="CS37" t="s">
        <v>2876</v>
      </c>
      <c r="CT37" t="s">
        <v>2876</v>
      </c>
      <c r="CU37" t="s">
        <v>2876</v>
      </c>
      <c r="CV37" t="s">
        <v>2876</v>
      </c>
      <c r="CW37" t="s">
        <v>2876</v>
      </c>
      <c r="CX37" t="s">
        <v>2877</v>
      </c>
      <c r="CY37" t="s">
        <v>2876</v>
      </c>
      <c r="CZ37" t="s">
        <v>2877</v>
      </c>
      <c r="DA37" t="s">
        <v>2877</v>
      </c>
      <c r="DB37" t="s">
        <v>2877</v>
      </c>
      <c r="DC37" t="s">
        <v>2877</v>
      </c>
      <c r="DD37" t="s">
        <v>2876</v>
      </c>
      <c r="DE37" t="s">
        <v>2876</v>
      </c>
      <c r="DF37" t="s">
        <v>2877</v>
      </c>
      <c r="DG37" t="s">
        <v>2876</v>
      </c>
      <c r="DH37" t="s">
        <v>2877</v>
      </c>
      <c r="DI37" t="s">
        <v>2876</v>
      </c>
      <c r="DJ37" t="s">
        <v>2876</v>
      </c>
      <c r="DK37" t="s">
        <v>2877</v>
      </c>
      <c r="DL37" t="s">
        <v>2877</v>
      </c>
      <c r="DM37" t="s">
        <v>2877</v>
      </c>
      <c r="DN37" t="s">
        <v>2877</v>
      </c>
      <c r="DO37" t="s">
        <v>2877</v>
      </c>
      <c r="DP37" t="s">
        <v>2877</v>
      </c>
      <c r="DQ37" t="s">
        <v>20</v>
      </c>
      <c r="DR37" t="s">
        <v>654</v>
      </c>
      <c r="DS37" t="s">
        <v>1075</v>
      </c>
      <c r="DT37" t="s">
        <v>1044</v>
      </c>
      <c r="DU37" t="s">
        <v>1051</v>
      </c>
      <c r="DV37" t="s">
        <v>1045</v>
      </c>
      <c r="DW37" t="s">
        <v>1043</v>
      </c>
      <c r="DX37" t="s">
        <v>1057</v>
      </c>
      <c r="DY37" t="s">
        <v>1051</v>
      </c>
      <c r="DZ37" t="s">
        <v>1045</v>
      </c>
      <c r="FL37" t="s">
        <v>676</v>
      </c>
      <c r="FO37" t="s">
        <v>676</v>
      </c>
      <c r="JU37" t="s">
        <v>1052</v>
      </c>
      <c r="JV37" t="s">
        <v>4426</v>
      </c>
      <c r="JW37" t="s">
        <v>585</v>
      </c>
      <c r="JX37" t="s">
        <v>4427</v>
      </c>
      <c r="JY37" t="s">
        <v>1052</v>
      </c>
      <c r="JZ37" t="s">
        <v>4428</v>
      </c>
      <c r="KA37" t="s">
        <v>585</v>
      </c>
      <c r="KB37" t="s">
        <v>4427</v>
      </c>
      <c r="KC37" t="s">
        <v>35</v>
      </c>
      <c r="KD37" t="s">
        <v>4429</v>
      </c>
    </row>
    <row r="38" spans="1:290" customFormat="1" ht="14.4" x14ac:dyDescent="0.3">
      <c r="A38" t="s">
        <v>3683</v>
      </c>
      <c r="B38" t="s">
        <v>707</v>
      </c>
      <c r="C38" t="s">
        <v>708</v>
      </c>
      <c r="D38" t="s">
        <v>1710</v>
      </c>
      <c r="E38" t="s">
        <v>4825</v>
      </c>
      <c r="F38" t="s">
        <v>2876</v>
      </c>
      <c r="G38" t="s">
        <v>2877</v>
      </c>
      <c r="H38" t="s">
        <v>2877</v>
      </c>
      <c r="I38" t="s">
        <v>2876</v>
      </c>
      <c r="J38" t="s">
        <v>2877</v>
      </c>
      <c r="K38" t="s">
        <v>2877</v>
      </c>
      <c r="L38" t="s">
        <v>2876</v>
      </c>
      <c r="M38" t="s">
        <v>2877</v>
      </c>
      <c r="N38" t="s">
        <v>2877</v>
      </c>
      <c r="O38" t="s">
        <v>2877</v>
      </c>
      <c r="P38" t="s">
        <v>2877</v>
      </c>
      <c r="Q38" t="s">
        <v>2876</v>
      </c>
      <c r="R38" t="s">
        <v>2877</v>
      </c>
      <c r="S38" t="s">
        <v>2877</v>
      </c>
      <c r="T38" t="s">
        <v>2877</v>
      </c>
      <c r="U38" t="s">
        <v>2876</v>
      </c>
      <c r="V38" t="s">
        <v>2876</v>
      </c>
      <c r="W38" t="s">
        <v>2877</v>
      </c>
      <c r="X38" t="s">
        <v>2876</v>
      </c>
      <c r="Y38" t="s">
        <v>2877</v>
      </c>
      <c r="Z38" t="s">
        <v>2877</v>
      </c>
      <c r="AA38" t="s">
        <v>2877</v>
      </c>
      <c r="AB38" t="s">
        <v>2877</v>
      </c>
      <c r="AC38" t="s">
        <v>2877</v>
      </c>
      <c r="AD38" t="s">
        <v>2877</v>
      </c>
      <c r="AE38" t="s">
        <v>2877</v>
      </c>
      <c r="AF38" t="s">
        <v>2877</v>
      </c>
      <c r="AG38" t="s">
        <v>4826</v>
      </c>
      <c r="AH38" t="s">
        <v>2876</v>
      </c>
      <c r="AI38" t="s">
        <v>2877</v>
      </c>
      <c r="AJ38" t="s">
        <v>2877</v>
      </c>
      <c r="AK38" t="s">
        <v>2877</v>
      </c>
      <c r="AL38" t="s">
        <v>2877</v>
      </c>
      <c r="AM38" t="s">
        <v>2877</v>
      </c>
      <c r="AN38" t="s">
        <v>2877</v>
      </c>
      <c r="AO38" t="s">
        <v>2877</v>
      </c>
      <c r="AP38" t="s">
        <v>2877</v>
      </c>
      <c r="AQ38" t="s">
        <v>2877</v>
      </c>
      <c r="AR38" t="s">
        <v>2877</v>
      </c>
      <c r="AS38" t="s">
        <v>2877</v>
      </c>
      <c r="AT38" t="s">
        <v>2877</v>
      </c>
      <c r="AU38" t="s">
        <v>2876</v>
      </c>
      <c r="AV38" t="s">
        <v>2877</v>
      </c>
      <c r="AW38" t="s">
        <v>2877</v>
      </c>
      <c r="AX38" t="s">
        <v>2877</v>
      </c>
      <c r="AY38" t="s">
        <v>2877</v>
      </c>
      <c r="AZ38" t="s">
        <v>2877</v>
      </c>
      <c r="BA38" t="s">
        <v>2990</v>
      </c>
      <c r="BB38" t="s">
        <v>2876</v>
      </c>
      <c r="BC38" t="s">
        <v>2877</v>
      </c>
      <c r="BD38" t="s">
        <v>2877</v>
      </c>
      <c r="BE38" t="s">
        <v>2877</v>
      </c>
      <c r="BF38" t="s">
        <v>2877</v>
      </c>
      <c r="BG38" t="s">
        <v>4827</v>
      </c>
      <c r="BH38" t="s">
        <v>2876</v>
      </c>
      <c r="BI38" t="s">
        <v>2876</v>
      </c>
      <c r="BJ38" t="s">
        <v>2876</v>
      </c>
      <c r="BK38" t="s">
        <v>2876</v>
      </c>
      <c r="BL38" t="s">
        <v>2876</v>
      </c>
      <c r="BM38" t="s">
        <v>2876</v>
      </c>
      <c r="BN38" t="s">
        <v>2876</v>
      </c>
      <c r="BO38" t="s">
        <v>2876</v>
      </c>
      <c r="BP38" t="s">
        <v>2876</v>
      </c>
      <c r="BQ38" t="s">
        <v>2876</v>
      </c>
      <c r="BR38" t="s">
        <v>2876</v>
      </c>
      <c r="BS38" t="s">
        <v>2876</v>
      </c>
      <c r="BT38" t="s">
        <v>2876</v>
      </c>
      <c r="BU38" t="s">
        <v>2876</v>
      </c>
      <c r="BV38" t="s">
        <v>2876</v>
      </c>
      <c r="BW38" t="s">
        <v>2876</v>
      </c>
      <c r="BX38" t="s">
        <v>2876</v>
      </c>
      <c r="BY38" t="s">
        <v>2876</v>
      </c>
      <c r="BZ38" t="s">
        <v>2876</v>
      </c>
      <c r="CA38" t="s">
        <v>2876</v>
      </c>
      <c r="CB38" t="s">
        <v>2876</v>
      </c>
      <c r="CC38" t="s">
        <v>2876</v>
      </c>
      <c r="CD38" t="s">
        <v>2876</v>
      </c>
      <c r="CE38" t="s">
        <v>2877</v>
      </c>
      <c r="CF38" t="s">
        <v>2877</v>
      </c>
      <c r="CG38" t="s">
        <v>2876</v>
      </c>
      <c r="CH38" t="s">
        <v>2876</v>
      </c>
      <c r="CI38" t="s">
        <v>2876</v>
      </c>
      <c r="CJ38" t="s">
        <v>2876</v>
      </c>
      <c r="CK38" t="s">
        <v>2876</v>
      </c>
      <c r="CL38" t="s">
        <v>4828</v>
      </c>
      <c r="CM38" t="s">
        <v>2876</v>
      </c>
      <c r="CN38" t="s">
        <v>2876</v>
      </c>
      <c r="CO38" t="s">
        <v>2877</v>
      </c>
      <c r="CP38" t="s">
        <v>2876</v>
      </c>
      <c r="CQ38" t="s">
        <v>2876</v>
      </c>
      <c r="CR38" t="s">
        <v>2876</v>
      </c>
      <c r="CS38" t="s">
        <v>2876</v>
      </c>
      <c r="CT38" t="s">
        <v>2876</v>
      </c>
      <c r="CU38" t="s">
        <v>2876</v>
      </c>
      <c r="CV38" t="s">
        <v>2876</v>
      </c>
      <c r="CW38" t="s">
        <v>2876</v>
      </c>
      <c r="CX38" t="s">
        <v>2876</v>
      </c>
      <c r="CY38" t="s">
        <v>2876</v>
      </c>
      <c r="CZ38" t="s">
        <v>2876</v>
      </c>
      <c r="DA38" t="s">
        <v>2876</v>
      </c>
      <c r="DB38" t="s">
        <v>2876</v>
      </c>
      <c r="DC38" t="s">
        <v>2876</v>
      </c>
      <c r="DD38" t="s">
        <v>2876</v>
      </c>
      <c r="DE38" t="s">
        <v>2876</v>
      </c>
      <c r="DF38" t="s">
        <v>2876</v>
      </c>
      <c r="DG38" t="s">
        <v>2876</v>
      </c>
      <c r="DH38" t="s">
        <v>2876</v>
      </c>
      <c r="DI38" t="s">
        <v>2876</v>
      </c>
      <c r="DJ38" t="s">
        <v>2876</v>
      </c>
      <c r="DK38" t="s">
        <v>2877</v>
      </c>
      <c r="DL38" t="s">
        <v>2877</v>
      </c>
      <c r="DM38" t="s">
        <v>2877</v>
      </c>
      <c r="DN38" t="s">
        <v>2877</v>
      </c>
      <c r="DO38" t="s">
        <v>2877</v>
      </c>
      <c r="DP38" t="s">
        <v>2877</v>
      </c>
      <c r="DQ38" t="s">
        <v>1048</v>
      </c>
      <c r="DR38" t="s">
        <v>654</v>
      </c>
      <c r="DS38" t="s">
        <v>1050</v>
      </c>
      <c r="DT38" t="s">
        <v>1044</v>
      </c>
      <c r="DU38" t="s">
        <v>1058</v>
      </c>
      <c r="DV38" t="s">
        <v>1058</v>
      </c>
      <c r="DW38" t="s">
        <v>1050</v>
      </c>
      <c r="DX38" t="s">
        <v>1046</v>
      </c>
      <c r="DY38" t="s">
        <v>1046</v>
      </c>
      <c r="DZ38" t="s">
        <v>1046</v>
      </c>
      <c r="JF38" t="s">
        <v>574</v>
      </c>
      <c r="JU38" t="s">
        <v>1052</v>
      </c>
      <c r="JV38" t="s">
        <v>4829</v>
      </c>
      <c r="JW38" t="s">
        <v>570</v>
      </c>
      <c r="JX38" t="s">
        <v>4830</v>
      </c>
      <c r="JY38" t="s">
        <v>1052</v>
      </c>
      <c r="JZ38" t="s">
        <v>4831</v>
      </c>
      <c r="KA38" t="s">
        <v>585</v>
      </c>
      <c r="KB38" t="s">
        <v>4413</v>
      </c>
      <c r="KC38" t="s">
        <v>20</v>
      </c>
    </row>
    <row r="39" spans="1:290" customFormat="1" ht="14.4" x14ac:dyDescent="0.3">
      <c r="A39" t="s">
        <v>4077</v>
      </c>
      <c r="B39" t="s">
        <v>608</v>
      </c>
      <c r="C39" t="s">
        <v>1606</v>
      </c>
      <c r="D39" t="s">
        <v>1688</v>
      </c>
      <c r="E39" t="s">
        <v>4832</v>
      </c>
      <c r="F39" t="s">
        <v>2876</v>
      </c>
      <c r="G39" t="s">
        <v>2877</v>
      </c>
      <c r="H39" t="s">
        <v>2877</v>
      </c>
      <c r="I39" t="s">
        <v>2876</v>
      </c>
      <c r="J39" t="s">
        <v>2876</v>
      </c>
      <c r="K39" t="s">
        <v>2876</v>
      </c>
      <c r="L39" t="s">
        <v>2876</v>
      </c>
      <c r="M39" t="s">
        <v>2877</v>
      </c>
      <c r="N39" t="s">
        <v>2876</v>
      </c>
      <c r="O39" t="s">
        <v>2876</v>
      </c>
      <c r="P39" t="s">
        <v>2877</v>
      </c>
      <c r="Q39" t="s">
        <v>2876</v>
      </c>
      <c r="R39" t="s">
        <v>2876</v>
      </c>
      <c r="S39" t="s">
        <v>2876</v>
      </c>
      <c r="T39" t="s">
        <v>2877</v>
      </c>
      <c r="U39" t="s">
        <v>2877</v>
      </c>
      <c r="V39" t="s">
        <v>2876</v>
      </c>
      <c r="W39" t="s">
        <v>2877</v>
      </c>
      <c r="X39" t="s">
        <v>2876</v>
      </c>
      <c r="Y39" t="s">
        <v>2876</v>
      </c>
      <c r="Z39" t="s">
        <v>2876</v>
      </c>
      <c r="AA39" t="s">
        <v>2876</v>
      </c>
      <c r="AB39" t="s">
        <v>2876</v>
      </c>
      <c r="AC39" t="s">
        <v>2876</v>
      </c>
      <c r="AD39" t="s">
        <v>2876</v>
      </c>
      <c r="AE39" t="s">
        <v>2876</v>
      </c>
      <c r="AF39" t="s">
        <v>2876</v>
      </c>
      <c r="AG39" t="s">
        <v>4833</v>
      </c>
      <c r="AH39" t="s">
        <v>2876</v>
      </c>
      <c r="AI39" t="s">
        <v>2877</v>
      </c>
      <c r="AJ39" t="s">
        <v>2877</v>
      </c>
      <c r="AK39" t="s">
        <v>2876</v>
      </c>
      <c r="AL39" t="s">
        <v>2876</v>
      </c>
      <c r="AM39" t="s">
        <v>2877</v>
      </c>
      <c r="AN39" t="s">
        <v>2876</v>
      </c>
      <c r="AO39" t="s">
        <v>2876</v>
      </c>
      <c r="AP39" t="s">
        <v>2876</v>
      </c>
      <c r="AQ39" t="s">
        <v>2876</v>
      </c>
      <c r="AR39" t="s">
        <v>2876</v>
      </c>
      <c r="AS39" t="s">
        <v>2876</v>
      </c>
      <c r="AT39" t="s">
        <v>2876</v>
      </c>
      <c r="AU39" t="s">
        <v>2876</v>
      </c>
      <c r="AV39" t="s">
        <v>2877</v>
      </c>
      <c r="AW39" t="s">
        <v>2877</v>
      </c>
      <c r="AX39" t="s">
        <v>2876</v>
      </c>
      <c r="AY39" t="s">
        <v>2876</v>
      </c>
      <c r="AZ39" t="s">
        <v>2876</v>
      </c>
      <c r="BA39" t="s">
        <v>4834</v>
      </c>
      <c r="BB39" t="s">
        <v>2876</v>
      </c>
      <c r="BC39" t="s">
        <v>2876</v>
      </c>
      <c r="BD39" t="s">
        <v>2877</v>
      </c>
      <c r="BE39" t="s">
        <v>2877</v>
      </c>
      <c r="BF39" t="s">
        <v>2876</v>
      </c>
      <c r="BG39" t="s">
        <v>4835</v>
      </c>
      <c r="BH39" t="s">
        <v>2876</v>
      </c>
      <c r="BI39" t="s">
        <v>2876</v>
      </c>
      <c r="BJ39" t="s">
        <v>2877</v>
      </c>
      <c r="BK39" t="s">
        <v>2876</v>
      </c>
      <c r="BL39" t="s">
        <v>2876</v>
      </c>
      <c r="BM39" t="s">
        <v>2876</v>
      </c>
      <c r="BN39" t="s">
        <v>2876</v>
      </c>
      <c r="BO39" t="s">
        <v>2876</v>
      </c>
      <c r="BP39" t="s">
        <v>2876</v>
      </c>
      <c r="BQ39" t="s">
        <v>2876</v>
      </c>
      <c r="BR39" t="s">
        <v>2876</v>
      </c>
      <c r="BS39" t="s">
        <v>2877</v>
      </c>
      <c r="BT39" t="s">
        <v>2877</v>
      </c>
      <c r="BU39" t="s">
        <v>2876</v>
      </c>
      <c r="BV39" t="s">
        <v>2876</v>
      </c>
      <c r="BW39" t="s">
        <v>2876</v>
      </c>
      <c r="BX39" t="s">
        <v>2876</v>
      </c>
      <c r="BY39" t="s">
        <v>2876</v>
      </c>
      <c r="BZ39" t="s">
        <v>2876</v>
      </c>
      <c r="CA39" t="s">
        <v>2876</v>
      </c>
      <c r="CB39" t="s">
        <v>2876</v>
      </c>
      <c r="CC39" t="s">
        <v>2877</v>
      </c>
      <c r="CD39" t="s">
        <v>2876</v>
      </c>
      <c r="CE39" t="s">
        <v>2877</v>
      </c>
      <c r="CF39" t="s">
        <v>2877</v>
      </c>
      <c r="CG39" t="s">
        <v>2877</v>
      </c>
      <c r="CH39" t="s">
        <v>2877</v>
      </c>
      <c r="CI39" t="s">
        <v>2877</v>
      </c>
      <c r="CJ39" t="s">
        <v>2877</v>
      </c>
      <c r="CK39" t="s">
        <v>2877</v>
      </c>
      <c r="CL39" t="s">
        <v>4836</v>
      </c>
      <c r="CM39" t="s">
        <v>2876</v>
      </c>
      <c r="CN39" t="s">
        <v>2876</v>
      </c>
      <c r="CO39" t="s">
        <v>2877</v>
      </c>
      <c r="CP39" t="s">
        <v>2876</v>
      </c>
      <c r="CQ39" t="s">
        <v>2876</v>
      </c>
      <c r="CR39" t="s">
        <v>2877</v>
      </c>
      <c r="CS39" t="s">
        <v>2876</v>
      </c>
      <c r="CT39" t="s">
        <v>2876</v>
      </c>
      <c r="CU39" t="s">
        <v>2876</v>
      </c>
      <c r="CV39" t="s">
        <v>2876</v>
      </c>
      <c r="CW39" t="s">
        <v>2876</v>
      </c>
      <c r="CX39" t="s">
        <v>2877</v>
      </c>
      <c r="CY39" t="s">
        <v>2876</v>
      </c>
      <c r="CZ39" t="s">
        <v>2877</v>
      </c>
      <c r="DA39" t="s">
        <v>2877</v>
      </c>
      <c r="DB39" t="s">
        <v>2877</v>
      </c>
      <c r="DC39" t="s">
        <v>2876</v>
      </c>
      <c r="DD39" t="s">
        <v>2877</v>
      </c>
      <c r="DE39" t="s">
        <v>2876</v>
      </c>
      <c r="DF39" t="s">
        <v>2876</v>
      </c>
      <c r="DG39" t="s">
        <v>2876</v>
      </c>
      <c r="DH39" t="s">
        <v>2877</v>
      </c>
      <c r="DI39" t="s">
        <v>2876</v>
      </c>
      <c r="DJ39" t="s">
        <v>2876</v>
      </c>
      <c r="DK39" t="s">
        <v>2877</v>
      </c>
      <c r="DL39" t="s">
        <v>2877</v>
      </c>
      <c r="DM39" t="s">
        <v>2877</v>
      </c>
      <c r="DN39" t="s">
        <v>2877</v>
      </c>
      <c r="DO39" t="s">
        <v>2877</v>
      </c>
      <c r="DP39" t="s">
        <v>2877</v>
      </c>
      <c r="DQ39" t="s">
        <v>1048</v>
      </c>
      <c r="DR39" t="s">
        <v>654</v>
      </c>
      <c r="DS39" t="s">
        <v>1046</v>
      </c>
      <c r="DT39" t="s">
        <v>1046</v>
      </c>
      <c r="DU39" t="s">
        <v>1046</v>
      </c>
      <c r="DV39" t="s">
        <v>1045</v>
      </c>
      <c r="DW39" t="s">
        <v>1046</v>
      </c>
      <c r="DX39" t="s">
        <v>1057</v>
      </c>
      <c r="DY39" t="s">
        <v>1045</v>
      </c>
      <c r="DZ39" t="s">
        <v>1045</v>
      </c>
      <c r="JU39" t="s">
        <v>568</v>
      </c>
      <c r="JW39" t="s">
        <v>612</v>
      </c>
      <c r="JY39" t="s">
        <v>612</v>
      </c>
      <c r="KA39" t="s">
        <v>570</v>
      </c>
      <c r="KB39" t="s">
        <v>4837</v>
      </c>
      <c r="KC39" t="s">
        <v>35</v>
      </c>
      <c r="KD39" t="s">
        <v>4838</v>
      </c>
    </row>
    <row r="40" spans="1:290" customFormat="1" ht="14.4" x14ac:dyDescent="0.3">
      <c r="A40" t="s">
        <v>3617</v>
      </c>
      <c r="B40" t="s">
        <v>695</v>
      </c>
      <c r="C40" t="s">
        <v>1643</v>
      </c>
      <c r="D40" t="s">
        <v>1760</v>
      </c>
      <c r="E40" t="s">
        <v>4839</v>
      </c>
      <c r="F40" t="s">
        <v>2876</v>
      </c>
      <c r="G40" t="s">
        <v>2877</v>
      </c>
      <c r="H40" t="s">
        <v>2877</v>
      </c>
      <c r="I40" t="s">
        <v>2876</v>
      </c>
      <c r="J40" t="s">
        <v>2876</v>
      </c>
      <c r="K40" t="s">
        <v>2877</v>
      </c>
      <c r="L40" t="s">
        <v>2876</v>
      </c>
      <c r="M40" t="s">
        <v>2877</v>
      </c>
      <c r="N40" t="s">
        <v>2877</v>
      </c>
      <c r="O40" t="s">
        <v>2877</v>
      </c>
      <c r="P40" t="s">
        <v>2877</v>
      </c>
      <c r="Q40" t="s">
        <v>2876</v>
      </c>
      <c r="R40" t="s">
        <v>2876</v>
      </c>
      <c r="S40" t="s">
        <v>2876</v>
      </c>
      <c r="T40" t="s">
        <v>2877</v>
      </c>
      <c r="U40" t="s">
        <v>2877</v>
      </c>
      <c r="V40" t="s">
        <v>2876</v>
      </c>
      <c r="W40" t="s">
        <v>2877</v>
      </c>
      <c r="X40" t="s">
        <v>2876</v>
      </c>
      <c r="Y40" t="s">
        <v>2876</v>
      </c>
      <c r="Z40" t="s">
        <v>2876</v>
      </c>
      <c r="AA40" t="s">
        <v>2876</v>
      </c>
      <c r="AB40" t="s">
        <v>2876</v>
      </c>
      <c r="AC40" t="s">
        <v>2876</v>
      </c>
      <c r="AD40" t="s">
        <v>2876</v>
      </c>
      <c r="AE40" t="s">
        <v>2876</v>
      </c>
      <c r="AF40" t="s">
        <v>2876</v>
      </c>
      <c r="AG40" t="s">
        <v>2995</v>
      </c>
      <c r="AH40" t="s">
        <v>2876</v>
      </c>
      <c r="AI40" t="s">
        <v>2877</v>
      </c>
      <c r="AJ40" t="s">
        <v>2877</v>
      </c>
      <c r="AK40" t="s">
        <v>2876</v>
      </c>
      <c r="AL40" t="s">
        <v>2876</v>
      </c>
      <c r="AM40" t="s">
        <v>2877</v>
      </c>
      <c r="AN40" t="s">
        <v>2877</v>
      </c>
      <c r="AO40" t="s">
        <v>2876</v>
      </c>
      <c r="AP40" t="s">
        <v>2877</v>
      </c>
      <c r="AQ40" t="s">
        <v>2876</v>
      </c>
      <c r="AR40" t="s">
        <v>2877</v>
      </c>
      <c r="AS40" t="s">
        <v>2877</v>
      </c>
      <c r="AT40" t="s">
        <v>2877</v>
      </c>
      <c r="AU40" t="s">
        <v>2876</v>
      </c>
      <c r="AV40" t="s">
        <v>2877</v>
      </c>
      <c r="AW40" t="s">
        <v>2877</v>
      </c>
      <c r="AX40" t="s">
        <v>2876</v>
      </c>
      <c r="AY40" t="s">
        <v>2876</v>
      </c>
      <c r="AZ40" t="s">
        <v>2876</v>
      </c>
      <c r="BA40" t="s">
        <v>2990</v>
      </c>
      <c r="BB40" t="s">
        <v>2876</v>
      </c>
      <c r="BC40" t="s">
        <v>2877</v>
      </c>
      <c r="BD40" t="s">
        <v>2877</v>
      </c>
      <c r="BE40" t="s">
        <v>2877</v>
      </c>
      <c r="BF40" t="s">
        <v>2877</v>
      </c>
      <c r="BG40" t="s">
        <v>4840</v>
      </c>
      <c r="BH40" t="s">
        <v>2876</v>
      </c>
      <c r="BI40" t="s">
        <v>2876</v>
      </c>
      <c r="BJ40" t="s">
        <v>2876</v>
      </c>
      <c r="BK40" t="s">
        <v>2876</v>
      </c>
      <c r="BL40" t="s">
        <v>2876</v>
      </c>
      <c r="BM40" t="s">
        <v>2877</v>
      </c>
      <c r="BN40" t="s">
        <v>2877</v>
      </c>
      <c r="BO40" t="s">
        <v>2877</v>
      </c>
      <c r="BP40" t="s">
        <v>2877</v>
      </c>
      <c r="BQ40" t="s">
        <v>2877</v>
      </c>
      <c r="BR40" t="s">
        <v>2877</v>
      </c>
      <c r="BS40" t="s">
        <v>2876</v>
      </c>
      <c r="BT40" t="s">
        <v>2876</v>
      </c>
      <c r="BU40" t="s">
        <v>2877</v>
      </c>
      <c r="BV40" t="s">
        <v>2876</v>
      </c>
      <c r="BW40" t="s">
        <v>2877</v>
      </c>
      <c r="BX40" t="s">
        <v>2877</v>
      </c>
      <c r="BY40" t="s">
        <v>2877</v>
      </c>
      <c r="BZ40" t="s">
        <v>2877</v>
      </c>
      <c r="CA40" t="s">
        <v>2877</v>
      </c>
      <c r="CB40" t="s">
        <v>2877</v>
      </c>
      <c r="CC40" t="s">
        <v>2877</v>
      </c>
      <c r="CD40" t="s">
        <v>2876</v>
      </c>
      <c r="CE40" t="s">
        <v>2877</v>
      </c>
      <c r="CF40" t="s">
        <v>2876</v>
      </c>
      <c r="CG40" t="s">
        <v>2876</v>
      </c>
      <c r="CH40" t="s">
        <v>2876</v>
      </c>
      <c r="CI40" t="s">
        <v>2876</v>
      </c>
      <c r="CJ40" t="s">
        <v>2876</v>
      </c>
      <c r="CK40" t="s">
        <v>2876</v>
      </c>
      <c r="CL40" t="s">
        <v>658</v>
      </c>
      <c r="CM40" t="s">
        <v>2876</v>
      </c>
      <c r="CN40" t="s">
        <v>2876</v>
      </c>
      <c r="CO40" t="s">
        <v>2877</v>
      </c>
      <c r="CP40" t="s">
        <v>2876</v>
      </c>
      <c r="CQ40" t="s">
        <v>2876</v>
      </c>
      <c r="CR40" t="s">
        <v>2876</v>
      </c>
      <c r="CS40" t="s">
        <v>2876</v>
      </c>
      <c r="CT40" t="s">
        <v>2876</v>
      </c>
      <c r="CU40" t="s">
        <v>2876</v>
      </c>
      <c r="CV40" t="s">
        <v>2876</v>
      </c>
      <c r="CW40" t="s">
        <v>2876</v>
      </c>
      <c r="CX40" t="s">
        <v>2876</v>
      </c>
      <c r="CY40" t="s">
        <v>2876</v>
      </c>
      <c r="CZ40" t="s">
        <v>2876</v>
      </c>
      <c r="DA40" t="s">
        <v>2876</v>
      </c>
      <c r="DB40" t="s">
        <v>2876</v>
      </c>
      <c r="DC40" t="s">
        <v>2876</v>
      </c>
      <c r="DD40" t="s">
        <v>2876</v>
      </c>
      <c r="DE40" t="s">
        <v>2876</v>
      </c>
      <c r="DF40" t="s">
        <v>2876</v>
      </c>
      <c r="DG40" t="s">
        <v>2876</v>
      </c>
      <c r="DH40" t="s">
        <v>2876</v>
      </c>
      <c r="DI40" t="s">
        <v>2876</v>
      </c>
      <c r="DJ40" t="s">
        <v>2876</v>
      </c>
      <c r="DK40" t="s">
        <v>2876</v>
      </c>
      <c r="DL40" t="s">
        <v>2876</v>
      </c>
      <c r="DM40" t="s">
        <v>2876</v>
      </c>
      <c r="DN40" t="s">
        <v>2876</v>
      </c>
      <c r="DO40" t="s">
        <v>2876</v>
      </c>
      <c r="DP40" t="s">
        <v>2876</v>
      </c>
      <c r="DQ40" t="s">
        <v>20</v>
      </c>
      <c r="DR40" t="s">
        <v>654</v>
      </c>
      <c r="DT40" t="s">
        <v>612</v>
      </c>
      <c r="DU40" t="s">
        <v>1051</v>
      </c>
      <c r="DV40" t="s">
        <v>1045</v>
      </c>
      <c r="DW40" t="s">
        <v>1056</v>
      </c>
      <c r="DX40" t="s">
        <v>1057</v>
      </c>
      <c r="DY40" t="s">
        <v>1051</v>
      </c>
      <c r="DZ40" t="s">
        <v>1051</v>
      </c>
      <c r="FW40" t="s">
        <v>657</v>
      </c>
      <c r="JU40" t="s">
        <v>612</v>
      </c>
      <c r="JW40" t="s">
        <v>612</v>
      </c>
      <c r="JY40" t="s">
        <v>612</v>
      </c>
      <c r="KA40" t="s">
        <v>612</v>
      </c>
      <c r="KC40" t="s">
        <v>20</v>
      </c>
    </row>
  </sheetData>
  <autoFilter ref="A1:KD40"/>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29"/>
  <sheetViews>
    <sheetView tabSelected="1" workbookViewId="0">
      <pane ySplit="2" topLeftCell="A6" activePane="bottomLeft" state="frozen"/>
      <selection pane="bottomLeft" activeCell="B151" sqref="B151"/>
    </sheetView>
  </sheetViews>
  <sheetFormatPr defaultRowHeight="14.4" x14ac:dyDescent="0.3"/>
  <cols>
    <col min="1" max="1" width="33.6640625" style="207" customWidth="1"/>
    <col min="2" max="2" width="71.6640625" style="207" customWidth="1"/>
    <col min="3" max="3" width="3.77734375" style="208" customWidth="1"/>
    <col min="4" max="4" width="33.6640625" style="208" customWidth="1"/>
    <col min="5" max="5" width="64.21875" style="208" bestFit="1" customWidth="1"/>
  </cols>
  <sheetData>
    <row r="1" spans="1:5" x14ac:dyDescent="0.3">
      <c r="A1" s="204" t="s">
        <v>2592</v>
      </c>
      <c r="B1" s="204"/>
      <c r="D1" s="205" t="s">
        <v>2593</v>
      </c>
      <c r="E1" s="205"/>
    </row>
    <row r="2" spans="1:5" x14ac:dyDescent="0.3">
      <c r="A2" s="206" t="s">
        <v>2594</v>
      </c>
      <c r="B2" s="206" t="s">
        <v>2595</v>
      </c>
      <c r="D2" s="206" t="s">
        <v>2594</v>
      </c>
      <c r="E2" s="206" t="s">
        <v>2595</v>
      </c>
    </row>
    <row r="3" spans="1:5" x14ac:dyDescent="0.3">
      <c r="A3" s="207" t="s">
        <v>65</v>
      </c>
      <c r="B3" s="207" t="s">
        <v>2596</v>
      </c>
      <c r="D3" s="214" t="s">
        <v>38</v>
      </c>
      <c r="E3" s="214" t="s">
        <v>2597</v>
      </c>
    </row>
    <row r="4" spans="1:5" x14ac:dyDescent="0.3">
      <c r="A4" s="207" t="s">
        <v>38</v>
      </c>
      <c r="B4" s="207" t="s">
        <v>2597</v>
      </c>
      <c r="D4" s="214" t="s">
        <v>69</v>
      </c>
      <c r="E4" s="214" t="s">
        <v>2598</v>
      </c>
    </row>
    <row r="5" spans="1:5" x14ac:dyDescent="0.3">
      <c r="A5" s="207" t="s">
        <v>69</v>
      </c>
      <c r="B5" s="207" t="s">
        <v>2598</v>
      </c>
      <c r="D5" s="214" t="s">
        <v>70</v>
      </c>
      <c r="E5" s="214" t="s">
        <v>2599</v>
      </c>
    </row>
    <row r="6" spans="1:5" x14ac:dyDescent="0.3">
      <c r="A6" s="207" t="s">
        <v>70</v>
      </c>
      <c r="B6" s="207" t="s">
        <v>2599</v>
      </c>
      <c r="D6" s="215" t="s">
        <v>71</v>
      </c>
      <c r="E6" s="215" t="s">
        <v>1079</v>
      </c>
    </row>
    <row r="7" spans="1:5" x14ac:dyDescent="0.3">
      <c r="A7" s="207" t="s">
        <v>71</v>
      </c>
      <c r="B7" s="207" t="s">
        <v>1079</v>
      </c>
      <c r="D7" s="208" t="s">
        <v>933</v>
      </c>
      <c r="E7" s="208" t="s">
        <v>3307</v>
      </c>
    </row>
    <row r="8" spans="1:5" x14ac:dyDescent="0.3">
      <c r="A8" s="207" t="s">
        <v>73</v>
      </c>
      <c r="B8" s="207" t="s">
        <v>1080</v>
      </c>
      <c r="D8" s="208" t="s">
        <v>2878</v>
      </c>
      <c r="E8" s="208" t="s">
        <v>3323</v>
      </c>
    </row>
    <row r="9" spans="1:5" x14ac:dyDescent="0.3">
      <c r="A9" s="207" t="s">
        <v>84</v>
      </c>
      <c r="B9" s="207" t="s">
        <v>2601</v>
      </c>
      <c r="D9" s="208" t="s">
        <v>2879</v>
      </c>
      <c r="E9" s="208" t="s">
        <v>3319</v>
      </c>
    </row>
    <row r="10" spans="1:5" x14ac:dyDescent="0.3">
      <c r="A10" s="211" t="s">
        <v>93</v>
      </c>
      <c r="B10" s="211" t="s">
        <v>2602</v>
      </c>
      <c r="D10" s="208" t="s">
        <v>2880</v>
      </c>
      <c r="E10" s="208" t="s">
        <v>3320</v>
      </c>
    </row>
    <row r="11" spans="1:5" x14ac:dyDescent="0.3">
      <c r="A11" s="207" t="s">
        <v>94</v>
      </c>
      <c r="B11" s="207" t="s">
        <v>2603</v>
      </c>
      <c r="D11" s="208" t="s">
        <v>2881</v>
      </c>
      <c r="E11" s="208" t="s">
        <v>3321</v>
      </c>
    </row>
    <row r="12" spans="1:5" x14ac:dyDescent="0.3">
      <c r="A12" s="207" t="s">
        <v>96</v>
      </c>
      <c r="B12" s="207" t="s">
        <v>2604</v>
      </c>
      <c r="D12" s="208" t="s">
        <v>2882</v>
      </c>
      <c r="E12" s="208" t="s">
        <v>3322</v>
      </c>
    </row>
    <row r="13" spans="1:5" x14ac:dyDescent="0.3">
      <c r="A13" s="207" t="s">
        <v>2605</v>
      </c>
      <c r="B13" s="207" t="s">
        <v>2606</v>
      </c>
      <c r="D13" s="208" t="s">
        <v>2883</v>
      </c>
      <c r="E13" s="208" t="s">
        <v>3324</v>
      </c>
    </row>
    <row r="14" spans="1:5" x14ac:dyDescent="0.3">
      <c r="A14" s="207" t="s">
        <v>100</v>
      </c>
      <c r="B14" s="207" t="s">
        <v>2608</v>
      </c>
      <c r="D14" s="208" t="s">
        <v>2884</v>
      </c>
      <c r="E14" s="208" t="s">
        <v>3325</v>
      </c>
    </row>
    <row r="15" spans="1:5" x14ac:dyDescent="0.3">
      <c r="A15" s="207" t="s">
        <v>101</v>
      </c>
      <c r="B15" s="207" t="s">
        <v>2610</v>
      </c>
      <c r="D15" s="208" t="s">
        <v>2885</v>
      </c>
      <c r="E15" s="208" t="s">
        <v>3308</v>
      </c>
    </row>
    <row r="16" spans="1:5" x14ac:dyDescent="0.3">
      <c r="A16" s="207" t="s">
        <v>102</v>
      </c>
      <c r="B16" s="207" t="s">
        <v>2612</v>
      </c>
      <c r="D16" s="208" t="s">
        <v>2886</v>
      </c>
      <c r="E16" s="208" t="s">
        <v>3326</v>
      </c>
    </row>
    <row r="17" spans="1:5" x14ac:dyDescent="0.3">
      <c r="A17" s="207" t="s">
        <v>105</v>
      </c>
      <c r="B17" s="207" t="s">
        <v>2614</v>
      </c>
      <c r="D17" s="208" t="s">
        <v>2887</v>
      </c>
      <c r="E17" s="208" t="s">
        <v>3327</v>
      </c>
    </row>
    <row r="18" spans="1:5" x14ac:dyDescent="0.3">
      <c r="A18" s="207" t="s">
        <v>106</v>
      </c>
      <c r="B18" s="207" t="s">
        <v>2616</v>
      </c>
      <c r="D18" s="208" t="s">
        <v>2888</v>
      </c>
      <c r="E18" s="208" t="s">
        <v>3309</v>
      </c>
    </row>
    <row r="19" spans="1:5" x14ac:dyDescent="0.3">
      <c r="A19" s="207" t="s">
        <v>107</v>
      </c>
      <c r="B19" s="207" t="s">
        <v>2618</v>
      </c>
      <c r="D19" s="208" t="s">
        <v>2889</v>
      </c>
      <c r="E19" s="208" t="s">
        <v>3310</v>
      </c>
    </row>
    <row r="20" spans="1:5" x14ac:dyDescent="0.3">
      <c r="A20" s="211" t="s">
        <v>110</v>
      </c>
      <c r="B20" s="211" t="s">
        <v>2620</v>
      </c>
      <c r="D20" s="208" t="s">
        <v>2890</v>
      </c>
      <c r="E20" s="208" t="s">
        <v>3311</v>
      </c>
    </row>
    <row r="21" spans="1:5" x14ac:dyDescent="0.3">
      <c r="A21" s="207" t="s">
        <v>111</v>
      </c>
      <c r="B21" s="207" t="s">
        <v>2622</v>
      </c>
      <c r="D21" s="208" t="s">
        <v>2891</v>
      </c>
      <c r="E21" s="208" t="s">
        <v>3312</v>
      </c>
    </row>
    <row r="22" spans="1:5" x14ac:dyDescent="0.3">
      <c r="A22" s="207" t="s">
        <v>113</v>
      </c>
      <c r="B22" s="207" t="s">
        <v>2624</v>
      </c>
      <c r="D22" s="208" t="s">
        <v>2892</v>
      </c>
      <c r="E22" s="208" t="s">
        <v>3313</v>
      </c>
    </row>
    <row r="23" spans="1:5" x14ac:dyDescent="0.3">
      <c r="A23" s="207" t="s">
        <v>115</v>
      </c>
      <c r="B23" s="207" t="s">
        <v>2626</v>
      </c>
      <c r="D23" s="208" t="s">
        <v>2893</v>
      </c>
      <c r="E23" s="208" t="s">
        <v>3314</v>
      </c>
    </row>
    <row r="24" spans="1:5" x14ac:dyDescent="0.3">
      <c r="A24" s="207" t="s">
        <v>116</v>
      </c>
      <c r="B24" s="207" t="s">
        <v>2628</v>
      </c>
      <c r="D24" s="208" t="s">
        <v>2894</v>
      </c>
      <c r="E24" s="208" t="s">
        <v>3315</v>
      </c>
    </row>
    <row r="25" spans="1:5" x14ac:dyDescent="0.3">
      <c r="A25" s="207" t="s">
        <v>117</v>
      </c>
      <c r="B25" s="207" t="s">
        <v>2612</v>
      </c>
      <c r="D25" s="208" t="s">
        <v>2895</v>
      </c>
      <c r="E25" s="208" t="s">
        <v>3328</v>
      </c>
    </row>
    <row r="26" spans="1:5" x14ac:dyDescent="0.3">
      <c r="A26" s="207" t="s">
        <v>120</v>
      </c>
      <c r="B26" s="207" t="s">
        <v>2631</v>
      </c>
      <c r="D26" s="208" t="s">
        <v>2896</v>
      </c>
      <c r="E26" s="208" t="s">
        <v>3316</v>
      </c>
    </row>
    <row r="27" spans="1:5" x14ac:dyDescent="0.3">
      <c r="A27" s="207" t="s">
        <v>121</v>
      </c>
      <c r="B27" s="207" t="s">
        <v>2633</v>
      </c>
      <c r="D27" s="208" t="s">
        <v>2897</v>
      </c>
      <c r="E27" s="208" t="s">
        <v>3317</v>
      </c>
    </row>
    <row r="28" spans="1:5" x14ac:dyDescent="0.3">
      <c r="A28" s="207" t="s">
        <v>122</v>
      </c>
      <c r="B28" s="207" t="s">
        <v>2635</v>
      </c>
      <c r="D28" s="208" t="s">
        <v>2898</v>
      </c>
      <c r="E28" s="208" t="s">
        <v>3329</v>
      </c>
    </row>
    <row r="29" spans="1:5" x14ac:dyDescent="0.3">
      <c r="A29" s="211" t="s">
        <v>125</v>
      </c>
      <c r="B29" s="211" t="s">
        <v>2637</v>
      </c>
      <c r="D29" s="208" t="s">
        <v>2899</v>
      </c>
      <c r="E29" s="208" t="s">
        <v>3318</v>
      </c>
    </row>
    <row r="30" spans="1:5" x14ac:dyDescent="0.3">
      <c r="A30" s="207" t="s">
        <v>126</v>
      </c>
      <c r="B30" s="207" t="s">
        <v>2639</v>
      </c>
      <c r="D30" s="208" t="s">
        <v>2900</v>
      </c>
      <c r="E30" s="208" t="s">
        <v>3330</v>
      </c>
    </row>
    <row r="31" spans="1:5" x14ac:dyDescent="0.3">
      <c r="A31" s="207" t="s">
        <v>128</v>
      </c>
      <c r="B31" s="207" t="s">
        <v>2641</v>
      </c>
      <c r="D31" s="208" t="s">
        <v>2901</v>
      </c>
      <c r="E31" s="208" t="s">
        <v>3331</v>
      </c>
    </row>
    <row r="32" spans="1:5" x14ac:dyDescent="0.3">
      <c r="A32" s="207" t="s">
        <v>130</v>
      </c>
      <c r="B32" s="207" t="s">
        <v>2643</v>
      </c>
      <c r="D32" s="208" t="s">
        <v>2902</v>
      </c>
      <c r="E32" s="208" t="s">
        <v>3332</v>
      </c>
    </row>
    <row r="33" spans="1:5" x14ac:dyDescent="0.3">
      <c r="A33" s="207" t="s">
        <v>131</v>
      </c>
      <c r="B33" s="207" t="s">
        <v>2645</v>
      </c>
      <c r="D33" s="208" t="s">
        <v>2903</v>
      </c>
      <c r="E33" s="208" t="s">
        <v>3333</v>
      </c>
    </row>
    <row r="34" spans="1:5" x14ac:dyDescent="0.3">
      <c r="A34" s="207" t="s">
        <v>132</v>
      </c>
      <c r="B34" s="207" t="s">
        <v>2612</v>
      </c>
      <c r="D34" s="217" t="s">
        <v>2904</v>
      </c>
      <c r="E34" s="217" t="s">
        <v>3334</v>
      </c>
    </row>
    <row r="35" spans="1:5" x14ac:dyDescent="0.3">
      <c r="A35" s="207" t="s">
        <v>2648</v>
      </c>
      <c r="B35" s="207" t="s">
        <v>2649</v>
      </c>
      <c r="D35" s="208" t="s">
        <v>934</v>
      </c>
      <c r="E35" s="208" t="s">
        <v>3335</v>
      </c>
    </row>
    <row r="36" spans="1:5" x14ac:dyDescent="0.3">
      <c r="A36" s="211" t="s">
        <v>138</v>
      </c>
      <c r="B36" s="211" t="s">
        <v>2651</v>
      </c>
      <c r="D36" s="208" t="s">
        <v>2905</v>
      </c>
      <c r="E36" s="208" t="s">
        <v>3336</v>
      </c>
    </row>
    <row r="37" spans="1:5" x14ac:dyDescent="0.3">
      <c r="A37" s="207" t="s">
        <v>139</v>
      </c>
      <c r="B37" s="207" t="s">
        <v>2653</v>
      </c>
      <c r="D37" s="208" t="s">
        <v>2906</v>
      </c>
      <c r="E37" s="208" t="s">
        <v>3337</v>
      </c>
    </row>
    <row r="38" spans="1:5" x14ac:dyDescent="0.3">
      <c r="A38" s="207" t="s">
        <v>141</v>
      </c>
      <c r="B38" s="207" t="s">
        <v>2655</v>
      </c>
      <c r="D38" s="208" t="s">
        <v>2907</v>
      </c>
      <c r="E38" s="208" t="s">
        <v>3338</v>
      </c>
    </row>
    <row r="39" spans="1:5" x14ac:dyDescent="0.3">
      <c r="A39" s="207" t="s">
        <v>143</v>
      </c>
      <c r="B39" s="207" t="s">
        <v>2657</v>
      </c>
      <c r="D39" s="208" t="s">
        <v>2908</v>
      </c>
      <c r="E39" s="208" t="s">
        <v>3343</v>
      </c>
    </row>
    <row r="40" spans="1:5" x14ac:dyDescent="0.3">
      <c r="A40" s="207" t="s">
        <v>144</v>
      </c>
      <c r="B40" s="207" t="s">
        <v>2659</v>
      </c>
      <c r="D40" s="208" t="s">
        <v>2909</v>
      </c>
      <c r="E40" s="208" t="s">
        <v>3339</v>
      </c>
    </row>
    <row r="41" spans="1:5" x14ac:dyDescent="0.3">
      <c r="A41" s="207" t="s">
        <v>145</v>
      </c>
      <c r="B41" s="207" t="s">
        <v>2612</v>
      </c>
      <c r="D41" s="208" t="s">
        <v>2910</v>
      </c>
      <c r="E41" s="208" t="s">
        <v>3344</v>
      </c>
    </row>
    <row r="42" spans="1:5" x14ac:dyDescent="0.3">
      <c r="A42" s="207" t="s">
        <v>2662</v>
      </c>
      <c r="B42" s="207" t="s">
        <v>2663</v>
      </c>
      <c r="D42" s="208" t="s">
        <v>2911</v>
      </c>
      <c r="E42" s="208" t="s">
        <v>3345</v>
      </c>
    </row>
    <row r="43" spans="1:5" x14ac:dyDescent="0.3">
      <c r="A43" s="211" t="s">
        <v>151</v>
      </c>
      <c r="B43" s="211" t="s">
        <v>2665</v>
      </c>
      <c r="D43" s="208" t="s">
        <v>2912</v>
      </c>
      <c r="E43" s="208" t="s">
        <v>3346</v>
      </c>
    </row>
    <row r="44" spans="1:5" x14ac:dyDescent="0.3">
      <c r="A44" s="207" t="s">
        <v>152</v>
      </c>
      <c r="B44" s="207" t="s">
        <v>2667</v>
      </c>
      <c r="D44" s="208" t="s">
        <v>2913</v>
      </c>
      <c r="E44" s="208" t="s">
        <v>3340</v>
      </c>
    </row>
    <row r="45" spans="1:5" x14ac:dyDescent="0.3">
      <c r="A45" s="207" t="s">
        <v>154</v>
      </c>
      <c r="B45" s="207" t="s">
        <v>2669</v>
      </c>
      <c r="D45" s="208" t="s">
        <v>2914</v>
      </c>
      <c r="E45" s="208" t="s">
        <v>3341</v>
      </c>
    </row>
    <row r="46" spans="1:5" x14ac:dyDescent="0.3">
      <c r="A46" s="207" t="s">
        <v>156</v>
      </c>
      <c r="B46" s="207" t="s">
        <v>2671</v>
      </c>
      <c r="D46" s="208" t="s">
        <v>2915</v>
      </c>
      <c r="E46" s="208" t="s">
        <v>3347</v>
      </c>
    </row>
    <row r="47" spans="1:5" x14ac:dyDescent="0.3">
      <c r="A47" s="207" t="s">
        <v>157</v>
      </c>
      <c r="B47" s="207" t="s">
        <v>2673</v>
      </c>
      <c r="D47" s="208" t="s">
        <v>2916</v>
      </c>
      <c r="E47" s="208" t="s">
        <v>3348</v>
      </c>
    </row>
    <row r="48" spans="1:5" x14ac:dyDescent="0.3">
      <c r="A48" s="207" t="s">
        <v>158</v>
      </c>
      <c r="B48" s="207" t="s">
        <v>2612</v>
      </c>
      <c r="D48" s="208" t="s">
        <v>2917</v>
      </c>
      <c r="E48" s="208" t="s">
        <v>3342</v>
      </c>
    </row>
    <row r="49" spans="1:5" x14ac:dyDescent="0.3">
      <c r="A49" s="207" t="s">
        <v>161</v>
      </c>
      <c r="B49" s="207" t="s">
        <v>2676</v>
      </c>
      <c r="D49" s="208" t="s">
        <v>2918</v>
      </c>
      <c r="E49" s="208" t="s">
        <v>3349</v>
      </c>
    </row>
    <row r="50" spans="1:5" x14ac:dyDescent="0.3">
      <c r="A50" s="211" t="s">
        <v>165</v>
      </c>
      <c r="B50" s="211" t="s">
        <v>2678</v>
      </c>
      <c r="D50" s="208" t="s">
        <v>2919</v>
      </c>
      <c r="E50" s="208" t="s">
        <v>3350</v>
      </c>
    </row>
    <row r="51" spans="1:5" x14ac:dyDescent="0.3">
      <c r="A51" s="207" t="s">
        <v>166</v>
      </c>
      <c r="B51" s="207" t="s">
        <v>2680</v>
      </c>
      <c r="D51" s="208" t="s">
        <v>2920</v>
      </c>
      <c r="E51" s="208" t="s">
        <v>3351</v>
      </c>
    </row>
    <row r="52" spans="1:5" x14ac:dyDescent="0.3">
      <c r="A52" s="207" t="s">
        <v>168</v>
      </c>
      <c r="B52" s="207" t="s">
        <v>2682</v>
      </c>
      <c r="D52" s="208" t="s">
        <v>2921</v>
      </c>
      <c r="E52" s="208" t="s">
        <v>3352</v>
      </c>
    </row>
    <row r="53" spans="1:5" x14ac:dyDescent="0.3">
      <c r="A53" s="207" t="s">
        <v>170</v>
      </c>
      <c r="B53" s="207" t="s">
        <v>2684</v>
      </c>
      <c r="D53" s="208" t="s">
        <v>2922</v>
      </c>
      <c r="E53" s="208" t="s">
        <v>3353</v>
      </c>
    </row>
    <row r="54" spans="1:5" x14ac:dyDescent="0.3">
      <c r="A54" s="207" t="s">
        <v>172</v>
      </c>
      <c r="B54" s="207" t="s">
        <v>2686</v>
      </c>
      <c r="D54" s="217" t="s">
        <v>2923</v>
      </c>
      <c r="E54" s="217" t="s">
        <v>3354</v>
      </c>
    </row>
    <row r="55" spans="1:5" x14ac:dyDescent="0.3">
      <c r="A55" s="207" t="s">
        <v>173</v>
      </c>
      <c r="B55" s="207" t="s">
        <v>2688</v>
      </c>
      <c r="D55" s="208" t="s">
        <v>935</v>
      </c>
      <c r="E55" s="208" t="s">
        <v>3355</v>
      </c>
    </row>
    <row r="56" spans="1:5" x14ac:dyDescent="0.3">
      <c r="A56" s="207" t="s">
        <v>174</v>
      </c>
      <c r="B56" s="207" t="s">
        <v>2612</v>
      </c>
      <c r="D56" s="208" t="s">
        <v>2924</v>
      </c>
      <c r="E56" s="208" t="s">
        <v>3356</v>
      </c>
    </row>
    <row r="57" spans="1:5" x14ac:dyDescent="0.3">
      <c r="A57" s="207" t="s">
        <v>177</v>
      </c>
      <c r="B57" s="207" t="s">
        <v>2691</v>
      </c>
      <c r="D57" s="208" t="s">
        <v>2925</v>
      </c>
      <c r="E57" s="208" t="s">
        <v>3357</v>
      </c>
    </row>
    <row r="58" spans="1:5" x14ac:dyDescent="0.3">
      <c r="A58" s="207" t="s">
        <v>178</v>
      </c>
      <c r="B58" s="207" t="s">
        <v>2693</v>
      </c>
      <c r="D58" s="208" t="s">
        <v>2926</v>
      </c>
      <c r="E58" s="208" t="s">
        <v>3358</v>
      </c>
    </row>
    <row r="59" spans="1:5" x14ac:dyDescent="0.3">
      <c r="A59" s="207" t="s">
        <v>2695</v>
      </c>
      <c r="B59" s="207" t="s">
        <v>2696</v>
      </c>
      <c r="D59" s="208" t="s">
        <v>2927</v>
      </c>
      <c r="E59" s="208" t="s">
        <v>3359</v>
      </c>
    </row>
    <row r="60" spans="1:5" x14ac:dyDescent="0.3">
      <c r="A60" s="211" t="s">
        <v>182</v>
      </c>
      <c r="B60" s="211" t="s">
        <v>2698</v>
      </c>
      <c r="D60" s="217" t="s">
        <v>2928</v>
      </c>
      <c r="E60" s="217" t="s">
        <v>3360</v>
      </c>
    </row>
    <row r="61" spans="1:5" x14ac:dyDescent="0.3">
      <c r="A61" s="207" t="s">
        <v>183</v>
      </c>
      <c r="B61" s="207" t="s">
        <v>2700</v>
      </c>
      <c r="D61" s="208" t="s">
        <v>938</v>
      </c>
      <c r="E61" s="208" t="s">
        <v>3361</v>
      </c>
    </row>
    <row r="62" spans="1:5" x14ac:dyDescent="0.3">
      <c r="A62" s="207" t="s">
        <v>185</v>
      </c>
      <c r="B62" s="207" t="s">
        <v>2702</v>
      </c>
      <c r="D62" s="208" t="s">
        <v>2929</v>
      </c>
      <c r="E62" s="208" t="s">
        <v>3362</v>
      </c>
    </row>
    <row r="63" spans="1:5" x14ac:dyDescent="0.3">
      <c r="A63" s="207" t="s">
        <v>187</v>
      </c>
      <c r="B63" s="207" t="s">
        <v>2704</v>
      </c>
      <c r="D63" s="208" t="s">
        <v>2930</v>
      </c>
      <c r="E63" s="216" t="s">
        <v>3363</v>
      </c>
    </row>
    <row r="64" spans="1:5" x14ac:dyDescent="0.3">
      <c r="A64" s="207" t="s">
        <v>189</v>
      </c>
      <c r="B64" s="207" t="s">
        <v>2706</v>
      </c>
      <c r="D64" s="208" t="s">
        <v>2931</v>
      </c>
      <c r="E64" s="216" t="s">
        <v>3373</v>
      </c>
    </row>
    <row r="65" spans="1:5" x14ac:dyDescent="0.3">
      <c r="A65" s="207" t="s">
        <v>190</v>
      </c>
      <c r="B65" s="207" t="s">
        <v>2708</v>
      </c>
      <c r="D65" s="208" t="s">
        <v>2932</v>
      </c>
      <c r="E65" s="216" t="s">
        <v>3374</v>
      </c>
    </row>
    <row r="66" spans="1:5" x14ac:dyDescent="0.3">
      <c r="A66" s="207" t="s">
        <v>191</v>
      </c>
      <c r="B66" s="207" t="s">
        <v>2612</v>
      </c>
      <c r="D66" s="208" t="s">
        <v>2933</v>
      </c>
      <c r="E66" s="216" t="s">
        <v>3375</v>
      </c>
    </row>
    <row r="67" spans="1:5" x14ac:dyDescent="0.3">
      <c r="A67" s="207" t="s">
        <v>194</v>
      </c>
      <c r="B67" s="207" t="s">
        <v>2712</v>
      </c>
      <c r="D67" s="208" t="s">
        <v>2934</v>
      </c>
      <c r="E67" s="216" t="s">
        <v>3376</v>
      </c>
    </row>
    <row r="68" spans="1:5" x14ac:dyDescent="0.3">
      <c r="A68" s="207" t="s">
        <v>195</v>
      </c>
      <c r="B68" s="207" t="s">
        <v>2714</v>
      </c>
      <c r="D68" s="208" t="s">
        <v>2935</v>
      </c>
      <c r="E68" s="216" t="s">
        <v>3377</v>
      </c>
    </row>
    <row r="69" spans="1:5" x14ac:dyDescent="0.3">
      <c r="A69" s="207" t="s">
        <v>196</v>
      </c>
      <c r="B69" s="207" t="s">
        <v>2716</v>
      </c>
      <c r="D69" s="208" t="s">
        <v>2936</v>
      </c>
      <c r="E69" s="216" t="s">
        <v>3378</v>
      </c>
    </row>
    <row r="70" spans="1:5" x14ac:dyDescent="0.3">
      <c r="A70" s="211" t="s">
        <v>199</v>
      </c>
      <c r="B70" s="211" t="s">
        <v>2718</v>
      </c>
      <c r="D70" s="208" t="s">
        <v>2937</v>
      </c>
      <c r="E70" s="216" t="s">
        <v>3379</v>
      </c>
    </row>
    <row r="71" spans="1:5" x14ac:dyDescent="0.3">
      <c r="A71" s="207" t="s">
        <v>200</v>
      </c>
      <c r="B71" s="207" t="s">
        <v>2720</v>
      </c>
      <c r="D71" s="208" t="s">
        <v>2938</v>
      </c>
      <c r="E71" s="216" t="s">
        <v>3380</v>
      </c>
    </row>
    <row r="72" spans="1:5" x14ac:dyDescent="0.3">
      <c r="A72" s="207" t="s">
        <v>202</v>
      </c>
      <c r="B72" s="207" t="s">
        <v>2723</v>
      </c>
      <c r="D72" s="208" t="s">
        <v>2939</v>
      </c>
      <c r="E72" s="216" t="s">
        <v>3381</v>
      </c>
    </row>
    <row r="73" spans="1:5" x14ac:dyDescent="0.3">
      <c r="A73" s="207" t="s">
        <v>204</v>
      </c>
      <c r="B73" s="207" t="s">
        <v>2726</v>
      </c>
      <c r="D73" s="208" t="s">
        <v>2940</v>
      </c>
      <c r="E73" s="216" t="s">
        <v>3382</v>
      </c>
    </row>
    <row r="74" spans="1:5" x14ac:dyDescent="0.3">
      <c r="A74" s="207" t="s">
        <v>205</v>
      </c>
      <c r="B74" s="207" t="s">
        <v>2728</v>
      </c>
      <c r="D74" s="208" t="s">
        <v>2941</v>
      </c>
      <c r="E74" s="216" t="s">
        <v>3383</v>
      </c>
    </row>
    <row r="75" spans="1:5" x14ac:dyDescent="0.3">
      <c r="A75" s="207" t="s">
        <v>206</v>
      </c>
      <c r="B75" s="207" t="s">
        <v>2612</v>
      </c>
      <c r="D75" s="208" t="s">
        <v>2942</v>
      </c>
      <c r="E75" s="216" t="s">
        <v>3384</v>
      </c>
    </row>
    <row r="76" spans="1:5" x14ac:dyDescent="0.3">
      <c r="A76" s="207" t="s">
        <v>2731</v>
      </c>
      <c r="B76" s="207" t="s">
        <v>2732</v>
      </c>
      <c r="D76" s="208" t="s">
        <v>2943</v>
      </c>
      <c r="E76" s="216" t="s">
        <v>3385</v>
      </c>
    </row>
    <row r="77" spans="1:5" x14ac:dyDescent="0.3">
      <c r="A77" s="211" t="s">
        <v>213</v>
      </c>
      <c r="B77" s="211" t="s">
        <v>2734</v>
      </c>
      <c r="D77" s="208" t="s">
        <v>2944</v>
      </c>
      <c r="E77" s="216" t="s">
        <v>3386</v>
      </c>
    </row>
    <row r="78" spans="1:5" x14ac:dyDescent="0.3">
      <c r="A78" s="207" t="s">
        <v>214</v>
      </c>
      <c r="B78" s="207" t="s">
        <v>2736</v>
      </c>
      <c r="D78" s="208" t="s">
        <v>2945</v>
      </c>
      <c r="E78" s="216" t="s">
        <v>3387</v>
      </c>
    </row>
    <row r="79" spans="1:5" x14ac:dyDescent="0.3">
      <c r="A79" s="207" t="s">
        <v>216</v>
      </c>
      <c r="B79" s="207" t="s">
        <v>2738</v>
      </c>
      <c r="D79" s="208" t="s">
        <v>2946</v>
      </c>
      <c r="E79" s="216" t="s">
        <v>3388</v>
      </c>
    </row>
    <row r="80" spans="1:5" x14ac:dyDescent="0.3">
      <c r="A80" s="207" t="s">
        <v>218</v>
      </c>
      <c r="B80" s="207" t="s">
        <v>2740</v>
      </c>
      <c r="D80" s="208" t="s">
        <v>2947</v>
      </c>
      <c r="E80" s="216" t="s">
        <v>3389</v>
      </c>
    </row>
    <row r="81" spans="1:5" x14ac:dyDescent="0.3">
      <c r="A81" s="207" t="s">
        <v>220</v>
      </c>
      <c r="B81" s="207" t="s">
        <v>2742</v>
      </c>
      <c r="D81" s="208" t="s">
        <v>2948</v>
      </c>
      <c r="E81" s="216" t="s">
        <v>3390</v>
      </c>
    </row>
    <row r="82" spans="1:5" x14ac:dyDescent="0.3">
      <c r="A82" s="207" t="s">
        <v>221</v>
      </c>
      <c r="B82" s="207" t="s">
        <v>2744</v>
      </c>
      <c r="D82" s="208" t="s">
        <v>2949</v>
      </c>
      <c r="E82" s="216" t="s">
        <v>3391</v>
      </c>
    </row>
    <row r="83" spans="1:5" x14ac:dyDescent="0.3">
      <c r="A83" s="207" t="s">
        <v>222</v>
      </c>
      <c r="B83" s="207" t="s">
        <v>2612</v>
      </c>
      <c r="D83" s="208" t="s">
        <v>2950</v>
      </c>
      <c r="E83" s="216" t="s">
        <v>3392</v>
      </c>
    </row>
    <row r="84" spans="1:5" x14ac:dyDescent="0.3">
      <c r="A84" s="207" t="s">
        <v>225</v>
      </c>
      <c r="B84" s="207" t="s">
        <v>2747</v>
      </c>
      <c r="D84" s="208" t="s">
        <v>2951</v>
      </c>
      <c r="E84" s="216" t="s">
        <v>3393</v>
      </c>
    </row>
    <row r="85" spans="1:5" x14ac:dyDescent="0.3">
      <c r="A85" s="211" t="s">
        <v>277</v>
      </c>
      <c r="B85" s="211" t="s">
        <v>2749</v>
      </c>
      <c r="D85" s="208" t="s">
        <v>2952</v>
      </c>
      <c r="E85" s="216" t="s">
        <v>3394</v>
      </c>
    </row>
    <row r="86" spans="1:5" x14ac:dyDescent="0.3">
      <c r="A86" s="207" t="s">
        <v>278</v>
      </c>
      <c r="B86" s="207" t="s">
        <v>2751</v>
      </c>
      <c r="D86" s="208" t="s">
        <v>2953</v>
      </c>
      <c r="E86" s="216" t="s">
        <v>3395</v>
      </c>
    </row>
    <row r="87" spans="1:5" x14ac:dyDescent="0.3">
      <c r="A87" s="207" t="s">
        <v>280</v>
      </c>
      <c r="B87" s="207" t="s">
        <v>2753</v>
      </c>
      <c r="D87" s="208" t="s">
        <v>2954</v>
      </c>
      <c r="E87" s="216" t="s">
        <v>3396</v>
      </c>
    </row>
    <row r="88" spans="1:5" x14ac:dyDescent="0.3">
      <c r="A88" s="207" t="s">
        <v>282</v>
      </c>
      <c r="B88" s="207" t="s">
        <v>2755</v>
      </c>
      <c r="D88" s="208" t="s">
        <v>2955</v>
      </c>
      <c r="E88" s="216" t="s">
        <v>3397</v>
      </c>
    </row>
    <row r="89" spans="1:5" x14ac:dyDescent="0.3">
      <c r="A89" s="207" t="s">
        <v>283</v>
      </c>
      <c r="B89" s="207" t="s">
        <v>2758</v>
      </c>
      <c r="D89" s="208" t="s">
        <v>2956</v>
      </c>
      <c r="E89" s="216" t="s">
        <v>3398</v>
      </c>
    </row>
    <row r="90" spans="1:5" x14ac:dyDescent="0.3">
      <c r="A90" s="207" t="s">
        <v>284</v>
      </c>
      <c r="B90" s="207" t="s">
        <v>2612</v>
      </c>
      <c r="D90" s="208" t="s">
        <v>2957</v>
      </c>
      <c r="E90" s="216" t="s">
        <v>3399</v>
      </c>
    </row>
    <row r="91" spans="1:5" x14ac:dyDescent="0.3">
      <c r="A91" s="207" t="s">
        <v>287</v>
      </c>
      <c r="B91" s="207" t="s">
        <v>2761</v>
      </c>
      <c r="D91" s="217" t="s">
        <v>2958</v>
      </c>
      <c r="E91" s="217" t="s">
        <v>3400</v>
      </c>
    </row>
    <row r="92" spans="1:5" x14ac:dyDescent="0.3">
      <c r="A92" s="211" t="s">
        <v>290</v>
      </c>
      <c r="B92" s="211" t="s">
        <v>2763</v>
      </c>
      <c r="D92" s="208" t="s">
        <v>939</v>
      </c>
      <c r="E92" s="208" t="s">
        <v>3364</v>
      </c>
    </row>
    <row r="93" spans="1:5" x14ac:dyDescent="0.3">
      <c r="A93" s="207" t="s">
        <v>291</v>
      </c>
      <c r="B93" s="207" t="s">
        <v>2765</v>
      </c>
      <c r="D93" s="208" t="s">
        <v>2959</v>
      </c>
      <c r="E93" s="208" t="s">
        <v>3365</v>
      </c>
    </row>
    <row r="94" spans="1:5" x14ac:dyDescent="0.3">
      <c r="A94" s="207" t="s">
        <v>293</v>
      </c>
      <c r="B94" s="207" t="s">
        <v>2767</v>
      </c>
      <c r="D94" s="208" t="s">
        <v>2960</v>
      </c>
      <c r="E94" s="216" t="s">
        <v>3366</v>
      </c>
    </row>
    <row r="95" spans="1:5" x14ac:dyDescent="0.3">
      <c r="A95" s="207" t="s">
        <v>294</v>
      </c>
      <c r="B95" s="207" t="s">
        <v>2769</v>
      </c>
      <c r="D95" s="208" t="s">
        <v>2961</v>
      </c>
      <c r="E95" s="216" t="s">
        <v>3367</v>
      </c>
    </row>
    <row r="96" spans="1:5" x14ac:dyDescent="0.3">
      <c r="A96" s="207" t="s">
        <v>295</v>
      </c>
      <c r="B96" s="207" t="s">
        <v>2612</v>
      </c>
      <c r="D96" s="208" t="s">
        <v>2962</v>
      </c>
      <c r="E96" s="216" t="s">
        <v>3368</v>
      </c>
    </row>
    <row r="97" spans="1:5" x14ac:dyDescent="0.3">
      <c r="A97" s="207" t="s">
        <v>298</v>
      </c>
      <c r="B97" s="207" t="s">
        <v>2772</v>
      </c>
      <c r="D97" s="208" t="s">
        <v>2963</v>
      </c>
      <c r="E97" s="216" t="s">
        <v>3409</v>
      </c>
    </row>
    <row r="98" spans="1:5" x14ac:dyDescent="0.3">
      <c r="A98" s="211" t="s">
        <v>301</v>
      </c>
      <c r="B98" s="211" t="s">
        <v>2774</v>
      </c>
      <c r="D98" s="208" t="s">
        <v>2964</v>
      </c>
      <c r="E98" s="216" t="s">
        <v>3410</v>
      </c>
    </row>
    <row r="99" spans="1:5" x14ac:dyDescent="0.3">
      <c r="A99" s="207" t="s">
        <v>302</v>
      </c>
      <c r="B99" s="207" t="s">
        <v>2776</v>
      </c>
      <c r="D99" s="208" t="s">
        <v>2965</v>
      </c>
      <c r="E99" s="216" t="s">
        <v>3411</v>
      </c>
    </row>
    <row r="100" spans="1:5" x14ac:dyDescent="0.3">
      <c r="A100" s="207" t="s">
        <v>304</v>
      </c>
      <c r="B100" s="207" t="s">
        <v>2778</v>
      </c>
      <c r="D100" s="208" t="s">
        <v>2966</v>
      </c>
      <c r="E100" s="216" t="s">
        <v>3412</v>
      </c>
    </row>
    <row r="101" spans="1:5" x14ac:dyDescent="0.3">
      <c r="A101" s="207" t="s">
        <v>305</v>
      </c>
      <c r="B101" s="207" t="s">
        <v>2780</v>
      </c>
      <c r="D101" s="208" t="s">
        <v>2967</v>
      </c>
      <c r="E101" s="216" t="s">
        <v>3413</v>
      </c>
    </row>
    <row r="102" spans="1:5" x14ac:dyDescent="0.3">
      <c r="A102" s="207" t="s">
        <v>306</v>
      </c>
      <c r="B102" s="207" t="s">
        <v>2612</v>
      </c>
      <c r="D102" s="208" t="s">
        <v>2968</v>
      </c>
      <c r="E102" s="216" t="s">
        <v>3369</v>
      </c>
    </row>
    <row r="103" spans="1:5" x14ac:dyDescent="0.3">
      <c r="A103" s="207" t="s">
        <v>309</v>
      </c>
      <c r="B103" s="207" t="s">
        <v>2783</v>
      </c>
      <c r="D103" s="208" t="s">
        <v>2969</v>
      </c>
      <c r="E103" s="216" t="s">
        <v>3414</v>
      </c>
    </row>
    <row r="104" spans="1:5" x14ac:dyDescent="0.3">
      <c r="A104" s="211" t="s">
        <v>312</v>
      </c>
      <c r="B104" s="211" t="s">
        <v>2785</v>
      </c>
      <c r="D104" s="208" t="s">
        <v>2970</v>
      </c>
      <c r="E104" s="216" t="s">
        <v>3415</v>
      </c>
    </row>
    <row r="105" spans="1:5" x14ac:dyDescent="0.3">
      <c r="A105" s="207" t="s">
        <v>313</v>
      </c>
      <c r="B105" s="207" t="s">
        <v>2787</v>
      </c>
      <c r="D105" s="208" t="s">
        <v>2971</v>
      </c>
      <c r="E105" s="216" t="s">
        <v>3370</v>
      </c>
    </row>
    <row r="106" spans="1:5" x14ac:dyDescent="0.3">
      <c r="A106" s="207" t="s">
        <v>315</v>
      </c>
      <c r="B106" s="207" t="s">
        <v>2789</v>
      </c>
      <c r="D106" s="208" t="s">
        <v>2972</v>
      </c>
      <c r="E106" s="216" t="s">
        <v>3371</v>
      </c>
    </row>
    <row r="107" spans="1:5" x14ac:dyDescent="0.3">
      <c r="A107" s="207" t="s">
        <v>316</v>
      </c>
      <c r="B107" s="207" t="s">
        <v>2790</v>
      </c>
      <c r="D107" s="208" t="s">
        <v>2973</v>
      </c>
      <c r="E107" s="216" t="s">
        <v>3416</v>
      </c>
    </row>
    <row r="108" spans="1:5" x14ac:dyDescent="0.3">
      <c r="A108" s="207" t="s">
        <v>317</v>
      </c>
      <c r="B108" s="207" t="s">
        <v>2612</v>
      </c>
      <c r="D108" s="208" t="s">
        <v>2974</v>
      </c>
      <c r="E108" s="216" t="s">
        <v>3372</v>
      </c>
    </row>
    <row r="109" spans="1:5" x14ac:dyDescent="0.3">
      <c r="A109" s="207" t="s">
        <v>320</v>
      </c>
      <c r="B109" s="207" t="s">
        <v>2791</v>
      </c>
      <c r="D109" s="208" t="s">
        <v>2975</v>
      </c>
      <c r="E109" s="216" t="s">
        <v>3417</v>
      </c>
    </row>
    <row r="110" spans="1:5" x14ac:dyDescent="0.3">
      <c r="A110" s="211" t="s">
        <v>323</v>
      </c>
      <c r="B110" s="211" t="s">
        <v>2792</v>
      </c>
      <c r="D110" s="208" t="s">
        <v>2976</v>
      </c>
      <c r="E110" s="216" t="s">
        <v>3418</v>
      </c>
    </row>
    <row r="111" spans="1:5" x14ac:dyDescent="0.3">
      <c r="A111" s="207" t="s">
        <v>324</v>
      </c>
      <c r="B111" s="207" t="s">
        <v>2793</v>
      </c>
      <c r="D111" s="208" t="s">
        <v>2977</v>
      </c>
      <c r="E111" s="216" t="s">
        <v>3419</v>
      </c>
    </row>
    <row r="112" spans="1:5" x14ac:dyDescent="0.3">
      <c r="A112" s="207" t="s">
        <v>326</v>
      </c>
      <c r="B112" s="207" t="s">
        <v>2794</v>
      </c>
      <c r="D112" s="208" t="s">
        <v>2978</v>
      </c>
      <c r="E112" s="216" t="s">
        <v>3420</v>
      </c>
    </row>
    <row r="113" spans="1:5" x14ac:dyDescent="0.3">
      <c r="A113" s="207" t="s">
        <v>327</v>
      </c>
      <c r="B113" s="207" t="s">
        <v>2795</v>
      </c>
      <c r="D113" s="208" t="s">
        <v>2979</v>
      </c>
      <c r="E113" s="216" t="s">
        <v>3421</v>
      </c>
    </row>
    <row r="114" spans="1:5" x14ac:dyDescent="0.3">
      <c r="A114" s="207" t="s">
        <v>328</v>
      </c>
      <c r="B114" s="207" t="s">
        <v>2612</v>
      </c>
      <c r="D114" s="208" t="s">
        <v>2980</v>
      </c>
      <c r="E114" s="216" t="s">
        <v>3422</v>
      </c>
    </row>
    <row r="115" spans="1:5" x14ac:dyDescent="0.3">
      <c r="A115" s="207" t="s">
        <v>331</v>
      </c>
      <c r="B115" s="207" t="s">
        <v>2796</v>
      </c>
      <c r="D115" s="208" t="s">
        <v>2981</v>
      </c>
      <c r="E115" s="216" t="s">
        <v>3401</v>
      </c>
    </row>
    <row r="116" spans="1:5" x14ac:dyDescent="0.3">
      <c r="A116" s="211" t="s">
        <v>334</v>
      </c>
      <c r="B116" s="211" t="s">
        <v>2797</v>
      </c>
      <c r="D116" s="208" t="s">
        <v>2982</v>
      </c>
      <c r="E116" s="216" t="s">
        <v>3402</v>
      </c>
    </row>
    <row r="117" spans="1:5" x14ac:dyDescent="0.3">
      <c r="A117" s="207" t="s">
        <v>335</v>
      </c>
      <c r="B117" s="207" t="s">
        <v>2798</v>
      </c>
      <c r="D117" s="208" t="s">
        <v>2983</v>
      </c>
      <c r="E117" s="216" t="s">
        <v>3403</v>
      </c>
    </row>
    <row r="118" spans="1:5" x14ac:dyDescent="0.3">
      <c r="A118" s="207" t="s">
        <v>337</v>
      </c>
      <c r="B118" s="207" t="s">
        <v>2799</v>
      </c>
      <c r="D118" s="208" t="s">
        <v>2984</v>
      </c>
      <c r="E118" s="216" t="s">
        <v>3404</v>
      </c>
    </row>
    <row r="119" spans="1:5" x14ac:dyDescent="0.3">
      <c r="A119" s="207" t="s">
        <v>338</v>
      </c>
      <c r="B119" s="207" t="s">
        <v>2800</v>
      </c>
      <c r="D119" s="208" t="s">
        <v>2985</v>
      </c>
      <c r="E119" s="216" t="s">
        <v>3405</v>
      </c>
    </row>
    <row r="120" spans="1:5" x14ac:dyDescent="0.3">
      <c r="A120" s="207" t="s">
        <v>339</v>
      </c>
      <c r="B120" s="207" t="s">
        <v>2612</v>
      </c>
      <c r="D120" s="208" t="s">
        <v>2986</v>
      </c>
      <c r="E120" s="216" t="s">
        <v>3406</v>
      </c>
    </row>
    <row r="121" spans="1:5" x14ac:dyDescent="0.3">
      <c r="A121" s="207" t="s">
        <v>342</v>
      </c>
      <c r="B121" s="207" t="s">
        <v>2801</v>
      </c>
      <c r="D121" s="208" t="s">
        <v>2987</v>
      </c>
      <c r="E121" s="216" t="s">
        <v>3407</v>
      </c>
    </row>
    <row r="122" spans="1:5" x14ac:dyDescent="0.3">
      <c r="A122" s="211" t="s">
        <v>345</v>
      </c>
      <c r="B122" s="211" t="s">
        <v>2802</v>
      </c>
      <c r="D122" s="208" t="s">
        <v>2988</v>
      </c>
      <c r="E122" s="217" t="s">
        <v>3408</v>
      </c>
    </row>
    <row r="123" spans="1:5" x14ac:dyDescent="0.3">
      <c r="A123" s="207" t="s">
        <v>346</v>
      </c>
      <c r="B123" s="207" t="s">
        <v>2803</v>
      </c>
      <c r="D123" s="212" t="s">
        <v>940</v>
      </c>
      <c r="E123" s="212" t="s">
        <v>1082</v>
      </c>
    </row>
    <row r="124" spans="1:5" x14ac:dyDescent="0.3">
      <c r="A124" s="207" t="s">
        <v>348</v>
      </c>
      <c r="B124" s="207" t="s">
        <v>2804</v>
      </c>
      <c r="D124" s="212" t="s">
        <v>941</v>
      </c>
      <c r="E124" s="212" t="s">
        <v>2600</v>
      </c>
    </row>
    <row r="125" spans="1:5" x14ac:dyDescent="0.3">
      <c r="A125" s="207" t="s">
        <v>349</v>
      </c>
      <c r="B125" s="207" t="s">
        <v>2805</v>
      </c>
      <c r="D125" s="211" t="s">
        <v>942</v>
      </c>
      <c r="E125" s="211" t="s">
        <v>1085</v>
      </c>
    </row>
    <row r="126" spans="1:5" x14ac:dyDescent="0.3">
      <c r="A126" s="207" t="s">
        <v>350</v>
      </c>
      <c r="B126" s="207" t="s">
        <v>2612</v>
      </c>
      <c r="D126" s="214" t="s">
        <v>943</v>
      </c>
      <c r="E126" s="214" t="s">
        <v>3479</v>
      </c>
    </row>
    <row r="127" spans="1:5" x14ac:dyDescent="0.3">
      <c r="A127" s="207" t="s">
        <v>353</v>
      </c>
      <c r="B127" s="207" t="s">
        <v>2806</v>
      </c>
      <c r="D127" s="214" t="s">
        <v>944</v>
      </c>
      <c r="E127" s="214" t="s">
        <v>3480</v>
      </c>
    </row>
    <row r="128" spans="1:5" x14ac:dyDescent="0.3">
      <c r="A128" s="211" t="s">
        <v>474</v>
      </c>
      <c r="B128" s="211" t="s">
        <v>2807</v>
      </c>
      <c r="D128" s="214" t="s">
        <v>945</v>
      </c>
      <c r="E128" s="214" t="s">
        <v>3481</v>
      </c>
    </row>
    <row r="129" spans="1:5" x14ac:dyDescent="0.3">
      <c r="A129" s="207" t="s">
        <v>475</v>
      </c>
      <c r="B129" s="207" t="s">
        <v>2808</v>
      </c>
      <c r="D129" s="211" t="s">
        <v>947</v>
      </c>
      <c r="E129" s="211" t="s">
        <v>2607</v>
      </c>
    </row>
    <row r="130" spans="1:5" x14ac:dyDescent="0.3">
      <c r="A130" s="207" t="s">
        <v>477</v>
      </c>
      <c r="B130" s="207" t="s">
        <v>2809</v>
      </c>
      <c r="D130" s="214" t="s">
        <v>948</v>
      </c>
      <c r="E130" s="214" t="s">
        <v>2609</v>
      </c>
    </row>
    <row r="131" spans="1:5" x14ac:dyDescent="0.3">
      <c r="A131" s="211" t="s">
        <v>478</v>
      </c>
      <c r="B131" s="211" t="s">
        <v>2810</v>
      </c>
      <c r="D131" s="214" t="s">
        <v>949</v>
      </c>
      <c r="E131" s="214" t="s">
        <v>2611</v>
      </c>
    </row>
    <row r="132" spans="1:5" x14ac:dyDescent="0.3">
      <c r="A132" s="207" t="s">
        <v>481</v>
      </c>
      <c r="B132" s="207" t="s">
        <v>2811</v>
      </c>
      <c r="D132" s="214" t="s">
        <v>950</v>
      </c>
      <c r="E132" s="214" t="s">
        <v>2613</v>
      </c>
    </row>
    <row r="133" spans="1:5" x14ac:dyDescent="0.3">
      <c r="A133" s="207" t="s">
        <v>482</v>
      </c>
      <c r="B133" s="207" t="s">
        <v>2812</v>
      </c>
      <c r="D133" s="211" t="s">
        <v>404</v>
      </c>
      <c r="E133" s="211" t="s">
        <v>2615</v>
      </c>
    </row>
    <row r="134" spans="1:5" x14ac:dyDescent="0.3">
      <c r="A134" s="207" t="s">
        <v>484</v>
      </c>
      <c r="B134" s="207" t="s">
        <v>2813</v>
      </c>
      <c r="D134" s="214" t="s">
        <v>405</v>
      </c>
      <c r="E134" s="214" t="s">
        <v>2617</v>
      </c>
    </row>
    <row r="135" spans="1:5" x14ac:dyDescent="0.3">
      <c r="A135" s="211" t="s">
        <v>485</v>
      </c>
      <c r="B135" s="211" t="s">
        <v>2814</v>
      </c>
      <c r="D135" s="214" t="s">
        <v>406</v>
      </c>
      <c r="E135" s="214" t="s">
        <v>2619</v>
      </c>
    </row>
    <row r="136" spans="1:5" x14ac:dyDescent="0.3">
      <c r="A136" s="207" t="s">
        <v>486</v>
      </c>
      <c r="B136" s="207" t="s">
        <v>2815</v>
      </c>
      <c r="D136" s="214" t="s">
        <v>407</v>
      </c>
      <c r="E136" s="214" t="s">
        <v>2621</v>
      </c>
    </row>
    <row r="137" spans="1:5" x14ac:dyDescent="0.3">
      <c r="A137" s="207" t="s">
        <v>487</v>
      </c>
      <c r="B137" s="207" t="s">
        <v>2816</v>
      </c>
      <c r="D137" s="214" t="s">
        <v>408</v>
      </c>
      <c r="E137" s="214" t="s">
        <v>2623</v>
      </c>
    </row>
    <row r="138" spans="1:5" x14ac:dyDescent="0.3">
      <c r="A138" s="207" t="s">
        <v>489</v>
      </c>
      <c r="B138" s="207" t="s">
        <v>2817</v>
      </c>
      <c r="D138" s="214" t="s">
        <v>409</v>
      </c>
      <c r="E138" s="214" t="s">
        <v>2625</v>
      </c>
    </row>
    <row r="139" spans="1:5" x14ac:dyDescent="0.3">
      <c r="A139" s="211" t="s">
        <v>490</v>
      </c>
      <c r="B139" s="211" t="s">
        <v>2818</v>
      </c>
      <c r="D139" s="214" t="s">
        <v>410</v>
      </c>
      <c r="E139" s="214" t="s">
        <v>2627</v>
      </c>
    </row>
    <row r="140" spans="1:5" x14ac:dyDescent="0.3">
      <c r="A140" s="207" t="s">
        <v>491</v>
      </c>
      <c r="B140" s="207" t="s">
        <v>2819</v>
      </c>
      <c r="D140" s="214" t="s">
        <v>411</v>
      </c>
      <c r="E140" s="214" t="s">
        <v>2629</v>
      </c>
    </row>
    <row r="141" spans="1:5" x14ac:dyDescent="0.3">
      <c r="A141" s="207" t="s">
        <v>493</v>
      </c>
      <c r="B141" s="207" t="s">
        <v>2820</v>
      </c>
      <c r="D141" s="214" t="s">
        <v>412</v>
      </c>
      <c r="E141" s="214" t="s">
        <v>2630</v>
      </c>
    </row>
    <row r="142" spans="1:5" x14ac:dyDescent="0.3">
      <c r="A142" s="211" t="s">
        <v>494</v>
      </c>
      <c r="B142" s="211" t="s">
        <v>2821</v>
      </c>
      <c r="D142" s="214" t="s">
        <v>414</v>
      </c>
      <c r="E142" s="214" t="s">
        <v>2632</v>
      </c>
    </row>
    <row r="143" spans="1:5" x14ac:dyDescent="0.3">
      <c r="A143" s="207" t="s">
        <v>495</v>
      </c>
      <c r="B143" s="207" t="s">
        <v>2822</v>
      </c>
      <c r="D143" s="214" t="s">
        <v>415</v>
      </c>
      <c r="E143" s="214" t="s">
        <v>2634</v>
      </c>
    </row>
    <row r="144" spans="1:5" x14ac:dyDescent="0.3">
      <c r="A144" s="207" t="s">
        <v>497</v>
      </c>
      <c r="B144" s="207" t="s">
        <v>2823</v>
      </c>
      <c r="D144" s="214" t="s">
        <v>416</v>
      </c>
      <c r="E144" s="214" t="s">
        <v>2636</v>
      </c>
    </row>
    <row r="145" spans="1:5" x14ac:dyDescent="0.3">
      <c r="A145" s="211" t="s">
        <v>498</v>
      </c>
      <c r="B145" s="211" t="s">
        <v>2824</v>
      </c>
      <c r="D145" s="214" t="s">
        <v>417</v>
      </c>
      <c r="E145" s="214" t="s">
        <v>2638</v>
      </c>
    </row>
    <row r="146" spans="1:5" x14ac:dyDescent="0.3">
      <c r="A146" s="207" t="s">
        <v>499</v>
      </c>
      <c r="B146" s="207" t="s">
        <v>2825</v>
      </c>
      <c r="D146" s="214" t="s">
        <v>418</v>
      </c>
      <c r="E146" s="214" t="s">
        <v>2640</v>
      </c>
    </row>
    <row r="147" spans="1:5" x14ac:dyDescent="0.3">
      <c r="A147" s="207" t="s">
        <v>500</v>
      </c>
      <c r="B147" s="207" t="s">
        <v>2826</v>
      </c>
      <c r="D147" s="214" t="s">
        <v>419</v>
      </c>
      <c r="E147" s="214" t="s">
        <v>2642</v>
      </c>
    </row>
    <row r="148" spans="1:5" x14ac:dyDescent="0.3">
      <c r="A148" s="211" t="s">
        <v>504</v>
      </c>
      <c r="B148" s="211" t="s">
        <v>2827</v>
      </c>
      <c r="D148" s="214" t="s">
        <v>420</v>
      </c>
      <c r="E148" s="214" t="s">
        <v>2644</v>
      </c>
    </row>
    <row r="149" spans="1:5" x14ac:dyDescent="0.3">
      <c r="A149" s="207" t="s">
        <v>505</v>
      </c>
      <c r="B149" s="207" t="s">
        <v>2828</v>
      </c>
      <c r="D149" s="214" t="s">
        <v>421</v>
      </c>
      <c r="E149" s="214" t="s">
        <v>2646</v>
      </c>
    </row>
    <row r="150" spans="1:5" x14ac:dyDescent="0.3">
      <c r="A150" s="207" t="s">
        <v>506</v>
      </c>
      <c r="B150" s="207" t="s">
        <v>2829</v>
      </c>
      <c r="D150" s="214" t="s">
        <v>422</v>
      </c>
      <c r="E150" s="214" t="s">
        <v>2647</v>
      </c>
    </row>
    <row r="151" spans="1:5" x14ac:dyDescent="0.3">
      <c r="A151" s="211" t="s">
        <v>507</v>
      </c>
      <c r="B151" s="211" t="s">
        <v>2830</v>
      </c>
      <c r="D151" s="214" t="s">
        <v>423</v>
      </c>
      <c r="E151" s="214" t="s">
        <v>2650</v>
      </c>
    </row>
    <row r="152" spans="1:5" x14ac:dyDescent="0.3">
      <c r="A152" s="207" t="s">
        <v>508</v>
      </c>
      <c r="B152" s="207" t="s">
        <v>2831</v>
      </c>
      <c r="D152" s="214" t="s">
        <v>424</v>
      </c>
      <c r="E152" s="214" t="s">
        <v>2652</v>
      </c>
    </row>
    <row r="153" spans="1:5" x14ac:dyDescent="0.3">
      <c r="A153" s="207" t="s">
        <v>509</v>
      </c>
      <c r="B153" s="207" t="s">
        <v>2832</v>
      </c>
      <c r="D153" s="214" t="s">
        <v>425</v>
      </c>
      <c r="E153" s="214" t="s">
        <v>2654</v>
      </c>
    </row>
    <row r="154" spans="1:5" x14ac:dyDescent="0.3">
      <c r="A154" s="211" t="s">
        <v>510</v>
      </c>
      <c r="B154" s="211" t="s">
        <v>2833</v>
      </c>
      <c r="D154" s="214" t="s">
        <v>444</v>
      </c>
      <c r="E154" s="214" t="s">
        <v>2656</v>
      </c>
    </row>
    <row r="155" spans="1:5" x14ac:dyDescent="0.3">
      <c r="A155" s="207" t="s">
        <v>511</v>
      </c>
      <c r="B155" s="207" t="s">
        <v>2834</v>
      </c>
      <c r="D155" s="214" t="s">
        <v>426</v>
      </c>
      <c r="E155" s="214" t="s">
        <v>2658</v>
      </c>
    </row>
    <row r="156" spans="1:5" x14ac:dyDescent="0.3">
      <c r="A156" s="207" t="s">
        <v>512</v>
      </c>
      <c r="B156" s="207" t="s">
        <v>2835</v>
      </c>
      <c r="D156" s="214" t="s">
        <v>427</v>
      </c>
      <c r="E156" s="214" t="s">
        <v>2660</v>
      </c>
    </row>
    <row r="157" spans="1:5" x14ac:dyDescent="0.3">
      <c r="A157" s="211" t="s">
        <v>513</v>
      </c>
      <c r="B157" s="211" t="s">
        <v>2836</v>
      </c>
      <c r="D157" s="214" t="s">
        <v>428</v>
      </c>
      <c r="E157" s="214" t="s">
        <v>2661</v>
      </c>
    </row>
    <row r="158" spans="1:5" x14ac:dyDescent="0.3">
      <c r="A158" s="207" t="s">
        <v>514</v>
      </c>
      <c r="B158" s="207" t="s">
        <v>2837</v>
      </c>
      <c r="D158" s="214" t="s">
        <v>429</v>
      </c>
      <c r="E158" s="214" t="s">
        <v>2664</v>
      </c>
    </row>
    <row r="159" spans="1:5" x14ac:dyDescent="0.3">
      <c r="A159" s="207" t="s">
        <v>515</v>
      </c>
      <c r="B159" s="207" t="s">
        <v>2838</v>
      </c>
      <c r="D159" s="214" t="s">
        <v>430</v>
      </c>
      <c r="E159" s="214" t="s">
        <v>2666</v>
      </c>
    </row>
    <row r="160" spans="1:5" x14ac:dyDescent="0.3">
      <c r="A160" s="211" t="s">
        <v>516</v>
      </c>
      <c r="B160" s="211" t="s">
        <v>2839</v>
      </c>
      <c r="D160" s="214" t="s">
        <v>431</v>
      </c>
      <c r="E160" s="214" t="s">
        <v>2668</v>
      </c>
    </row>
    <row r="161" spans="1:5" x14ac:dyDescent="0.3">
      <c r="A161" s="207" t="s">
        <v>517</v>
      </c>
      <c r="B161" s="207" t="s">
        <v>2840</v>
      </c>
      <c r="D161" s="214" t="s">
        <v>432</v>
      </c>
      <c r="E161" s="214" t="s">
        <v>2670</v>
      </c>
    </row>
    <row r="162" spans="1:5" x14ac:dyDescent="0.3">
      <c r="A162" s="207" t="s">
        <v>518</v>
      </c>
      <c r="B162" s="207" t="s">
        <v>2841</v>
      </c>
      <c r="D162" s="214" t="s">
        <v>433</v>
      </c>
      <c r="E162" s="214" t="s">
        <v>2672</v>
      </c>
    </row>
    <row r="163" spans="1:5" x14ac:dyDescent="0.3">
      <c r="A163" s="211" t="s">
        <v>519</v>
      </c>
      <c r="B163" s="211" t="s">
        <v>2842</v>
      </c>
      <c r="D163" s="214" t="s">
        <v>434</v>
      </c>
      <c r="E163" s="214" t="s">
        <v>2674</v>
      </c>
    </row>
    <row r="164" spans="1:5" x14ac:dyDescent="0.3">
      <c r="A164" s="207" t="s">
        <v>520</v>
      </c>
      <c r="B164" s="207" t="s">
        <v>2843</v>
      </c>
      <c r="D164" s="214" t="s">
        <v>435</v>
      </c>
      <c r="E164" s="214" t="s">
        <v>2675</v>
      </c>
    </row>
    <row r="165" spans="1:5" x14ac:dyDescent="0.3">
      <c r="A165" s="207" t="s">
        <v>521</v>
      </c>
      <c r="B165" s="207" t="s">
        <v>2844</v>
      </c>
      <c r="D165" s="214" t="s">
        <v>445</v>
      </c>
      <c r="E165" s="214" t="s">
        <v>2677</v>
      </c>
    </row>
    <row r="166" spans="1:5" x14ac:dyDescent="0.3">
      <c r="A166" s="211" t="s">
        <v>523</v>
      </c>
      <c r="B166" s="211" t="s">
        <v>2845</v>
      </c>
      <c r="D166" s="214" t="s">
        <v>436</v>
      </c>
      <c r="E166" s="214" t="s">
        <v>2679</v>
      </c>
    </row>
    <row r="167" spans="1:5" x14ac:dyDescent="0.3">
      <c r="A167" s="207" t="s">
        <v>524</v>
      </c>
      <c r="B167" s="207" t="s">
        <v>2846</v>
      </c>
      <c r="D167" s="214" t="s">
        <v>446</v>
      </c>
      <c r="E167" s="214" t="s">
        <v>2681</v>
      </c>
    </row>
    <row r="168" spans="1:5" x14ac:dyDescent="0.3">
      <c r="A168" s="207" t="s">
        <v>526</v>
      </c>
      <c r="B168" s="207" t="s">
        <v>2847</v>
      </c>
      <c r="D168" s="214" t="s">
        <v>437</v>
      </c>
      <c r="E168" s="214" t="s">
        <v>2683</v>
      </c>
    </row>
    <row r="169" spans="1:5" x14ac:dyDescent="0.3">
      <c r="A169" s="207" t="s">
        <v>527</v>
      </c>
      <c r="B169" s="207" t="s">
        <v>2848</v>
      </c>
      <c r="D169" s="214" t="s">
        <v>438</v>
      </c>
      <c r="E169" s="214" t="s">
        <v>2685</v>
      </c>
    </row>
    <row r="170" spans="1:5" x14ac:dyDescent="0.3">
      <c r="A170" s="207" t="s">
        <v>529</v>
      </c>
      <c r="B170" s="207" t="s">
        <v>2849</v>
      </c>
      <c r="D170" s="214" t="s">
        <v>439</v>
      </c>
      <c r="E170" s="214" t="s">
        <v>2687</v>
      </c>
    </row>
    <row r="171" spans="1:5" x14ac:dyDescent="0.3">
      <c r="A171" s="211" t="s">
        <v>531</v>
      </c>
      <c r="B171" s="211" t="s">
        <v>2850</v>
      </c>
      <c r="D171" s="214" t="s">
        <v>440</v>
      </c>
      <c r="E171" s="214" t="s">
        <v>2689</v>
      </c>
    </row>
    <row r="172" spans="1:5" x14ac:dyDescent="0.3">
      <c r="A172" s="207" t="s">
        <v>2851</v>
      </c>
      <c r="B172" s="207" t="s">
        <v>2852</v>
      </c>
      <c r="D172" s="214" t="s">
        <v>441</v>
      </c>
      <c r="E172" s="214" t="s">
        <v>2690</v>
      </c>
    </row>
    <row r="173" spans="1:5" x14ac:dyDescent="0.3">
      <c r="A173" s="211" t="s">
        <v>228</v>
      </c>
      <c r="B173" s="211" t="s">
        <v>2853</v>
      </c>
      <c r="D173" s="214" t="s">
        <v>442</v>
      </c>
      <c r="E173" s="214" t="s">
        <v>2692</v>
      </c>
    </row>
    <row r="174" spans="1:5" x14ac:dyDescent="0.3">
      <c r="A174" s="207" t="s">
        <v>230</v>
      </c>
      <c r="B174" s="207" t="s">
        <v>3423</v>
      </c>
      <c r="D174" s="214" t="s">
        <v>443</v>
      </c>
      <c r="E174" s="214" t="s">
        <v>2694</v>
      </c>
    </row>
    <row r="175" spans="1:5" x14ac:dyDescent="0.3">
      <c r="A175" s="207" t="s">
        <v>231</v>
      </c>
      <c r="B175" s="207" t="s">
        <v>3424</v>
      </c>
      <c r="D175" s="214" t="s">
        <v>2439</v>
      </c>
      <c r="E175" s="214" t="s">
        <v>2697</v>
      </c>
    </row>
    <row r="176" spans="1:5" x14ac:dyDescent="0.3">
      <c r="A176" s="207" t="s">
        <v>232</v>
      </c>
      <c r="B176" s="207" t="s">
        <v>3425</v>
      </c>
      <c r="D176" s="214" t="s">
        <v>413</v>
      </c>
      <c r="E176" s="214" t="s">
        <v>2699</v>
      </c>
    </row>
    <row r="177" spans="1:5" x14ac:dyDescent="0.3">
      <c r="A177" s="207" t="s">
        <v>233</v>
      </c>
      <c r="B177" s="207" t="s">
        <v>3426</v>
      </c>
      <c r="D177" s="214" t="s">
        <v>2434</v>
      </c>
      <c r="E177" s="214" t="s">
        <v>2701</v>
      </c>
    </row>
    <row r="178" spans="1:5" x14ac:dyDescent="0.3">
      <c r="A178" s="207" t="s">
        <v>234</v>
      </c>
      <c r="B178" s="207" t="s">
        <v>3427</v>
      </c>
      <c r="D178" s="214" t="s">
        <v>2430</v>
      </c>
      <c r="E178" s="214" t="s">
        <v>2703</v>
      </c>
    </row>
    <row r="179" spans="1:5" x14ac:dyDescent="0.3">
      <c r="A179" s="207" t="s">
        <v>235</v>
      </c>
      <c r="B179" s="207" t="s">
        <v>3428</v>
      </c>
      <c r="D179" s="214" t="s">
        <v>2431</v>
      </c>
      <c r="E179" s="214" t="s">
        <v>2705</v>
      </c>
    </row>
    <row r="180" spans="1:5" x14ac:dyDescent="0.3">
      <c r="A180" s="207" t="s">
        <v>236</v>
      </c>
      <c r="B180" s="207" t="s">
        <v>3429</v>
      </c>
      <c r="D180" s="214" t="s">
        <v>2432</v>
      </c>
      <c r="E180" s="214" t="s">
        <v>2707</v>
      </c>
    </row>
    <row r="181" spans="1:5" x14ac:dyDescent="0.3">
      <c r="A181" s="207" t="s">
        <v>237</v>
      </c>
      <c r="B181" s="207" t="s">
        <v>3430</v>
      </c>
      <c r="D181" s="214" t="s">
        <v>2709</v>
      </c>
      <c r="E181" s="214" t="s">
        <v>2710</v>
      </c>
    </row>
    <row r="182" spans="1:5" x14ac:dyDescent="0.3">
      <c r="A182" s="207" t="s">
        <v>238</v>
      </c>
      <c r="B182" s="207" t="s">
        <v>3431</v>
      </c>
      <c r="D182" s="214" t="s">
        <v>2435</v>
      </c>
      <c r="E182" s="214" t="s">
        <v>2711</v>
      </c>
    </row>
    <row r="183" spans="1:5" x14ac:dyDescent="0.3">
      <c r="A183" s="207" t="s">
        <v>239</v>
      </c>
      <c r="B183" s="207" t="s">
        <v>3432</v>
      </c>
      <c r="D183" s="214" t="s">
        <v>2436</v>
      </c>
      <c r="E183" s="214" t="s">
        <v>2713</v>
      </c>
    </row>
    <row r="184" spans="1:5" x14ac:dyDescent="0.3">
      <c r="A184" s="207" t="s">
        <v>240</v>
      </c>
      <c r="B184" s="207" t="s">
        <v>3433</v>
      </c>
      <c r="D184" s="214" t="s">
        <v>2433</v>
      </c>
      <c r="E184" s="214" t="s">
        <v>2715</v>
      </c>
    </row>
    <row r="185" spans="1:5" x14ac:dyDescent="0.3">
      <c r="A185" s="207" t="s">
        <v>241</v>
      </c>
      <c r="B185" s="207" t="s">
        <v>3434</v>
      </c>
      <c r="D185" s="214" t="s">
        <v>2437</v>
      </c>
      <c r="E185" s="214" t="s">
        <v>2717</v>
      </c>
    </row>
    <row r="186" spans="1:5" x14ac:dyDescent="0.3">
      <c r="A186" s="207" t="s">
        <v>242</v>
      </c>
      <c r="B186" s="207" t="s">
        <v>3435</v>
      </c>
      <c r="D186" s="214" t="s">
        <v>2438</v>
      </c>
      <c r="E186" s="214" t="s">
        <v>2719</v>
      </c>
    </row>
    <row r="187" spans="1:5" x14ac:dyDescent="0.3">
      <c r="A187" s="207" t="s">
        <v>243</v>
      </c>
      <c r="B187" s="207" t="s">
        <v>3436</v>
      </c>
      <c r="D187" s="214" t="s">
        <v>2721</v>
      </c>
      <c r="E187" s="214" t="s">
        <v>2722</v>
      </c>
    </row>
    <row r="188" spans="1:5" x14ac:dyDescent="0.3">
      <c r="A188" s="211" t="s">
        <v>245</v>
      </c>
      <c r="B188" s="211" t="s">
        <v>3437</v>
      </c>
      <c r="D188" s="214" t="s">
        <v>2724</v>
      </c>
      <c r="E188" s="214" t="s">
        <v>2725</v>
      </c>
    </row>
    <row r="189" spans="1:5" x14ac:dyDescent="0.3">
      <c r="A189" s="207" t="s">
        <v>246</v>
      </c>
      <c r="B189" s="207" t="s">
        <v>3438</v>
      </c>
      <c r="D189" s="211" t="s">
        <v>447</v>
      </c>
      <c r="E189" s="211" t="s">
        <v>2727</v>
      </c>
    </row>
    <row r="190" spans="1:5" x14ac:dyDescent="0.3">
      <c r="A190" s="207" t="s">
        <v>247</v>
      </c>
      <c r="B190" s="207" t="s">
        <v>3439</v>
      </c>
      <c r="D190" s="214" t="s">
        <v>448</v>
      </c>
      <c r="E190" s="214" t="s">
        <v>2729</v>
      </c>
    </row>
    <row r="191" spans="1:5" x14ac:dyDescent="0.3">
      <c r="A191" s="207" t="s">
        <v>248</v>
      </c>
      <c r="B191" s="207" t="s">
        <v>3440</v>
      </c>
      <c r="D191" s="214" t="s">
        <v>449</v>
      </c>
      <c r="E191" s="214" t="s">
        <v>2730</v>
      </c>
    </row>
    <row r="192" spans="1:5" x14ac:dyDescent="0.3">
      <c r="A192" s="207" t="s">
        <v>249</v>
      </c>
      <c r="B192" s="207" t="s">
        <v>3441</v>
      </c>
      <c r="D192" s="214" t="s">
        <v>450</v>
      </c>
      <c r="E192" s="214" t="s">
        <v>2733</v>
      </c>
    </row>
    <row r="193" spans="1:5" x14ac:dyDescent="0.3">
      <c r="A193" s="207" t="s">
        <v>250</v>
      </c>
      <c r="B193" s="207" t="s">
        <v>3442</v>
      </c>
      <c r="D193" s="214" t="s">
        <v>451</v>
      </c>
      <c r="E193" s="214" t="s">
        <v>2735</v>
      </c>
    </row>
    <row r="194" spans="1:5" x14ac:dyDescent="0.3">
      <c r="A194" s="207" t="s">
        <v>251</v>
      </c>
      <c r="B194" s="207" t="s">
        <v>3443</v>
      </c>
      <c r="D194" s="214" t="s">
        <v>452</v>
      </c>
      <c r="E194" s="214" t="s">
        <v>2737</v>
      </c>
    </row>
    <row r="195" spans="1:5" x14ac:dyDescent="0.3">
      <c r="A195" s="207" t="s">
        <v>252</v>
      </c>
      <c r="B195" s="207" t="s">
        <v>3444</v>
      </c>
      <c r="D195" s="214" t="s">
        <v>453</v>
      </c>
      <c r="E195" s="214" t="s">
        <v>2739</v>
      </c>
    </row>
    <row r="196" spans="1:5" x14ac:dyDescent="0.3">
      <c r="A196" s="207" t="s">
        <v>253</v>
      </c>
      <c r="B196" s="207" t="s">
        <v>3445</v>
      </c>
      <c r="D196" s="214" t="s">
        <v>454</v>
      </c>
      <c r="E196" s="214" t="s">
        <v>2741</v>
      </c>
    </row>
    <row r="197" spans="1:5" x14ac:dyDescent="0.3">
      <c r="A197" s="207" t="s">
        <v>254</v>
      </c>
      <c r="B197" s="207" t="s">
        <v>3446</v>
      </c>
      <c r="D197" s="214" t="s">
        <v>455</v>
      </c>
      <c r="E197" s="214" t="s">
        <v>2743</v>
      </c>
    </row>
    <row r="198" spans="1:5" x14ac:dyDescent="0.3">
      <c r="A198" s="207" t="s">
        <v>255</v>
      </c>
      <c r="B198" s="207" t="s">
        <v>3447</v>
      </c>
      <c r="D198" s="214" t="s">
        <v>456</v>
      </c>
      <c r="E198" s="214" t="s">
        <v>2745</v>
      </c>
    </row>
    <row r="199" spans="1:5" x14ac:dyDescent="0.3">
      <c r="A199" s="207" t="s">
        <v>256</v>
      </c>
      <c r="B199" s="207" t="s">
        <v>3448</v>
      </c>
      <c r="D199" s="214" t="s">
        <v>457</v>
      </c>
      <c r="E199" s="214" t="s">
        <v>2746</v>
      </c>
    </row>
    <row r="200" spans="1:5" x14ac:dyDescent="0.3">
      <c r="A200" s="207" t="s">
        <v>257</v>
      </c>
      <c r="B200" s="207" t="s">
        <v>3449</v>
      </c>
      <c r="D200" s="214" t="s">
        <v>458</v>
      </c>
      <c r="E200" s="214" t="s">
        <v>2748</v>
      </c>
    </row>
    <row r="201" spans="1:5" x14ac:dyDescent="0.3">
      <c r="A201" s="207" t="s">
        <v>258</v>
      </c>
      <c r="B201" s="207" t="s">
        <v>3450</v>
      </c>
      <c r="D201" s="214" t="s">
        <v>459</v>
      </c>
      <c r="E201" s="214" t="s">
        <v>2750</v>
      </c>
    </row>
    <row r="202" spans="1:5" x14ac:dyDescent="0.3">
      <c r="A202" s="211" t="s">
        <v>356</v>
      </c>
      <c r="B202" s="211" t="s">
        <v>2854</v>
      </c>
      <c r="D202" s="214" t="s">
        <v>460</v>
      </c>
      <c r="E202" s="214" t="s">
        <v>2752</v>
      </c>
    </row>
    <row r="203" spans="1:5" x14ac:dyDescent="0.3">
      <c r="A203" s="207" t="s">
        <v>358</v>
      </c>
      <c r="B203" s="207" t="s">
        <v>3451</v>
      </c>
      <c r="D203" s="214" t="s">
        <v>461</v>
      </c>
      <c r="E203" s="214" t="s">
        <v>2754</v>
      </c>
    </row>
    <row r="204" spans="1:5" x14ac:dyDescent="0.3">
      <c r="A204" s="207" t="s">
        <v>359</v>
      </c>
      <c r="B204" s="207" t="s">
        <v>3452</v>
      </c>
      <c r="D204" s="214" t="s">
        <v>2756</v>
      </c>
      <c r="E204" s="214" t="s">
        <v>2757</v>
      </c>
    </row>
    <row r="205" spans="1:5" x14ac:dyDescent="0.3">
      <c r="A205" s="207" t="s">
        <v>360</v>
      </c>
      <c r="B205" s="207" t="s">
        <v>3453</v>
      </c>
      <c r="D205" s="214" t="s">
        <v>462</v>
      </c>
      <c r="E205" s="214" t="s">
        <v>2759</v>
      </c>
    </row>
    <row r="206" spans="1:5" x14ac:dyDescent="0.3">
      <c r="A206" s="207" t="s">
        <v>361</v>
      </c>
      <c r="B206" s="207" t="s">
        <v>3454</v>
      </c>
      <c r="D206" s="214" t="s">
        <v>463</v>
      </c>
      <c r="E206" s="214" t="s">
        <v>2760</v>
      </c>
    </row>
    <row r="207" spans="1:5" x14ac:dyDescent="0.3">
      <c r="A207" s="207" t="s">
        <v>362</v>
      </c>
      <c r="B207" s="207" t="s">
        <v>3455</v>
      </c>
      <c r="D207" s="214" t="s">
        <v>464</v>
      </c>
      <c r="E207" s="214" t="s">
        <v>2762</v>
      </c>
    </row>
    <row r="208" spans="1:5" x14ac:dyDescent="0.3">
      <c r="A208" s="207" t="s">
        <v>363</v>
      </c>
      <c r="B208" s="207" t="s">
        <v>3456</v>
      </c>
      <c r="D208" s="214" t="s">
        <v>465</v>
      </c>
      <c r="E208" s="214" t="s">
        <v>2764</v>
      </c>
    </row>
    <row r="209" spans="1:5" x14ac:dyDescent="0.3">
      <c r="A209" s="207" t="s">
        <v>364</v>
      </c>
      <c r="B209" s="207" t="s">
        <v>3457</v>
      </c>
      <c r="D209" s="214" t="s">
        <v>466</v>
      </c>
      <c r="E209" s="214" t="s">
        <v>2766</v>
      </c>
    </row>
    <row r="210" spans="1:5" x14ac:dyDescent="0.3">
      <c r="A210" s="207" t="s">
        <v>365</v>
      </c>
      <c r="B210" s="207" t="s">
        <v>3458</v>
      </c>
      <c r="D210" s="214" t="s">
        <v>467</v>
      </c>
      <c r="E210" s="214" t="s">
        <v>2768</v>
      </c>
    </row>
    <row r="211" spans="1:5" x14ac:dyDescent="0.3">
      <c r="A211" s="207" t="s">
        <v>366</v>
      </c>
      <c r="B211" s="207" t="s">
        <v>3459</v>
      </c>
      <c r="D211" s="214" t="s">
        <v>468</v>
      </c>
      <c r="E211" s="214" t="s">
        <v>2770</v>
      </c>
    </row>
    <row r="212" spans="1:5" x14ac:dyDescent="0.3">
      <c r="A212" s="207" t="s">
        <v>367</v>
      </c>
      <c r="B212" s="207" t="s">
        <v>3460</v>
      </c>
      <c r="D212" s="214" t="s">
        <v>469</v>
      </c>
      <c r="E212" s="214" t="s">
        <v>2771</v>
      </c>
    </row>
    <row r="213" spans="1:5" x14ac:dyDescent="0.3">
      <c r="A213" s="207" t="s">
        <v>368</v>
      </c>
      <c r="B213" s="207" t="s">
        <v>3461</v>
      </c>
      <c r="D213" s="214" t="s">
        <v>470</v>
      </c>
      <c r="E213" s="214" t="s">
        <v>2773</v>
      </c>
    </row>
    <row r="214" spans="1:5" x14ac:dyDescent="0.3">
      <c r="A214" s="207" t="s">
        <v>369</v>
      </c>
      <c r="B214" s="207" t="s">
        <v>3462</v>
      </c>
      <c r="D214" s="214" t="s">
        <v>471</v>
      </c>
      <c r="E214" s="214" t="s">
        <v>2775</v>
      </c>
    </row>
    <row r="215" spans="1:5" x14ac:dyDescent="0.3">
      <c r="A215" s="207" t="s">
        <v>370</v>
      </c>
      <c r="B215" s="207" t="s">
        <v>3463</v>
      </c>
      <c r="D215" s="214" t="s">
        <v>472</v>
      </c>
      <c r="E215" s="214" t="s">
        <v>2777</v>
      </c>
    </row>
    <row r="216" spans="1:5" x14ac:dyDescent="0.3">
      <c r="A216" s="207" t="s">
        <v>371</v>
      </c>
      <c r="B216" s="207" t="s">
        <v>3464</v>
      </c>
      <c r="D216" s="214" t="s">
        <v>2443</v>
      </c>
      <c r="E216" s="214" t="s">
        <v>2779</v>
      </c>
    </row>
    <row r="217" spans="1:5" x14ac:dyDescent="0.3">
      <c r="A217" s="211" t="s">
        <v>373</v>
      </c>
      <c r="B217" s="211" t="s">
        <v>3465</v>
      </c>
      <c r="D217" s="214" t="s">
        <v>2444</v>
      </c>
      <c r="E217" s="214" t="s">
        <v>2781</v>
      </c>
    </row>
    <row r="218" spans="1:5" x14ac:dyDescent="0.3">
      <c r="A218" s="207" t="s">
        <v>374</v>
      </c>
      <c r="B218" s="207" t="s">
        <v>3466</v>
      </c>
      <c r="D218" s="214" t="s">
        <v>2445</v>
      </c>
      <c r="E218" s="214" t="s">
        <v>2782</v>
      </c>
    </row>
    <row r="219" spans="1:5" x14ac:dyDescent="0.3">
      <c r="A219" s="207" t="s">
        <v>375</v>
      </c>
      <c r="B219" s="207" t="s">
        <v>3468</v>
      </c>
      <c r="D219" s="214" t="s">
        <v>2446</v>
      </c>
      <c r="E219" s="214" t="s">
        <v>2784</v>
      </c>
    </row>
    <row r="220" spans="1:5" x14ac:dyDescent="0.3">
      <c r="A220" s="207" t="s">
        <v>376</v>
      </c>
      <c r="B220" s="207" t="s">
        <v>3467</v>
      </c>
      <c r="D220" s="214" t="s">
        <v>2447</v>
      </c>
      <c r="E220" s="214" t="s">
        <v>2786</v>
      </c>
    </row>
    <row r="221" spans="1:5" x14ac:dyDescent="0.3">
      <c r="A221" s="207" t="s">
        <v>377</v>
      </c>
      <c r="B221" s="207" t="s">
        <v>3469</v>
      </c>
      <c r="D221" s="214" t="s">
        <v>2448</v>
      </c>
      <c r="E221" s="214" t="s">
        <v>2788</v>
      </c>
    </row>
    <row r="222" spans="1:5" x14ac:dyDescent="0.3">
      <c r="A222" s="207" t="s">
        <v>378</v>
      </c>
      <c r="B222" s="207" t="s">
        <v>3470</v>
      </c>
      <c r="D222" s="211" t="s">
        <v>951</v>
      </c>
      <c r="E222" s="211" t="s">
        <v>1095</v>
      </c>
    </row>
    <row r="223" spans="1:5" x14ac:dyDescent="0.3">
      <c r="A223" s="207" t="s">
        <v>379</v>
      </c>
      <c r="B223" s="207" t="s">
        <v>3471</v>
      </c>
      <c r="D223" s="214" t="s">
        <v>952</v>
      </c>
      <c r="E223" s="214" t="s">
        <v>1096</v>
      </c>
    </row>
    <row r="224" spans="1:5" x14ac:dyDescent="0.3">
      <c r="A224" s="207" t="s">
        <v>380</v>
      </c>
      <c r="B224" s="207" t="s">
        <v>3472</v>
      </c>
      <c r="D224" s="214" t="s">
        <v>953</v>
      </c>
      <c r="E224" s="214" t="s">
        <v>1097</v>
      </c>
    </row>
    <row r="225" spans="1:5" x14ac:dyDescent="0.3">
      <c r="A225" s="207" t="s">
        <v>381</v>
      </c>
      <c r="B225" s="207" t="s">
        <v>3473</v>
      </c>
      <c r="D225" s="214" t="s">
        <v>954</v>
      </c>
      <c r="E225" s="214" t="s">
        <v>1096</v>
      </c>
    </row>
    <row r="226" spans="1:5" x14ac:dyDescent="0.3">
      <c r="A226" s="207" t="s">
        <v>382</v>
      </c>
      <c r="B226" s="207" t="s">
        <v>3474</v>
      </c>
      <c r="D226" s="214" t="s">
        <v>955</v>
      </c>
      <c r="E226" s="214" t="s">
        <v>1098</v>
      </c>
    </row>
    <row r="227" spans="1:5" x14ac:dyDescent="0.3">
      <c r="A227" s="207" t="s">
        <v>383</v>
      </c>
      <c r="B227" s="207" t="s">
        <v>3475</v>
      </c>
      <c r="D227" s="214" t="s">
        <v>956</v>
      </c>
      <c r="E227" s="214" t="s">
        <v>1096</v>
      </c>
    </row>
    <row r="228" spans="1:5" x14ac:dyDescent="0.3">
      <c r="A228" s="207" t="s">
        <v>384</v>
      </c>
      <c r="B228" s="207" t="s">
        <v>3476</v>
      </c>
      <c r="D228" s="214" t="s">
        <v>957</v>
      </c>
      <c r="E228" s="214" t="s">
        <v>1099</v>
      </c>
    </row>
    <row r="229" spans="1:5" x14ac:dyDescent="0.3">
      <c r="A229" s="207" t="s">
        <v>385</v>
      </c>
      <c r="B229" s="207" t="s">
        <v>3477</v>
      </c>
      <c r="D229" s="214" t="s">
        <v>958</v>
      </c>
      <c r="E229" s="214" t="s">
        <v>1096</v>
      </c>
    </row>
    <row r="230" spans="1:5" x14ac:dyDescent="0.3">
      <c r="A230" s="207" t="s">
        <v>386</v>
      </c>
      <c r="B230" s="207" t="s">
        <v>3478</v>
      </c>
      <c r="D230" s="214" t="s">
        <v>959</v>
      </c>
      <c r="E230" s="214" t="s">
        <v>1100</v>
      </c>
    </row>
    <row r="231" spans="1:5" x14ac:dyDescent="0.3">
      <c r="A231" s="211" t="s">
        <v>259</v>
      </c>
      <c r="B231" s="211" t="s">
        <v>2855</v>
      </c>
      <c r="D231" s="215" t="s">
        <v>960</v>
      </c>
      <c r="E231" s="215" t="s">
        <v>1101</v>
      </c>
    </row>
    <row r="232" spans="1:5" x14ac:dyDescent="0.3">
      <c r="A232" s="207" t="s">
        <v>262</v>
      </c>
      <c r="B232" s="207" t="s">
        <v>2856</v>
      </c>
    </row>
    <row r="233" spans="1:5" x14ac:dyDescent="0.3">
      <c r="A233" s="207" t="s">
        <v>274</v>
      </c>
      <c r="B233" s="207" t="s">
        <v>2857</v>
      </c>
    </row>
    <row r="234" spans="1:5" x14ac:dyDescent="0.3">
      <c r="A234" s="207" t="s">
        <v>275</v>
      </c>
      <c r="B234" s="207" t="s">
        <v>2858</v>
      </c>
    </row>
    <row r="235" spans="1:5" x14ac:dyDescent="0.3">
      <c r="A235" s="207" t="s">
        <v>276</v>
      </c>
      <c r="B235" s="207" t="s">
        <v>2859</v>
      </c>
    </row>
    <row r="236" spans="1:5" x14ac:dyDescent="0.3">
      <c r="A236" s="211" t="s">
        <v>387</v>
      </c>
      <c r="B236" s="211" t="s">
        <v>2860</v>
      </c>
    </row>
    <row r="237" spans="1:5" x14ac:dyDescent="0.3">
      <c r="A237" s="207" t="s">
        <v>401</v>
      </c>
      <c r="B237" s="207" t="s">
        <v>2861</v>
      </c>
    </row>
    <row r="238" spans="1:5" x14ac:dyDescent="0.3">
      <c r="A238" s="207" t="s">
        <v>402</v>
      </c>
      <c r="B238" s="207" t="s">
        <v>2862</v>
      </c>
    </row>
    <row r="239" spans="1:5" x14ac:dyDescent="0.3">
      <c r="A239" s="207" t="s">
        <v>403</v>
      </c>
      <c r="B239" s="207" t="s">
        <v>2863</v>
      </c>
    </row>
    <row r="240" spans="1:5" x14ac:dyDescent="0.3">
      <c r="A240" s="211" t="s">
        <v>404</v>
      </c>
      <c r="B240" s="211" t="s">
        <v>2615</v>
      </c>
    </row>
    <row r="241" spans="1:2" x14ac:dyDescent="0.3">
      <c r="A241" s="207" t="s">
        <v>405</v>
      </c>
      <c r="B241" s="207" t="s">
        <v>2617</v>
      </c>
    </row>
    <row r="242" spans="1:2" x14ac:dyDescent="0.3">
      <c r="A242" s="207" t="s">
        <v>406</v>
      </c>
      <c r="B242" s="207" t="s">
        <v>2619</v>
      </c>
    </row>
    <row r="243" spans="1:2" x14ac:dyDescent="0.3">
      <c r="A243" s="207" t="s">
        <v>407</v>
      </c>
      <c r="B243" s="207" t="s">
        <v>2621</v>
      </c>
    </row>
    <row r="244" spans="1:2" x14ac:dyDescent="0.3">
      <c r="A244" s="207" t="s">
        <v>408</v>
      </c>
      <c r="B244" s="207" t="s">
        <v>2623</v>
      </c>
    </row>
    <row r="245" spans="1:2" x14ac:dyDescent="0.3">
      <c r="A245" s="207" t="s">
        <v>409</v>
      </c>
      <c r="B245" s="207" t="s">
        <v>2625</v>
      </c>
    </row>
    <row r="246" spans="1:2" x14ac:dyDescent="0.3">
      <c r="A246" s="207" t="s">
        <v>410</v>
      </c>
      <c r="B246" s="207" t="s">
        <v>2627</v>
      </c>
    </row>
    <row r="247" spans="1:2" x14ac:dyDescent="0.3">
      <c r="A247" s="207" t="s">
        <v>411</v>
      </c>
      <c r="B247" s="207" t="s">
        <v>2629</v>
      </c>
    </row>
    <row r="248" spans="1:2" x14ac:dyDescent="0.3">
      <c r="A248" s="207" t="s">
        <v>412</v>
      </c>
      <c r="B248" s="207" t="s">
        <v>2630</v>
      </c>
    </row>
    <row r="249" spans="1:2" x14ac:dyDescent="0.3">
      <c r="A249" s="207" t="s">
        <v>414</v>
      </c>
      <c r="B249" s="207" t="s">
        <v>2632</v>
      </c>
    </row>
    <row r="250" spans="1:2" x14ac:dyDescent="0.3">
      <c r="A250" s="207" t="s">
        <v>415</v>
      </c>
      <c r="B250" s="207" t="s">
        <v>2634</v>
      </c>
    </row>
    <row r="251" spans="1:2" x14ac:dyDescent="0.3">
      <c r="A251" s="207" t="s">
        <v>416</v>
      </c>
      <c r="B251" s="207" t="s">
        <v>2636</v>
      </c>
    </row>
    <row r="252" spans="1:2" x14ac:dyDescent="0.3">
      <c r="A252" s="207" t="s">
        <v>417</v>
      </c>
      <c r="B252" s="207" t="s">
        <v>2638</v>
      </c>
    </row>
    <row r="253" spans="1:2" x14ac:dyDescent="0.3">
      <c r="A253" s="207" t="s">
        <v>418</v>
      </c>
      <c r="B253" s="207" t="s">
        <v>2640</v>
      </c>
    </row>
    <row r="254" spans="1:2" x14ac:dyDescent="0.3">
      <c r="A254" s="207" t="s">
        <v>419</v>
      </c>
      <c r="B254" s="207" t="s">
        <v>2642</v>
      </c>
    </row>
    <row r="255" spans="1:2" x14ac:dyDescent="0.3">
      <c r="A255" s="207" t="s">
        <v>420</v>
      </c>
      <c r="B255" s="207" t="s">
        <v>2644</v>
      </c>
    </row>
    <row r="256" spans="1:2" x14ac:dyDescent="0.3">
      <c r="A256" s="207" t="s">
        <v>421</v>
      </c>
      <c r="B256" s="207" t="s">
        <v>2646</v>
      </c>
    </row>
    <row r="257" spans="1:2" x14ac:dyDescent="0.3">
      <c r="A257" s="207" t="s">
        <v>422</v>
      </c>
      <c r="B257" s="207" t="s">
        <v>2647</v>
      </c>
    </row>
    <row r="258" spans="1:2" x14ac:dyDescent="0.3">
      <c r="A258" s="207" t="s">
        <v>423</v>
      </c>
      <c r="B258" s="207" t="s">
        <v>2650</v>
      </c>
    </row>
    <row r="259" spans="1:2" x14ac:dyDescent="0.3">
      <c r="A259" s="207" t="s">
        <v>424</v>
      </c>
      <c r="B259" s="207" t="s">
        <v>2652</v>
      </c>
    </row>
    <row r="260" spans="1:2" x14ac:dyDescent="0.3">
      <c r="A260" s="207" t="s">
        <v>425</v>
      </c>
      <c r="B260" s="207" t="s">
        <v>2654</v>
      </c>
    </row>
    <row r="261" spans="1:2" x14ac:dyDescent="0.3">
      <c r="A261" s="207" t="s">
        <v>444</v>
      </c>
      <c r="B261" s="207" t="s">
        <v>2656</v>
      </c>
    </row>
    <row r="262" spans="1:2" x14ac:dyDescent="0.3">
      <c r="A262" s="207" t="s">
        <v>426</v>
      </c>
      <c r="B262" s="207" t="s">
        <v>2658</v>
      </c>
    </row>
    <row r="263" spans="1:2" x14ac:dyDescent="0.3">
      <c r="A263" s="207" t="s">
        <v>427</v>
      </c>
      <c r="B263" s="207" t="s">
        <v>2660</v>
      </c>
    </row>
    <row r="264" spans="1:2" x14ac:dyDescent="0.3">
      <c r="A264" s="207" t="s">
        <v>428</v>
      </c>
      <c r="B264" s="207" t="s">
        <v>2661</v>
      </c>
    </row>
    <row r="265" spans="1:2" x14ac:dyDescent="0.3">
      <c r="A265" s="207" t="s">
        <v>429</v>
      </c>
      <c r="B265" s="207" t="s">
        <v>2664</v>
      </c>
    </row>
    <row r="266" spans="1:2" x14ac:dyDescent="0.3">
      <c r="A266" s="207" t="s">
        <v>430</v>
      </c>
      <c r="B266" s="207" t="s">
        <v>2666</v>
      </c>
    </row>
    <row r="267" spans="1:2" x14ac:dyDescent="0.3">
      <c r="A267" s="207" t="s">
        <v>431</v>
      </c>
      <c r="B267" s="207" t="s">
        <v>2668</v>
      </c>
    </row>
    <row r="268" spans="1:2" x14ac:dyDescent="0.3">
      <c r="A268" s="207" t="s">
        <v>432</v>
      </c>
      <c r="B268" s="207" t="s">
        <v>2670</v>
      </c>
    </row>
    <row r="269" spans="1:2" x14ac:dyDescent="0.3">
      <c r="A269" s="207" t="s">
        <v>433</v>
      </c>
      <c r="B269" s="207" t="s">
        <v>2672</v>
      </c>
    </row>
    <row r="270" spans="1:2" x14ac:dyDescent="0.3">
      <c r="A270" s="207" t="s">
        <v>434</v>
      </c>
      <c r="B270" s="207" t="s">
        <v>2674</v>
      </c>
    </row>
    <row r="271" spans="1:2" x14ac:dyDescent="0.3">
      <c r="A271" s="207" t="s">
        <v>435</v>
      </c>
      <c r="B271" s="207" t="s">
        <v>2675</v>
      </c>
    </row>
    <row r="272" spans="1:2" x14ac:dyDescent="0.3">
      <c r="A272" s="207" t="s">
        <v>445</v>
      </c>
      <c r="B272" s="207" t="s">
        <v>2677</v>
      </c>
    </row>
    <row r="273" spans="1:2" x14ac:dyDescent="0.3">
      <c r="A273" s="207" t="s">
        <v>436</v>
      </c>
      <c r="B273" s="207" t="s">
        <v>2679</v>
      </c>
    </row>
    <row r="274" spans="1:2" x14ac:dyDescent="0.3">
      <c r="A274" s="207" t="s">
        <v>446</v>
      </c>
      <c r="B274" s="207" t="s">
        <v>2681</v>
      </c>
    </row>
    <row r="275" spans="1:2" x14ac:dyDescent="0.3">
      <c r="A275" s="207" t="s">
        <v>437</v>
      </c>
      <c r="B275" s="207" t="s">
        <v>2683</v>
      </c>
    </row>
    <row r="276" spans="1:2" x14ac:dyDescent="0.3">
      <c r="A276" s="207" t="s">
        <v>438</v>
      </c>
      <c r="B276" s="207" t="s">
        <v>2685</v>
      </c>
    </row>
    <row r="277" spans="1:2" x14ac:dyDescent="0.3">
      <c r="A277" s="207" t="s">
        <v>439</v>
      </c>
      <c r="B277" s="207" t="s">
        <v>2687</v>
      </c>
    </row>
    <row r="278" spans="1:2" x14ac:dyDescent="0.3">
      <c r="A278" s="207" t="s">
        <v>440</v>
      </c>
      <c r="B278" s="207" t="s">
        <v>2689</v>
      </c>
    </row>
    <row r="279" spans="1:2" x14ac:dyDescent="0.3">
      <c r="A279" s="207" t="s">
        <v>441</v>
      </c>
      <c r="B279" s="207" t="s">
        <v>2690</v>
      </c>
    </row>
    <row r="280" spans="1:2" x14ac:dyDescent="0.3">
      <c r="A280" s="207" t="s">
        <v>442</v>
      </c>
      <c r="B280" s="207" t="s">
        <v>2692</v>
      </c>
    </row>
    <row r="281" spans="1:2" x14ac:dyDescent="0.3">
      <c r="A281" s="207" t="s">
        <v>443</v>
      </c>
      <c r="B281" s="207" t="s">
        <v>2694</v>
      </c>
    </row>
    <row r="282" spans="1:2" x14ac:dyDescent="0.3">
      <c r="A282" s="207" t="s">
        <v>2439</v>
      </c>
      <c r="B282" s="207" t="s">
        <v>2697</v>
      </c>
    </row>
    <row r="283" spans="1:2" x14ac:dyDescent="0.3">
      <c r="A283" s="207" t="s">
        <v>413</v>
      </c>
      <c r="B283" s="207" t="s">
        <v>2699</v>
      </c>
    </row>
    <row r="284" spans="1:2" x14ac:dyDescent="0.3">
      <c r="A284" s="207" t="s">
        <v>2434</v>
      </c>
      <c r="B284" s="207" t="s">
        <v>2701</v>
      </c>
    </row>
    <row r="285" spans="1:2" x14ac:dyDescent="0.3">
      <c r="A285" s="207" t="s">
        <v>2430</v>
      </c>
      <c r="B285" s="207" t="s">
        <v>2703</v>
      </c>
    </row>
    <row r="286" spans="1:2" x14ac:dyDescent="0.3">
      <c r="A286" s="207" t="s">
        <v>2431</v>
      </c>
      <c r="B286" s="207" t="s">
        <v>2705</v>
      </c>
    </row>
    <row r="287" spans="1:2" x14ac:dyDescent="0.3">
      <c r="A287" s="207" t="s">
        <v>2432</v>
      </c>
      <c r="B287" s="207" t="s">
        <v>2707</v>
      </c>
    </row>
    <row r="288" spans="1:2" x14ac:dyDescent="0.3">
      <c r="A288" s="207" t="s">
        <v>2709</v>
      </c>
      <c r="B288" s="207" t="s">
        <v>2710</v>
      </c>
    </row>
    <row r="289" spans="1:2" x14ac:dyDescent="0.3">
      <c r="A289" s="207" t="s">
        <v>2435</v>
      </c>
      <c r="B289" s="207" t="s">
        <v>2711</v>
      </c>
    </row>
    <row r="290" spans="1:2" x14ac:dyDescent="0.3">
      <c r="A290" s="207" t="s">
        <v>2436</v>
      </c>
      <c r="B290" s="207" t="s">
        <v>2713</v>
      </c>
    </row>
    <row r="291" spans="1:2" x14ac:dyDescent="0.3">
      <c r="A291" s="207" t="s">
        <v>2433</v>
      </c>
      <c r="B291" s="207" t="s">
        <v>2715</v>
      </c>
    </row>
    <row r="292" spans="1:2" x14ac:dyDescent="0.3">
      <c r="A292" s="207" t="s">
        <v>2437</v>
      </c>
      <c r="B292" s="207" t="s">
        <v>2717</v>
      </c>
    </row>
    <row r="293" spans="1:2" x14ac:dyDescent="0.3">
      <c r="A293" s="207" t="s">
        <v>2438</v>
      </c>
      <c r="B293" s="207" t="s">
        <v>2719</v>
      </c>
    </row>
    <row r="294" spans="1:2" x14ac:dyDescent="0.3">
      <c r="A294" s="207" t="s">
        <v>2721</v>
      </c>
      <c r="B294" s="207" t="s">
        <v>2722</v>
      </c>
    </row>
    <row r="295" spans="1:2" x14ac:dyDescent="0.3">
      <c r="A295" s="207" t="s">
        <v>2724</v>
      </c>
      <c r="B295" s="207" t="s">
        <v>2725</v>
      </c>
    </row>
    <row r="296" spans="1:2" x14ac:dyDescent="0.3">
      <c r="A296" s="211" t="s">
        <v>447</v>
      </c>
      <c r="B296" s="211" t="s">
        <v>2727</v>
      </c>
    </row>
    <row r="297" spans="1:2" x14ac:dyDescent="0.3">
      <c r="A297" s="207" t="s">
        <v>448</v>
      </c>
      <c r="B297" s="207" t="s">
        <v>2729</v>
      </c>
    </row>
    <row r="298" spans="1:2" x14ac:dyDescent="0.3">
      <c r="A298" s="207" t="s">
        <v>449</v>
      </c>
      <c r="B298" s="207" t="s">
        <v>2730</v>
      </c>
    </row>
    <row r="299" spans="1:2" x14ac:dyDescent="0.3">
      <c r="A299" s="207" t="s">
        <v>450</v>
      </c>
      <c r="B299" s="207" t="s">
        <v>2733</v>
      </c>
    </row>
    <row r="300" spans="1:2" x14ac:dyDescent="0.3">
      <c r="A300" s="207" t="s">
        <v>451</v>
      </c>
      <c r="B300" s="207" t="s">
        <v>2735</v>
      </c>
    </row>
    <row r="301" spans="1:2" x14ac:dyDescent="0.3">
      <c r="A301" s="207" t="s">
        <v>452</v>
      </c>
      <c r="B301" s="207" t="s">
        <v>2737</v>
      </c>
    </row>
    <row r="302" spans="1:2" x14ac:dyDescent="0.3">
      <c r="A302" s="207" t="s">
        <v>453</v>
      </c>
      <c r="B302" s="207" t="s">
        <v>2739</v>
      </c>
    </row>
    <row r="303" spans="1:2" x14ac:dyDescent="0.3">
      <c r="A303" s="207" t="s">
        <v>454</v>
      </c>
      <c r="B303" s="207" t="s">
        <v>2741</v>
      </c>
    </row>
    <row r="304" spans="1:2" x14ac:dyDescent="0.3">
      <c r="A304" s="207" t="s">
        <v>455</v>
      </c>
      <c r="B304" s="207" t="s">
        <v>2743</v>
      </c>
    </row>
    <row r="305" spans="1:2" x14ac:dyDescent="0.3">
      <c r="A305" s="207" t="s">
        <v>456</v>
      </c>
      <c r="B305" s="207" t="s">
        <v>2745</v>
      </c>
    </row>
    <row r="306" spans="1:2" x14ac:dyDescent="0.3">
      <c r="A306" s="207" t="s">
        <v>457</v>
      </c>
      <c r="B306" s="207" t="s">
        <v>2746</v>
      </c>
    </row>
    <row r="307" spans="1:2" x14ac:dyDescent="0.3">
      <c r="A307" s="207" t="s">
        <v>458</v>
      </c>
      <c r="B307" s="207" t="s">
        <v>2748</v>
      </c>
    </row>
    <row r="308" spans="1:2" x14ac:dyDescent="0.3">
      <c r="A308" s="207" t="s">
        <v>459</v>
      </c>
      <c r="B308" s="207" t="s">
        <v>2750</v>
      </c>
    </row>
    <row r="309" spans="1:2" x14ac:dyDescent="0.3">
      <c r="A309" s="207" t="s">
        <v>460</v>
      </c>
      <c r="B309" s="207" t="s">
        <v>2752</v>
      </c>
    </row>
    <row r="310" spans="1:2" x14ac:dyDescent="0.3">
      <c r="A310" s="207" t="s">
        <v>461</v>
      </c>
      <c r="B310" s="207" t="s">
        <v>2754</v>
      </c>
    </row>
    <row r="311" spans="1:2" x14ac:dyDescent="0.3">
      <c r="A311" s="207" t="s">
        <v>2756</v>
      </c>
      <c r="B311" s="207" t="s">
        <v>2757</v>
      </c>
    </row>
    <row r="312" spans="1:2" x14ac:dyDescent="0.3">
      <c r="A312" s="207" t="s">
        <v>462</v>
      </c>
      <c r="B312" s="207" t="s">
        <v>2759</v>
      </c>
    </row>
    <row r="313" spans="1:2" x14ac:dyDescent="0.3">
      <c r="A313" s="207" t="s">
        <v>463</v>
      </c>
      <c r="B313" s="207" t="s">
        <v>2760</v>
      </c>
    </row>
    <row r="314" spans="1:2" x14ac:dyDescent="0.3">
      <c r="A314" s="207" t="s">
        <v>464</v>
      </c>
      <c r="B314" s="207" t="s">
        <v>2762</v>
      </c>
    </row>
    <row r="315" spans="1:2" x14ac:dyDescent="0.3">
      <c r="A315" s="207" t="s">
        <v>465</v>
      </c>
      <c r="B315" s="207" t="s">
        <v>2764</v>
      </c>
    </row>
    <row r="316" spans="1:2" x14ac:dyDescent="0.3">
      <c r="A316" s="207" t="s">
        <v>466</v>
      </c>
      <c r="B316" s="207" t="s">
        <v>2766</v>
      </c>
    </row>
    <row r="317" spans="1:2" x14ac:dyDescent="0.3">
      <c r="A317" s="207" t="s">
        <v>467</v>
      </c>
      <c r="B317" s="207" t="s">
        <v>2768</v>
      </c>
    </row>
    <row r="318" spans="1:2" x14ac:dyDescent="0.3">
      <c r="A318" s="207" t="s">
        <v>468</v>
      </c>
      <c r="B318" s="207" t="s">
        <v>2770</v>
      </c>
    </row>
    <row r="319" spans="1:2" x14ac:dyDescent="0.3">
      <c r="A319" s="207" t="s">
        <v>469</v>
      </c>
      <c r="B319" s="207" t="s">
        <v>2771</v>
      </c>
    </row>
    <row r="320" spans="1:2" x14ac:dyDescent="0.3">
      <c r="A320" s="207" t="s">
        <v>470</v>
      </c>
      <c r="B320" s="207" t="s">
        <v>2773</v>
      </c>
    </row>
    <row r="321" spans="1:2" x14ac:dyDescent="0.3">
      <c r="A321" s="207" t="s">
        <v>471</v>
      </c>
      <c r="B321" s="207" t="s">
        <v>2775</v>
      </c>
    </row>
    <row r="322" spans="1:2" x14ac:dyDescent="0.3">
      <c r="A322" s="207" t="s">
        <v>472</v>
      </c>
      <c r="B322" s="207" t="s">
        <v>2777</v>
      </c>
    </row>
    <row r="323" spans="1:2" x14ac:dyDescent="0.3">
      <c r="A323" s="207" t="s">
        <v>2443</v>
      </c>
      <c r="B323" s="207" t="s">
        <v>2779</v>
      </c>
    </row>
    <row r="324" spans="1:2" x14ac:dyDescent="0.3">
      <c r="A324" s="207" t="s">
        <v>2444</v>
      </c>
      <c r="B324" s="207" t="s">
        <v>2781</v>
      </c>
    </row>
    <row r="325" spans="1:2" x14ac:dyDescent="0.3">
      <c r="A325" s="207" t="s">
        <v>2445</v>
      </c>
      <c r="B325" s="207" t="s">
        <v>2782</v>
      </c>
    </row>
    <row r="326" spans="1:2" x14ac:dyDescent="0.3">
      <c r="A326" s="207" t="s">
        <v>2446</v>
      </c>
      <c r="B326" s="207" t="s">
        <v>2784</v>
      </c>
    </row>
    <row r="327" spans="1:2" x14ac:dyDescent="0.3">
      <c r="A327" s="207" t="s">
        <v>2447</v>
      </c>
      <c r="B327" s="207" t="s">
        <v>2786</v>
      </c>
    </row>
    <row r="328" spans="1:2" x14ac:dyDescent="0.3">
      <c r="A328" s="207" t="s">
        <v>2448</v>
      </c>
      <c r="B328" s="207" t="s">
        <v>2788</v>
      </c>
    </row>
    <row r="329" spans="1:2" x14ac:dyDescent="0.3">
      <c r="A329" s="211"/>
      <c r="B329" s="2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I53"/>
  <sheetViews>
    <sheetView zoomScaleNormal="100" workbookViewId="0">
      <pane xSplit="3" ySplit="2" topLeftCell="D3" activePane="bottomRight" state="frozen"/>
      <selection pane="topRight" activeCell="D1" sqref="D1"/>
      <selection pane="bottomLeft" activeCell="A3" sqref="A3"/>
      <selection pane="bottomRight" activeCell="C32" sqref="C32"/>
    </sheetView>
  </sheetViews>
  <sheetFormatPr defaultRowHeight="13.8" x14ac:dyDescent="0.3"/>
  <cols>
    <col min="1" max="1" width="21.21875" style="203" bestFit="1" customWidth="1"/>
    <col min="2" max="2" width="13.109375" style="203" bestFit="1" customWidth="1"/>
    <col min="3" max="3" width="17.44140625" style="203" bestFit="1" customWidth="1"/>
    <col min="4" max="7" width="10.44140625" style="203" customWidth="1"/>
    <col min="8" max="8" width="13" style="203" bestFit="1" customWidth="1"/>
    <col min="9" max="14" width="10.44140625" style="203" customWidth="1"/>
    <col min="15" max="15" width="11.21875" style="203" customWidth="1"/>
    <col min="16" max="20" width="10.44140625" style="203" customWidth="1"/>
    <col min="21" max="21" width="11.5546875" style="203" customWidth="1"/>
    <col min="22" max="25" width="10.44140625" style="203" customWidth="1"/>
    <col min="26" max="26" width="13.44140625" style="203" customWidth="1"/>
    <col min="27" max="31" width="10.44140625" style="203" customWidth="1"/>
    <col min="32" max="32" width="3.88671875" style="203" customWidth="1"/>
    <col min="33" max="33" width="10.44140625" style="208" customWidth="1"/>
    <col min="34" max="35" width="10.44140625" style="203" customWidth="1"/>
    <col min="36" max="16384" width="8.88671875" style="203"/>
  </cols>
  <sheetData>
    <row r="1" spans="1:35" s="234" customFormat="1" ht="42" customHeight="1" x14ac:dyDescent="0.3">
      <c r="A1" s="232" t="s">
        <v>2598</v>
      </c>
      <c r="B1" s="232" t="s">
        <v>2599</v>
      </c>
      <c r="C1" s="232" t="s">
        <v>1079</v>
      </c>
      <c r="D1" s="233" t="s">
        <v>4851</v>
      </c>
      <c r="E1" s="233" t="s">
        <v>4852</v>
      </c>
      <c r="F1" s="233" t="s">
        <v>4853</v>
      </c>
      <c r="G1" s="233" t="s">
        <v>4854</v>
      </c>
      <c r="H1" s="233" t="s">
        <v>4855</v>
      </c>
      <c r="I1" s="233" t="s">
        <v>4856</v>
      </c>
      <c r="J1" s="233" t="s">
        <v>4857</v>
      </c>
      <c r="K1" s="233" t="s">
        <v>4858</v>
      </c>
      <c r="L1" s="233" t="s">
        <v>4859</v>
      </c>
      <c r="M1" s="233" t="s">
        <v>4860</v>
      </c>
      <c r="N1" s="233" t="s">
        <v>4844</v>
      </c>
      <c r="O1" s="233" t="s">
        <v>4861</v>
      </c>
      <c r="P1" s="233" t="s">
        <v>4848</v>
      </c>
      <c r="Q1" s="233" t="s">
        <v>4862</v>
      </c>
      <c r="R1" s="233" t="s">
        <v>4850</v>
      </c>
      <c r="S1" s="233" t="s">
        <v>4849</v>
      </c>
      <c r="T1" s="233" t="s">
        <v>4863</v>
      </c>
      <c r="U1" s="233" t="s">
        <v>4864</v>
      </c>
      <c r="V1" s="233" t="s">
        <v>4865</v>
      </c>
      <c r="W1" s="233" t="s">
        <v>1411</v>
      </c>
      <c r="X1" s="233" t="s">
        <v>18</v>
      </c>
      <c r="Y1" s="233" t="s">
        <v>4866</v>
      </c>
      <c r="Z1" s="233" t="s">
        <v>4867</v>
      </c>
      <c r="AA1" s="233" t="s">
        <v>4868</v>
      </c>
      <c r="AB1" s="233" t="s">
        <v>4869</v>
      </c>
      <c r="AC1" s="233" t="s">
        <v>4870</v>
      </c>
      <c r="AD1" s="233" t="s">
        <v>4871</v>
      </c>
      <c r="AE1" s="233" t="s">
        <v>4872</v>
      </c>
      <c r="AF1" s="233" t="s">
        <v>4845</v>
      </c>
      <c r="AG1" s="233" t="s">
        <v>4841</v>
      </c>
      <c r="AH1" s="233" t="s">
        <v>4842</v>
      </c>
      <c r="AI1" s="233" t="s">
        <v>4843</v>
      </c>
    </row>
    <row r="2" spans="1:35" s="238" customFormat="1" ht="21" customHeight="1" x14ac:dyDescent="0.3">
      <c r="A2" s="235"/>
      <c r="B2" s="235"/>
      <c r="C2" s="236" t="s">
        <v>3304</v>
      </c>
      <c r="D2" s="237">
        <v>190.75</v>
      </c>
      <c r="E2" s="237">
        <v>215</v>
      </c>
      <c r="F2" s="237">
        <v>423</v>
      </c>
      <c r="G2" s="237">
        <v>400</v>
      </c>
      <c r="H2" s="237">
        <v>320</v>
      </c>
      <c r="I2" s="237">
        <v>450</v>
      </c>
      <c r="J2" s="237">
        <v>350</v>
      </c>
      <c r="K2" s="237">
        <v>224.5</v>
      </c>
      <c r="L2" s="237">
        <v>500</v>
      </c>
      <c r="M2" s="237">
        <v>83</v>
      </c>
      <c r="N2" s="237">
        <v>500</v>
      </c>
      <c r="O2" s="237">
        <v>1125</v>
      </c>
      <c r="P2" s="237">
        <v>200</v>
      </c>
      <c r="Q2" s="237">
        <v>3000</v>
      </c>
      <c r="R2" s="237">
        <v>3000</v>
      </c>
      <c r="S2" s="237">
        <v>5000</v>
      </c>
      <c r="T2" s="237">
        <v>650</v>
      </c>
      <c r="U2" s="237">
        <v>250</v>
      </c>
      <c r="V2" s="237">
        <v>87</v>
      </c>
      <c r="W2" s="237">
        <v>9125</v>
      </c>
      <c r="X2" s="237">
        <v>1975</v>
      </c>
      <c r="Y2" s="237">
        <v>23</v>
      </c>
      <c r="Z2" s="237">
        <v>500</v>
      </c>
      <c r="AA2" s="237">
        <v>310</v>
      </c>
      <c r="AB2" s="239">
        <v>4</v>
      </c>
      <c r="AC2" s="239">
        <v>7.5</v>
      </c>
      <c r="AD2" s="242">
        <v>9.01E-2</v>
      </c>
      <c r="AE2" s="239">
        <v>3.2825000000000002</v>
      </c>
      <c r="AF2" s="237" t="s">
        <v>4845</v>
      </c>
      <c r="AG2" s="237">
        <v>3325</v>
      </c>
      <c r="AH2" s="237">
        <v>25449</v>
      </c>
      <c r="AI2" s="237">
        <v>36162.142857142855</v>
      </c>
    </row>
    <row r="3" spans="1:35" customFormat="1" ht="21" customHeight="1" x14ac:dyDescent="0.3">
      <c r="A3" s="229" t="s">
        <v>1579</v>
      </c>
      <c r="B3" s="229" t="s">
        <v>583</v>
      </c>
      <c r="C3" s="230" t="s">
        <v>583</v>
      </c>
      <c r="D3" s="231">
        <v>120</v>
      </c>
      <c r="E3" s="231">
        <v>120</v>
      </c>
      <c r="F3" s="231">
        <v>200</v>
      </c>
      <c r="G3" s="231">
        <v>250</v>
      </c>
      <c r="H3" s="231">
        <v>500</v>
      </c>
      <c r="I3" s="231">
        <v>420</v>
      </c>
      <c r="J3" s="231">
        <v>232.5</v>
      </c>
      <c r="K3" s="231">
        <v>100</v>
      </c>
      <c r="L3" s="231">
        <v>300</v>
      </c>
      <c r="M3" s="231">
        <v>50</v>
      </c>
      <c r="N3" s="231">
        <v>150</v>
      </c>
      <c r="O3" s="231">
        <v>1250</v>
      </c>
      <c r="P3" s="231">
        <v>100</v>
      </c>
      <c r="Q3" s="231">
        <v>2500</v>
      </c>
      <c r="R3" s="231">
        <v>2000</v>
      </c>
      <c r="S3" s="231">
        <v>4000</v>
      </c>
      <c r="T3" s="231">
        <v>800</v>
      </c>
      <c r="U3" s="231">
        <v>550</v>
      </c>
      <c r="V3" s="231">
        <v>58</v>
      </c>
      <c r="W3" s="231">
        <v>15000</v>
      </c>
      <c r="X3" s="231">
        <v>3200</v>
      </c>
      <c r="Y3" s="231">
        <v>20</v>
      </c>
      <c r="Z3" s="231">
        <v>1000</v>
      </c>
      <c r="AA3" s="231">
        <v>312.5</v>
      </c>
      <c r="AB3" s="240" t="s">
        <v>4845</v>
      </c>
      <c r="AC3" s="231" t="s">
        <v>4845</v>
      </c>
      <c r="AD3" s="231" t="s">
        <v>4845</v>
      </c>
      <c r="AE3" s="231" t="s">
        <v>4845</v>
      </c>
      <c r="AF3" s="231" t="s">
        <v>4845</v>
      </c>
      <c r="AG3" s="231">
        <v>2242.5</v>
      </c>
      <c r="AH3" s="231">
        <v>16480</v>
      </c>
      <c r="AI3" s="231">
        <v>25203.928571428572</v>
      </c>
    </row>
    <row r="4" spans="1:35" customFormat="1" ht="18" customHeight="1" x14ac:dyDescent="0.3">
      <c r="A4" s="229" t="s">
        <v>1581</v>
      </c>
      <c r="B4" s="229" t="s">
        <v>1597</v>
      </c>
      <c r="C4" s="230" t="s">
        <v>4875</v>
      </c>
      <c r="D4" s="231">
        <v>101</v>
      </c>
      <c r="E4" s="231">
        <v>144</v>
      </c>
      <c r="F4" s="231">
        <v>387.5</v>
      </c>
      <c r="G4" s="231">
        <v>450</v>
      </c>
      <c r="H4" s="231">
        <v>838</v>
      </c>
      <c r="I4" s="231">
        <v>443</v>
      </c>
      <c r="J4" s="231">
        <v>430</v>
      </c>
      <c r="K4" s="231">
        <v>407</v>
      </c>
      <c r="L4" s="231">
        <v>200</v>
      </c>
      <c r="M4" s="231">
        <v>50</v>
      </c>
      <c r="N4" s="231">
        <v>250</v>
      </c>
      <c r="O4" s="231">
        <v>600</v>
      </c>
      <c r="P4" s="231">
        <v>300</v>
      </c>
      <c r="Q4" s="231">
        <v>1500</v>
      </c>
      <c r="R4" s="231">
        <v>3000</v>
      </c>
      <c r="S4" s="231">
        <v>7000</v>
      </c>
      <c r="T4" s="231">
        <v>1000</v>
      </c>
      <c r="U4" s="231">
        <v>450</v>
      </c>
      <c r="V4" s="231">
        <v>116</v>
      </c>
      <c r="W4" s="231">
        <v>10000</v>
      </c>
      <c r="X4" s="231">
        <v>1650</v>
      </c>
      <c r="Y4" s="231">
        <v>40</v>
      </c>
      <c r="Z4" s="231">
        <v>700</v>
      </c>
      <c r="AA4" s="231">
        <v>315</v>
      </c>
      <c r="AB4" s="240" t="s">
        <v>4845</v>
      </c>
      <c r="AC4" s="231" t="s">
        <v>4845</v>
      </c>
      <c r="AD4" s="231" t="s">
        <v>4845</v>
      </c>
      <c r="AE4" s="240">
        <v>3.4</v>
      </c>
      <c r="AF4" s="231" t="s">
        <v>4845</v>
      </c>
      <c r="AG4" s="231">
        <v>3400.5</v>
      </c>
      <c r="AH4" s="231">
        <v>18554</v>
      </c>
      <c r="AI4" s="231">
        <v>31631.857142857141</v>
      </c>
    </row>
    <row r="5" spans="1:35" customFormat="1" ht="18" customHeight="1" x14ac:dyDescent="0.3">
      <c r="A5" s="229" t="s">
        <v>1581</v>
      </c>
      <c r="B5" s="229" t="s">
        <v>1599</v>
      </c>
      <c r="C5" s="230" t="s">
        <v>1681</v>
      </c>
      <c r="D5" s="231">
        <v>377</v>
      </c>
      <c r="E5" s="231">
        <v>143.5</v>
      </c>
      <c r="F5" s="231">
        <v>220</v>
      </c>
      <c r="G5" s="231">
        <v>225</v>
      </c>
      <c r="H5" s="231">
        <v>489</v>
      </c>
      <c r="I5" s="231">
        <v>388</v>
      </c>
      <c r="J5" s="231">
        <v>323</v>
      </c>
      <c r="K5" s="231">
        <v>140</v>
      </c>
      <c r="L5" s="231">
        <v>230</v>
      </c>
      <c r="M5" s="231">
        <v>36.5</v>
      </c>
      <c r="N5" s="231">
        <v>450</v>
      </c>
      <c r="O5" s="231">
        <v>2250</v>
      </c>
      <c r="P5" s="231">
        <v>50</v>
      </c>
      <c r="Q5" s="231">
        <v>3000</v>
      </c>
      <c r="R5" s="231">
        <v>2500</v>
      </c>
      <c r="S5" s="231">
        <v>3750</v>
      </c>
      <c r="T5" s="231">
        <v>500</v>
      </c>
      <c r="U5" s="231">
        <v>500</v>
      </c>
      <c r="V5" s="231">
        <v>58</v>
      </c>
      <c r="W5" s="231">
        <v>16000</v>
      </c>
      <c r="X5" s="231">
        <v>2500</v>
      </c>
      <c r="Y5" s="231">
        <v>20</v>
      </c>
      <c r="Z5" s="231">
        <v>300</v>
      </c>
      <c r="AA5" s="231">
        <v>315</v>
      </c>
      <c r="AB5" s="240" t="s">
        <v>4845</v>
      </c>
      <c r="AC5" s="231" t="s">
        <v>4845</v>
      </c>
      <c r="AD5" s="243">
        <v>8.3000000000000004E-2</v>
      </c>
      <c r="AE5" s="231" t="s">
        <v>4845</v>
      </c>
      <c r="AF5" s="231" t="s">
        <v>4845</v>
      </c>
      <c r="AG5" s="231">
        <v>2535.5</v>
      </c>
      <c r="AH5" s="231">
        <v>17927</v>
      </c>
      <c r="AI5" s="231">
        <v>26012.428571428572</v>
      </c>
    </row>
    <row r="6" spans="1:35" customFormat="1" ht="18" customHeight="1" x14ac:dyDescent="0.3">
      <c r="A6" s="229" t="s">
        <v>1581</v>
      </c>
      <c r="B6" s="229" t="s">
        <v>1600</v>
      </c>
      <c r="C6" s="230" t="s">
        <v>1600</v>
      </c>
      <c r="D6" s="231">
        <v>350</v>
      </c>
      <c r="E6" s="231">
        <v>375</v>
      </c>
      <c r="F6" s="231">
        <v>250</v>
      </c>
      <c r="G6" s="231">
        <v>300</v>
      </c>
      <c r="H6" s="231">
        <v>104</v>
      </c>
      <c r="I6" s="231">
        <v>425</v>
      </c>
      <c r="J6" s="231">
        <v>375</v>
      </c>
      <c r="K6" s="231">
        <v>132</v>
      </c>
      <c r="L6" s="231">
        <v>533</v>
      </c>
      <c r="M6" s="231">
        <v>50</v>
      </c>
      <c r="N6" s="231">
        <v>200</v>
      </c>
      <c r="O6" s="231">
        <v>3125</v>
      </c>
      <c r="P6" s="231">
        <v>200</v>
      </c>
      <c r="Q6" s="231">
        <v>4000</v>
      </c>
      <c r="R6" s="231">
        <v>3500</v>
      </c>
      <c r="S6" s="231">
        <v>3500</v>
      </c>
      <c r="T6" s="231">
        <v>300</v>
      </c>
      <c r="U6" s="231">
        <v>550</v>
      </c>
      <c r="V6" s="231">
        <v>86</v>
      </c>
      <c r="W6" s="231" t="s">
        <v>4845</v>
      </c>
      <c r="X6" s="231" t="s">
        <v>4845</v>
      </c>
      <c r="Y6" s="231" t="s">
        <v>4845</v>
      </c>
      <c r="Z6" s="231">
        <v>200</v>
      </c>
      <c r="AA6" s="231">
        <v>307.5</v>
      </c>
      <c r="AB6" s="240" t="s">
        <v>4845</v>
      </c>
      <c r="AC6" s="231" t="s">
        <v>4845</v>
      </c>
      <c r="AD6" s="231" t="s">
        <v>4845</v>
      </c>
      <c r="AE6" s="231" t="s">
        <v>4845</v>
      </c>
      <c r="AF6" s="231" t="s">
        <v>4845</v>
      </c>
      <c r="AG6" s="231">
        <v>2844</v>
      </c>
      <c r="AH6" s="231">
        <v>40905</v>
      </c>
      <c r="AI6" s="231">
        <v>51609.642857142855</v>
      </c>
    </row>
    <row r="7" spans="1:35" customFormat="1" ht="18" customHeight="1" x14ac:dyDescent="0.3">
      <c r="A7" s="229" t="s">
        <v>608</v>
      </c>
      <c r="B7" s="229" t="s">
        <v>609</v>
      </c>
      <c r="C7" s="230" t="s">
        <v>609</v>
      </c>
      <c r="D7" s="231" t="s">
        <v>4845</v>
      </c>
      <c r="E7" s="231">
        <v>215</v>
      </c>
      <c r="F7" s="231">
        <v>704</v>
      </c>
      <c r="G7" s="231">
        <v>563</v>
      </c>
      <c r="H7" s="231" t="s">
        <v>4845</v>
      </c>
      <c r="I7" s="231" t="s">
        <v>4845</v>
      </c>
      <c r="J7" s="231">
        <v>538</v>
      </c>
      <c r="K7" s="231">
        <v>339</v>
      </c>
      <c r="L7" s="231">
        <v>1400</v>
      </c>
      <c r="M7" s="231">
        <v>200</v>
      </c>
      <c r="N7" s="231" t="s">
        <v>4845</v>
      </c>
      <c r="O7" s="231">
        <v>1000</v>
      </c>
      <c r="P7" s="231" t="s">
        <v>4845</v>
      </c>
      <c r="Q7" s="231" t="s">
        <v>4845</v>
      </c>
      <c r="R7" s="231" t="s">
        <v>4845</v>
      </c>
      <c r="S7" s="231">
        <v>8000</v>
      </c>
      <c r="T7" s="231">
        <v>700</v>
      </c>
      <c r="U7" s="231">
        <v>300</v>
      </c>
      <c r="V7" s="231">
        <v>207</v>
      </c>
      <c r="W7" s="231">
        <v>8750</v>
      </c>
      <c r="X7" s="231" t="s">
        <v>4845</v>
      </c>
      <c r="Y7" s="231" t="s">
        <v>4845</v>
      </c>
      <c r="Z7" s="231">
        <v>850</v>
      </c>
      <c r="AA7" s="231">
        <v>310</v>
      </c>
      <c r="AB7" s="240" t="s">
        <v>4845</v>
      </c>
      <c r="AC7" s="240">
        <v>7.5</v>
      </c>
      <c r="AD7" s="231" t="s">
        <v>4845</v>
      </c>
      <c r="AE7" s="231" t="s">
        <v>4845</v>
      </c>
      <c r="AF7" s="231" t="s">
        <v>4845</v>
      </c>
      <c r="AG7" s="231">
        <v>4719.75</v>
      </c>
      <c r="AH7" s="231">
        <v>29956.5</v>
      </c>
      <c r="AI7" s="231">
        <v>45233.642857142855</v>
      </c>
    </row>
    <row r="8" spans="1:35" customFormat="1" ht="18" customHeight="1" x14ac:dyDescent="0.3">
      <c r="A8" s="229" t="s">
        <v>608</v>
      </c>
      <c r="B8" s="229" t="s">
        <v>1602</v>
      </c>
      <c r="C8" s="230" t="s">
        <v>622</v>
      </c>
      <c r="D8" s="231">
        <v>250</v>
      </c>
      <c r="E8" s="231" t="s">
        <v>4845</v>
      </c>
      <c r="F8" s="231">
        <v>310</v>
      </c>
      <c r="G8" s="231">
        <v>270</v>
      </c>
      <c r="H8" s="231">
        <v>531</v>
      </c>
      <c r="I8" s="231">
        <v>400</v>
      </c>
      <c r="J8" s="231">
        <v>250</v>
      </c>
      <c r="K8" s="231">
        <v>200</v>
      </c>
      <c r="L8" s="231">
        <v>400</v>
      </c>
      <c r="M8" s="231">
        <v>67</v>
      </c>
      <c r="N8" s="231" t="s">
        <v>4845</v>
      </c>
      <c r="O8" s="231">
        <v>700</v>
      </c>
      <c r="P8" s="231">
        <v>100</v>
      </c>
      <c r="Q8" s="231">
        <v>4000</v>
      </c>
      <c r="R8" s="231">
        <v>2000</v>
      </c>
      <c r="S8" s="231">
        <v>4000</v>
      </c>
      <c r="T8" s="231">
        <v>1450</v>
      </c>
      <c r="U8" s="231">
        <v>300</v>
      </c>
      <c r="V8" s="231">
        <v>103</v>
      </c>
      <c r="W8" s="231">
        <v>30000</v>
      </c>
      <c r="X8" s="231">
        <v>2500</v>
      </c>
      <c r="Y8" s="231" t="s">
        <v>4845</v>
      </c>
      <c r="Z8" s="231">
        <v>300</v>
      </c>
      <c r="AA8" s="231">
        <v>310</v>
      </c>
      <c r="AB8" s="240" t="s">
        <v>4845</v>
      </c>
      <c r="AC8" s="231" t="s">
        <v>4845</v>
      </c>
      <c r="AD8" s="231" t="s">
        <v>4845</v>
      </c>
      <c r="AE8" s="231" t="s">
        <v>4845</v>
      </c>
      <c r="AF8" s="231" t="s">
        <v>4845</v>
      </c>
      <c r="AG8" s="231">
        <v>2826</v>
      </c>
      <c r="AH8" s="231">
        <v>28700</v>
      </c>
      <c r="AI8" s="231">
        <v>38859.142857142855</v>
      </c>
    </row>
    <row r="9" spans="1:35" customFormat="1" ht="18" customHeight="1" x14ac:dyDescent="0.3">
      <c r="A9" s="229" t="s">
        <v>608</v>
      </c>
      <c r="B9" s="229" t="s">
        <v>1602</v>
      </c>
      <c r="C9" s="230" t="s">
        <v>1685</v>
      </c>
      <c r="D9" s="231" t="s">
        <v>4845</v>
      </c>
      <c r="E9" s="231" t="s">
        <v>4845</v>
      </c>
      <c r="F9" s="231">
        <v>282</v>
      </c>
      <c r="G9" s="231">
        <v>225</v>
      </c>
      <c r="H9" s="231">
        <v>320</v>
      </c>
      <c r="I9" s="231">
        <v>222</v>
      </c>
      <c r="J9" s="231">
        <v>215</v>
      </c>
      <c r="K9" s="231">
        <v>245</v>
      </c>
      <c r="L9" s="231">
        <v>600</v>
      </c>
      <c r="M9" s="231">
        <v>100</v>
      </c>
      <c r="N9" s="231">
        <v>1000</v>
      </c>
      <c r="O9" s="231" t="s">
        <v>4845</v>
      </c>
      <c r="P9" s="231">
        <v>250</v>
      </c>
      <c r="Q9" s="231" t="s">
        <v>4845</v>
      </c>
      <c r="R9" s="231" t="s">
        <v>4845</v>
      </c>
      <c r="S9" s="231" t="s">
        <v>4845</v>
      </c>
      <c r="T9" s="231">
        <v>300</v>
      </c>
      <c r="U9" s="231" t="s">
        <v>4845</v>
      </c>
      <c r="V9" s="231">
        <v>87</v>
      </c>
      <c r="W9" s="231" t="s">
        <v>4845</v>
      </c>
      <c r="X9" s="231" t="s">
        <v>4845</v>
      </c>
      <c r="Y9" s="231" t="s">
        <v>4845</v>
      </c>
      <c r="Z9" s="231">
        <v>665</v>
      </c>
      <c r="AA9" s="231"/>
      <c r="AB9" s="240" t="s">
        <v>4845</v>
      </c>
      <c r="AC9" s="231" t="s">
        <v>4845</v>
      </c>
      <c r="AD9" s="231" t="s">
        <v>4845</v>
      </c>
      <c r="AE9" s="231" t="s">
        <v>4845</v>
      </c>
      <c r="AF9" s="231" t="s">
        <v>4845</v>
      </c>
      <c r="AG9" s="231">
        <v>2514.75</v>
      </c>
      <c r="AH9" s="231">
        <v>23010.5</v>
      </c>
      <c r="AI9" s="231">
        <v>34687.642857142855</v>
      </c>
    </row>
    <row r="10" spans="1:35" customFormat="1" ht="18" customHeight="1" x14ac:dyDescent="0.3">
      <c r="A10" s="229" t="s">
        <v>608</v>
      </c>
      <c r="B10" s="229" t="s">
        <v>1606</v>
      </c>
      <c r="C10" s="230" t="s">
        <v>1689</v>
      </c>
      <c r="D10" s="231">
        <v>500</v>
      </c>
      <c r="E10" s="231" t="s">
        <v>4845</v>
      </c>
      <c r="F10" s="231">
        <v>500</v>
      </c>
      <c r="G10" s="231">
        <v>550</v>
      </c>
      <c r="H10" s="231" t="s">
        <v>4845</v>
      </c>
      <c r="I10" s="231">
        <v>550</v>
      </c>
      <c r="J10" s="231">
        <v>430</v>
      </c>
      <c r="K10" s="231">
        <v>400</v>
      </c>
      <c r="L10" s="231">
        <v>900</v>
      </c>
      <c r="M10" s="231">
        <v>117</v>
      </c>
      <c r="N10" s="231" t="s">
        <v>4845</v>
      </c>
      <c r="O10" s="231" t="s">
        <v>4845</v>
      </c>
      <c r="P10" s="231" t="s">
        <v>4845</v>
      </c>
      <c r="Q10" s="231" t="s">
        <v>4845</v>
      </c>
      <c r="R10" s="231" t="s">
        <v>4845</v>
      </c>
      <c r="S10" s="231" t="s">
        <v>4845</v>
      </c>
      <c r="T10" s="231" t="s">
        <v>4845</v>
      </c>
      <c r="U10" s="231">
        <v>50</v>
      </c>
      <c r="V10" s="231">
        <v>83</v>
      </c>
      <c r="W10" s="231">
        <v>9000</v>
      </c>
      <c r="X10" s="231" t="s">
        <v>4845</v>
      </c>
      <c r="Y10" s="231">
        <v>43</v>
      </c>
      <c r="Z10" s="231" t="s">
        <v>4845</v>
      </c>
      <c r="AA10" s="231">
        <v>300</v>
      </c>
      <c r="AB10" s="240" t="s">
        <v>4845</v>
      </c>
      <c r="AC10" s="231" t="s">
        <v>4845</v>
      </c>
      <c r="AD10" s="231" t="s">
        <v>4845</v>
      </c>
      <c r="AE10" s="231" t="s">
        <v>4845</v>
      </c>
      <c r="AF10" s="231" t="s">
        <v>4845</v>
      </c>
      <c r="AG10" s="231">
        <v>4365</v>
      </c>
      <c r="AH10" s="231">
        <v>55750</v>
      </c>
      <c r="AI10" s="231">
        <v>66810.57142857142</v>
      </c>
    </row>
    <row r="11" spans="1:35" customFormat="1" ht="18" customHeight="1" x14ac:dyDescent="0.3">
      <c r="A11" s="229" t="s">
        <v>608</v>
      </c>
      <c r="B11" s="229" t="s">
        <v>1607</v>
      </c>
      <c r="C11" s="230" t="s">
        <v>1692</v>
      </c>
      <c r="D11" s="231">
        <v>150</v>
      </c>
      <c r="E11" s="231">
        <v>92.5</v>
      </c>
      <c r="F11" s="231">
        <v>845</v>
      </c>
      <c r="G11" s="231">
        <v>338</v>
      </c>
      <c r="H11" s="231" t="s">
        <v>4845</v>
      </c>
      <c r="I11" s="231">
        <v>150</v>
      </c>
      <c r="J11" s="231">
        <v>407</v>
      </c>
      <c r="K11" s="231">
        <v>509</v>
      </c>
      <c r="L11" s="231">
        <v>1200</v>
      </c>
      <c r="M11" s="231">
        <v>167</v>
      </c>
      <c r="N11" s="231">
        <v>1250</v>
      </c>
      <c r="O11" s="231">
        <v>1500</v>
      </c>
      <c r="P11" s="231">
        <v>150</v>
      </c>
      <c r="Q11" s="231" t="s">
        <v>4845</v>
      </c>
      <c r="R11" s="231">
        <v>3000</v>
      </c>
      <c r="S11" s="231">
        <v>6500</v>
      </c>
      <c r="T11" s="231">
        <v>1950</v>
      </c>
      <c r="U11" s="231">
        <v>700</v>
      </c>
      <c r="V11" s="231">
        <v>166</v>
      </c>
      <c r="W11" s="231" t="s">
        <v>4845</v>
      </c>
      <c r="X11" s="231" t="s">
        <v>4845</v>
      </c>
      <c r="Y11" s="231" t="s">
        <v>4845</v>
      </c>
      <c r="Z11" s="231">
        <v>400</v>
      </c>
      <c r="AA11" s="231">
        <v>300</v>
      </c>
      <c r="AB11" s="240" t="s">
        <v>4845</v>
      </c>
      <c r="AC11" s="231" t="s">
        <v>4845</v>
      </c>
      <c r="AD11" s="231" t="s">
        <v>4845</v>
      </c>
      <c r="AE11" s="231" t="s">
        <v>4845</v>
      </c>
      <c r="AF11" s="231" t="s">
        <v>4845</v>
      </c>
      <c r="AG11" s="231">
        <v>4011.5</v>
      </c>
      <c r="AH11" s="231">
        <v>22559</v>
      </c>
      <c r="AI11" s="231">
        <v>35638.142857142855</v>
      </c>
    </row>
    <row r="12" spans="1:35" customFormat="1" ht="18" customHeight="1" x14ac:dyDescent="0.3">
      <c r="A12" s="229" t="s">
        <v>608</v>
      </c>
      <c r="B12" s="229" t="s">
        <v>1610</v>
      </c>
      <c r="C12" s="230" t="s">
        <v>693</v>
      </c>
      <c r="D12" s="231" t="s">
        <v>4845</v>
      </c>
      <c r="E12" s="231" t="s">
        <v>4845</v>
      </c>
      <c r="F12" s="231">
        <v>704</v>
      </c>
      <c r="G12" s="231">
        <v>304</v>
      </c>
      <c r="H12" s="231" t="s">
        <v>4845</v>
      </c>
      <c r="I12" s="231">
        <v>554</v>
      </c>
      <c r="J12" s="231">
        <v>645</v>
      </c>
      <c r="K12" s="231">
        <v>300</v>
      </c>
      <c r="L12" s="231">
        <v>800</v>
      </c>
      <c r="M12" s="231">
        <v>83</v>
      </c>
      <c r="N12" s="231">
        <v>275</v>
      </c>
      <c r="O12" s="231">
        <v>1800</v>
      </c>
      <c r="P12" s="231">
        <v>75</v>
      </c>
      <c r="Q12" s="231">
        <v>1650</v>
      </c>
      <c r="R12" s="231">
        <v>4000</v>
      </c>
      <c r="S12" s="231" t="s">
        <v>4845</v>
      </c>
      <c r="T12" s="231" t="s">
        <v>4845</v>
      </c>
      <c r="U12" s="231">
        <v>600</v>
      </c>
      <c r="V12" s="231">
        <v>127</v>
      </c>
      <c r="W12" s="231">
        <v>17500</v>
      </c>
      <c r="X12" s="231">
        <v>2750</v>
      </c>
      <c r="Y12" s="231" t="s">
        <v>4845</v>
      </c>
      <c r="Z12" s="231">
        <v>500</v>
      </c>
      <c r="AA12" s="231">
        <v>305</v>
      </c>
      <c r="AB12" s="240" t="s">
        <v>4845</v>
      </c>
      <c r="AC12" s="231" t="s">
        <v>4845</v>
      </c>
      <c r="AD12" s="243">
        <v>9.7199999999999995E-2</v>
      </c>
      <c r="AE12" s="240">
        <v>3.165</v>
      </c>
      <c r="AF12" s="231" t="s">
        <v>4845</v>
      </c>
      <c r="AG12" s="231">
        <v>4032.75</v>
      </c>
      <c r="AH12" s="231">
        <v>32676</v>
      </c>
      <c r="AI12" s="231">
        <v>43266.142857142855</v>
      </c>
    </row>
    <row r="13" spans="1:35" customFormat="1" ht="18" customHeight="1" x14ac:dyDescent="0.3">
      <c r="A13" s="229" t="s">
        <v>608</v>
      </c>
      <c r="B13" s="229" t="s">
        <v>682</v>
      </c>
      <c r="C13" s="230" t="s">
        <v>1700</v>
      </c>
      <c r="D13" s="231">
        <v>150</v>
      </c>
      <c r="E13" s="231" t="s">
        <v>4845</v>
      </c>
      <c r="F13" s="231" t="s">
        <v>4845</v>
      </c>
      <c r="G13" s="231" t="s">
        <v>4845</v>
      </c>
      <c r="H13" s="231" t="s">
        <v>4845</v>
      </c>
      <c r="I13" s="231" t="s">
        <v>4845</v>
      </c>
      <c r="J13" s="231">
        <v>1500</v>
      </c>
      <c r="K13" s="231">
        <v>1500</v>
      </c>
      <c r="L13" s="231">
        <v>1066.5</v>
      </c>
      <c r="M13" s="231">
        <v>100</v>
      </c>
      <c r="N13" s="231" t="s">
        <v>4845</v>
      </c>
      <c r="O13" s="231">
        <v>2500</v>
      </c>
      <c r="P13" s="231" t="s">
        <v>4845</v>
      </c>
      <c r="Q13" s="231" t="s">
        <v>4845</v>
      </c>
      <c r="R13" s="231" t="s">
        <v>4845</v>
      </c>
      <c r="S13" s="231" t="s">
        <v>4845</v>
      </c>
      <c r="T13" s="231">
        <v>300</v>
      </c>
      <c r="U13" s="231">
        <v>1000</v>
      </c>
      <c r="V13" s="231" t="s">
        <v>4845</v>
      </c>
      <c r="W13" s="231">
        <v>8000</v>
      </c>
      <c r="X13" s="231" t="s">
        <v>4845</v>
      </c>
      <c r="Y13" s="231" t="s">
        <v>4845</v>
      </c>
      <c r="Z13" s="231" t="s">
        <v>4845</v>
      </c>
      <c r="AA13" s="231"/>
      <c r="AB13" s="240" t="s">
        <v>4845</v>
      </c>
      <c r="AC13" s="231" t="s">
        <v>4845</v>
      </c>
      <c r="AD13" s="231" t="s">
        <v>4845</v>
      </c>
      <c r="AE13" s="231" t="s">
        <v>4845</v>
      </c>
      <c r="AF13" s="231" t="s">
        <v>4845</v>
      </c>
      <c r="AG13" s="231">
        <v>6024.5</v>
      </c>
      <c r="AH13" s="231">
        <v>25449</v>
      </c>
      <c r="AI13" s="231">
        <v>36526.142857142855</v>
      </c>
    </row>
    <row r="14" spans="1:35" customFormat="1" ht="18" customHeight="1" x14ac:dyDescent="0.3">
      <c r="A14" s="229" t="s">
        <v>608</v>
      </c>
      <c r="B14" s="229" t="s">
        <v>682</v>
      </c>
      <c r="C14" s="230" t="s">
        <v>721</v>
      </c>
      <c r="D14" s="231">
        <v>420</v>
      </c>
      <c r="E14" s="231" t="s">
        <v>4845</v>
      </c>
      <c r="F14" s="231">
        <v>845</v>
      </c>
      <c r="G14" s="231">
        <v>901</v>
      </c>
      <c r="H14" s="231" t="s">
        <v>4845</v>
      </c>
      <c r="I14" s="231">
        <v>200</v>
      </c>
      <c r="J14" s="231">
        <v>1050</v>
      </c>
      <c r="K14" s="231">
        <v>1500</v>
      </c>
      <c r="L14" s="231">
        <v>930</v>
      </c>
      <c r="M14" s="231">
        <v>120</v>
      </c>
      <c r="N14" s="231">
        <v>660</v>
      </c>
      <c r="O14" s="231">
        <v>2075</v>
      </c>
      <c r="P14" s="231">
        <v>400</v>
      </c>
      <c r="Q14" s="231">
        <v>4150</v>
      </c>
      <c r="R14" s="231">
        <v>2140</v>
      </c>
      <c r="S14" s="231">
        <v>4650</v>
      </c>
      <c r="T14" s="231">
        <v>775</v>
      </c>
      <c r="U14" s="231">
        <v>310</v>
      </c>
      <c r="V14" s="231">
        <v>97</v>
      </c>
      <c r="W14" s="231" t="s">
        <v>4845</v>
      </c>
      <c r="X14" s="231" t="s">
        <v>4845</v>
      </c>
      <c r="Y14" s="231" t="s">
        <v>4845</v>
      </c>
      <c r="Z14" s="231">
        <v>950</v>
      </c>
      <c r="AA14" s="231">
        <v>290</v>
      </c>
      <c r="AB14" s="240" t="s">
        <v>4845</v>
      </c>
      <c r="AC14" s="231" t="s">
        <v>4845</v>
      </c>
      <c r="AD14" s="231" t="s">
        <v>4845</v>
      </c>
      <c r="AE14" s="231" t="s">
        <v>4845</v>
      </c>
      <c r="AF14" s="231" t="s">
        <v>4845</v>
      </c>
      <c r="AG14" s="231">
        <v>6381</v>
      </c>
      <c r="AH14" s="231">
        <v>46680</v>
      </c>
      <c r="AI14" s="231">
        <v>60237.142857142855</v>
      </c>
    </row>
    <row r="15" spans="1:35" customFormat="1" ht="18" customHeight="1" x14ac:dyDescent="0.3">
      <c r="A15" s="229" t="s">
        <v>673</v>
      </c>
      <c r="B15" s="229" t="s">
        <v>674</v>
      </c>
      <c r="C15" s="230" t="s">
        <v>675</v>
      </c>
      <c r="D15" s="231">
        <v>190</v>
      </c>
      <c r="E15" s="231" t="s">
        <v>4845</v>
      </c>
      <c r="F15" s="231">
        <v>350</v>
      </c>
      <c r="G15" s="231">
        <v>325</v>
      </c>
      <c r="H15" s="231">
        <v>559</v>
      </c>
      <c r="I15" s="231">
        <v>500</v>
      </c>
      <c r="J15" s="231">
        <v>300</v>
      </c>
      <c r="K15" s="231">
        <v>200</v>
      </c>
      <c r="L15" s="231">
        <v>500</v>
      </c>
      <c r="M15" s="231">
        <v>83</v>
      </c>
      <c r="N15" s="231">
        <v>200</v>
      </c>
      <c r="O15" s="231">
        <v>600</v>
      </c>
      <c r="P15" s="231">
        <v>275</v>
      </c>
      <c r="Q15" s="231">
        <v>3000</v>
      </c>
      <c r="R15" s="231">
        <v>3000</v>
      </c>
      <c r="S15" s="231">
        <v>6000</v>
      </c>
      <c r="T15" s="231">
        <v>1000</v>
      </c>
      <c r="U15" s="231">
        <v>550</v>
      </c>
      <c r="V15" s="231">
        <v>83</v>
      </c>
      <c r="W15" s="231">
        <v>6500</v>
      </c>
      <c r="X15" s="231">
        <v>3000</v>
      </c>
      <c r="Y15" s="231" t="s">
        <v>4845</v>
      </c>
      <c r="Z15" s="231">
        <v>600</v>
      </c>
      <c r="AA15" s="231">
        <v>305</v>
      </c>
      <c r="AB15" s="240" t="s">
        <v>4845</v>
      </c>
      <c r="AC15" s="231" t="s">
        <v>4845</v>
      </c>
      <c r="AD15" s="231" t="s">
        <v>4845</v>
      </c>
      <c r="AE15" s="231" t="s">
        <v>4845</v>
      </c>
      <c r="AF15" s="231" t="s">
        <v>4845</v>
      </c>
      <c r="AG15" s="231">
        <v>3139</v>
      </c>
      <c r="AH15" s="231">
        <v>24800</v>
      </c>
      <c r="AI15" s="231">
        <v>36470.142857142855</v>
      </c>
    </row>
    <row r="16" spans="1:35" customFormat="1" ht="18" customHeight="1" x14ac:dyDescent="0.3">
      <c r="A16" s="229" t="s">
        <v>673</v>
      </c>
      <c r="B16" s="229" t="s">
        <v>1613</v>
      </c>
      <c r="C16" s="230" t="s">
        <v>4876</v>
      </c>
      <c r="D16" s="231">
        <v>151.5</v>
      </c>
      <c r="E16" s="231">
        <v>259</v>
      </c>
      <c r="F16" s="231">
        <v>300</v>
      </c>
      <c r="G16" s="231">
        <v>350</v>
      </c>
      <c r="H16" s="231">
        <v>152</v>
      </c>
      <c r="I16" s="231">
        <v>500</v>
      </c>
      <c r="J16" s="231">
        <v>300</v>
      </c>
      <c r="K16" s="231">
        <v>181.5</v>
      </c>
      <c r="L16" s="231">
        <v>467</v>
      </c>
      <c r="M16" s="231">
        <v>67</v>
      </c>
      <c r="N16" s="231">
        <v>600</v>
      </c>
      <c r="O16" s="231" t="s">
        <v>4845</v>
      </c>
      <c r="P16" s="231">
        <v>135</v>
      </c>
      <c r="Q16" s="231" t="s">
        <v>4845</v>
      </c>
      <c r="R16" s="231">
        <v>3100</v>
      </c>
      <c r="S16" s="231">
        <v>5000</v>
      </c>
      <c r="T16" s="231">
        <v>250</v>
      </c>
      <c r="U16" s="231">
        <v>437.5</v>
      </c>
      <c r="V16" s="231">
        <v>43.5</v>
      </c>
      <c r="W16" s="231">
        <v>8500</v>
      </c>
      <c r="X16" s="231">
        <v>1500</v>
      </c>
      <c r="Y16" s="231">
        <v>23.75</v>
      </c>
      <c r="Z16" s="231">
        <v>50</v>
      </c>
      <c r="AA16" s="231">
        <v>295</v>
      </c>
      <c r="AB16" s="240" t="s">
        <v>4845</v>
      </c>
      <c r="AC16" s="231" t="s">
        <v>4845</v>
      </c>
      <c r="AD16" s="231" t="s">
        <v>4845</v>
      </c>
      <c r="AE16" s="231" t="s">
        <v>4845</v>
      </c>
      <c r="AF16" s="231" t="s">
        <v>4845</v>
      </c>
      <c r="AG16" s="231">
        <v>2661</v>
      </c>
      <c r="AH16" s="231">
        <v>21118.5</v>
      </c>
      <c r="AI16" s="231">
        <v>29664.071428571428</v>
      </c>
    </row>
    <row r="17" spans="1:35" customFormat="1" ht="18" customHeight="1" x14ac:dyDescent="0.3">
      <c r="A17" s="229" t="s">
        <v>673</v>
      </c>
      <c r="B17" s="229" t="s">
        <v>1615</v>
      </c>
      <c r="C17" s="230" t="s">
        <v>3618</v>
      </c>
      <c r="D17" s="231" t="s">
        <v>4845</v>
      </c>
      <c r="E17" s="231">
        <v>240</v>
      </c>
      <c r="F17" s="231">
        <v>290</v>
      </c>
      <c r="G17" s="231">
        <v>290</v>
      </c>
      <c r="H17" s="231">
        <v>84</v>
      </c>
      <c r="I17" s="231" t="s">
        <v>4845</v>
      </c>
      <c r="J17" s="231">
        <v>280</v>
      </c>
      <c r="K17" s="231">
        <v>252</v>
      </c>
      <c r="L17" s="231">
        <v>400</v>
      </c>
      <c r="M17" s="231">
        <v>67</v>
      </c>
      <c r="N17" s="231">
        <v>700</v>
      </c>
      <c r="O17" s="231" t="s">
        <v>4845</v>
      </c>
      <c r="P17" s="231">
        <v>200</v>
      </c>
      <c r="Q17" s="231" t="s">
        <v>4845</v>
      </c>
      <c r="R17" s="231" t="s">
        <v>4845</v>
      </c>
      <c r="S17" s="231" t="s">
        <v>4845</v>
      </c>
      <c r="T17" s="231" t="s">
        <v>4845</v>
      </c>
      <c r="U17" s="231" t="s">
        <v>4845</v>
      </c>
      <c r="V17" s="231" t="s">
        <v>4845</v>
      </c>
      <c r="W17" s="231" t="s">
        <v>4845</v>
      </c>
      <c r="X17" s="231" t="s">
        <v>4845</v>
      </c>
      <c r="Y17" s="231" t="s">
        <v>4845</v>
      </c>
      <c r="Z17" s="231" t="s">
        <v>4845</v>
      </c>
      <c r="AA17" s="231"/>
      <c r="AB17" s="240" t="s">
        <v>4845</v>
      </c>
      <c r="AC17" s="231" t="s">
        <v>4845</v>
      </c>
      <c r="AD17" s="231" t="s">
        <v>4845</v>
      </c>
      <c r="AE17" s="231" t="s">
        <v>4845</v>
      </c>
      <c r="AF17" s="231" t="s">
        <v>4845</v>
      </c>
      <c r="AG17" s="231">
        <v>2476.75</v>
      </c>
      <c r="AH17" s="231">
        <v>23869.5</v>
      </c>
      <c r="AI17" s="231">
        <v>34748.642857142855</v>
      </c>
    </row>
    <row r="18" spans="1:35" customFormat="1" ht="18" customHeight="1" x14ac:dyDescent="0.3">
      <c r="A18" s="229" t="s">
        <v>673</v>
      </c>
      <c r="B18" s="229" t="s">
        <v>4873</v>
      </c>
      <c r="C18" s="230" t="s">
        <v>4877</v>
      </c>
      <c r="D18" s="231">
        <v>191.5</v>
      </c>
      <c r="E18" s="231" t="s">
        <v>4845</v>
      </c>
      <c r="F18" s="231">
        <v>704</v>
      </c>
      <c r="G18" s="231">
        <v>240</v>
      </c>
      <c r="H18" s="231">
        <v>112</v>
      </c>
      <c r="I18" s="231">
        <v>665</v>
      </c>
      <c r="J18" s="231">
        <v>240</v>
      </c>
      <c r="K18" s="231">
        <v>136</v>
      </c>
      <c r="L18" s="231">
        <v>400</v>
      </c>
      <c r="M18" s="231">
        <v>67</v>
      </c>
      <c r="N18" s="231">
        <v>500</v>
      </c>
      <c r="O18" s="231" t="s">
        <v>4845</v>
      </c>
      <c r="P18" s="231">
        <v>110</v>
      </c>
      <c r="Q18" s="231">
        <v>3000</v>
      </c>
      <c r="R18" s="231">
        <v>3000</v>
      </c>
      <c r="S18" s="231">
        <v>5000</v>
      </c>
      <c r="T18" s="231">
        <v>500</v>
      </c>
      <c r="U18" s="231">
        <v>225</v>
      </c>
      <c r="V18" s="231">
        <v>83</v>
      </c>
      <c r="W18" s="231" t="s">
        <v>4845</v>
      </c>
      <c r="X18" s="231" t="s">
        <v>4845</v>
      </c>
      <c r="Y18" s="231" t="s">
        <v>4845</v>
      </c>
      <c r="Z18" s="231">
        <v>125</v>
      </c>
      <c r="AA18" s="231">
        <v>310</v>
      </c>
      <c r="AB18" s="240" t="s">
        <v>4845</v>
      </c>
      <c r="AC18" s="231" t="s">
        <v>4845</v>
      </c>
      <c r="AD18" s="231" t="s">
        <v>4845</v>
      </c>
      <c r="AE18" s="231" t="s">
        <v>4845</v>
      </c>
      <c r="AF18" s="231" t="s">
        <v>4845</v>
      </c>
      <c r="AG18" s="231">
        <v>2903.5</v>
      </c>
      <c r="AH18" s="231">
        <v>25756</v>
      </c>
      <c r="AI18" s="231">
        <v>35435.142857142855</v>
      </c>
    </row>
    <row r="19" spans="1:35" customFormat="1" ht="18" customHeight="1" x14ac:dyDescent="0.3">
      <c r="A19" s="229" t="s">
        <v>1582</v>
      </c>
      <c r="B19" s="229" t="s">
        <v>1623</v>
      </c>
      <c r="C19" s="230" t="s">
        <v>1709</v>
      </c>
      <c r="D19" s="231">
        <v>116</v>
      </c>
      <c r="E19" s="231" t="s">
        <v>4845</v>
      </c>
      <c r="F19" s="231">
        <v>550</v>
      </c>
      <c r="G19" s="231">
        <v>425</v>
      </c>
      <c r="H19" s="231">
        <v>150</v>
      </c>
      <c r="I19" s="231" t="s">
        <v>4845</v>
      </c>
      <c r="J19" s="231">
        <v>320</v>
      </c>
      <c r="K19" s="231">
        <v>150</v>
      </c>
      <c r="L19" s="231">
        <v>500</v>
      </c>
      <c r="M19" s="231">
        <v>67</v>
      </c>
      <c r="N19" s="231">
        <v>500</v>
      </c>
      <c r="O19" s="231">
        <v>600</v>
      </c>
      <c r="P19" s="231">
        <v>100</v>
      </c>
      <c r="Q19" s="231">
        <v>1800</v>
      </c>
      <c r="R19" s="231">
        <v>2600</v>
      </c>
      <c r="S19" s="231">
        <v>5100</v>
      </c>
      <c r="T19" s="231">
        <v>195</v>
      </c>
      <c r="U19" s="231">
        <v>200</v>
      </c>
      <c r="V19" s="231">
        <v>58</v>
      </c>
      <c r="W19" s="231" t="s">
        <v>4845</v>
      </c>
      <c r="X19" s="231" t="s">
        <v>4845</v>
      </c>
      <c r="Y19" s="231" t="s">
        <v>4845</v>
      </c>
      <c r="Z19" s="231" t="s">
        <v>4845</v>
      </c>
      <c r="AA19" s="231"/>
      <c r="AB19" s="240" t="s">
        <v>4845</v>
      </c>
      <c r="AC19" s="231" t="s">
        <v>4845</v>
      </c>
      <c r="AD19" s="231" t="s">
        <v>4845</v>
      </c>
      <c r="AE19" s="231" t="s">
        <v>4845</v>
      </c>
      <c r="AF19" s="231" t="s">
        <v>4845</v>
      </c>
      <c r="AG19" s="231">
        <v>2876</v>
      </c>
      <c r="AH19" s="231">
        <v>17640</v>
      </c>
      <c r="AI19" s="231">
        <v>26449.142857142859</v>
      </c>
    </row>
    <row r="20" spans="1:35" customFormat="1" ht="18" customHeight="1" x14ac:dyDescent="0.3">
      <c r="A20" s="229" t="s">
        <v>1582</v>
      </c>
      <c r="B20" s="229" t="s">
        <v>1623</v>
      </c>
      <c r="C20" s="230" t="s">
        <v>709</v>
      </c>
      <c r="D20" s="231">
        <v>100</v>
      </c>
      <c r="E20" s="231" t="s">
        <v>4845</v>
      </c>
      <c r="F20" s="231">
        <v>300</v>
      </c>
      <c r="G20" s="231">
        <v>400</v>
      </c>
      <c r="H20" s="231">
        <v>50</v>
      </c>
      <c r="I20" s="231">
        <v>443</v>
      </c>
      <c r="J20" s="231">
        <v>350</v>
      </c>
      <c r="K20" s="231">
        <v>150</v>
      </c>
      <c r="L20" s="231">
        <v>100</v>
      </c>
      <c r="M20" s="231">
        <v>67</v>
      </c>
      <c r="N20" s="231" t="s">
        <v>4845</v>
      </c>
      <c r="O20" s="231" t="s">
        <v>4845</v>
      </c>
      <c r="P20" s="231">
        <v>150</v>
      </c>
      <c r="Q20" s="231" t="s">
        <v>4845</v>
      </c>
      <c r="R20" s="231" t="s">
        <v>4845</v>
      </c>
      <c r="S20" s="231">
        <v>3500</v>
      </c>
      <c r="T20" s="231">
        <v>400</v>
      </c>
      <c r="U20" s="231">
        <v>50</v>
      </c>
      <c r="V20" s="231">
        <v>103</v>
      </c>
      <c r="W20" s="231">
        <v>21175</v>
      </c>
      <c r="X20" s="231">
        <v>1350</v>
      </c>
      <c r="Y20" s="231" t="s">
        <v>4845</v>
      </c>
      <c r="Z20" s="231">
        <v>600</v>
      </c>
      <c r="AA20" s="231">
        <v>310</v>
      </c>
      <c r="AB20" s="240" t="s">
        <v>4845</v>
      </c>
      <c r="AC20" s="231" t="s">
        <v>4845</v>
      </c>
      <c r="AD20" s="231" t="s">
        <v>4845</v>
      </c>
      <c r="AE20" s="231" t="s">
        <v>4845</v>
      </c>
      <c r="AF20" s="231" t="s">
        <v>4845</v>
      </c>
      <c r="AG20" s="231">
        <v>2108</v>
      </c>
      <c r="AH20" s="231">
        <v>13737</v>
      </c>
      <c r="AI20" s="231">
        <v>24496.142857142859</v>
      </c>
    </row>
    <row r="21" spans="1:35" customFormat="1" ht="18" customHeight="1" x14ac:dyDescent="0.3">
      <c r="A21" s="229" t="s">
        <v>1582</v>
      </c>
      <c r="B21" s="229" t="s">
        <v>1623</v>
      </c>
      <c r="C21" s="230" t="s">
        <v>1710</v>
      </c>
      <c r="D21" s="231">
        <v>350</v>
      </c>
      <c r="E21" s="231">
        <v>200</v>
      </c>
      <c r="F21" s="231">
        <v>200</v>
      </c>
      <c r="G21" s="231">
        <v>300</v>
      </c>
      <c r="H21" s="231">
        <v>125</v>
      </c>
      <c r="I21" s="231">
        <v>450</v>
      </c>
      <c r="J21" s="231">
        <v>350</v>
      </c>
      <c r="K21" s="231">
        <v>250</v>
      </c>
      <c r="L21" s="231">
        <v>360</v>
      </c>
      <c r="M21" s="231">
        <v>67</v>
      </c>
      <c r="N21" s="231">
        <v>500</v>
      </c>
      <c r="O21" s="231" t="s">
        <v>4845</v>
      </c>
      <c r="P21" s="231" t="s">
        <v>4845</v>
      </c>
      <c r="Q21" s="231" t="s">
        <v>4845</v>
      </c>
      <c r="R21" s="231" t="s">
        <v>4845</v>
      </c>
      <c r="S21" s="231" t="s">
        <v>4845</v>
      </c>
      <c r="T21" s="231" t="s">
        <v>4845</v>
      </c>
      <c r="U21" s="231" t="s">
        <v>4845</v>
      </c>
      <c r="V21" s="231">
        <v>43.5</v>
      </c>
      <c r="W21" s="231" t="s">
        <v>4845</v>
      </c>
      <c r="X21" s="231" t="s">
        <v>4845</v>
      </c>
      <c r="Y21" s="231" t="s">
        <v>4845</v>
      </c>
      <c r="Z21" s="231" t="s">
        <v>4845</v>
      </c>
      <c r="AA21" s="231"/>
      <c r="AB21" s="240" t="s">
        <v>4845</v>
      </c>
      <c r="AC21" s="231" t="s">
        <v>4845</v>
      </c>
      <c r="AD21" s="231" t="s">
        <v>4845</v>
      </c>
      <c r="AE21" s="231" t="s">
        <v>4845</v>
      </c>
      <c r="AF21" s="231" t="s">
        <v>4845</v>
      </c>
      <c r="AG21" s="231">
        <v>2585</v>
      </c>
      <c r="AH21" s="231">
        <v>37960</v>
      </c>
      <c r="AI21" s="231">
        <v>47534.142857142855</v>
      </c>
    </row>
    <row r="22" spans="1:35" customFormat="1" ht="18" customHeight="1" x14ac:dyDescent="0.3">
      <c r="A22" s="229" t="s">
        <v>558</v>
      </c>
      <c r="B22" s="229" t="s">
        <v>1630</v>
      </c>
      <c r="C22" s="230" t="s">
        <v>1630</v>
      </c>
      <c r="D22" s="231">
        <v>100</v>
      </c>
      <c r="E22" s="231">
        <v>200</v>
      </c>
      <c r="F22" s="231" t="s">
        <v>4845</v>
      </c>
      <c r="G22" s="231">
        <v>856</v>
      </c>
      <c r="H22" s="231" t="s">
        <v>4845</v>
      </c>
      <c r="I22" s="231">
        <v>661</v>
      </c>
      <c r="J22" s="231">
        <v>1187</v>
      </c>
      <c r="K22" s="231">
        <v>450</v>
      </c>
      <c r="L22" s="231">
        <v>600</v>
      </c>
      <c r="M22" s="231">
        <v>133</v>
      </c>
      <c r="N22" s="231">
        <v>200</v>
      </c>
      <c r="O22" s="231">
        <v>1500</v>
      </c>
      <c r="P22" s="231">
        <v>600</v>
      </c>
      <c r="Q22" s="231" t="s">
        <v>4845</v>
      </c>
      <c r="R22" s="231" t="s">
        <v>4845</v>
      </c>
      <c r="S22" s="231">
        <v>6000</v>
      </c>
      <c r="T22" s="231">
        <v>1000</v>
      </c>
      <c r="U22" s="231">
        <v>275</v>
      </c>
      <c r="V22" s="231" t="s">
        <v>4845</v>
      </c>
      <c r="W22" s="231">
        <v>16000</v>
      </c>
      <c r="X22" s="231">
        <v>950</v>
      </c>
      <c r="Y22" s="231" t="s">
        <v>4845</v>
      </c>
      <c r="Z22" s="231">
        <v>850</v>
      </c>
      <c r="AA22" s="231">
        <v>290</v>
      </c>
      <c r="AB22" s="240" t="s">
        <v>4845</v>
      </c>
      <c r="AC22" s="231" t="s">
        <v>4845</v>
      </c>
      <c r="AD22" s="231" t="s">
        <v>4845</v>
      </c>
      <c r="AE22" s="231" t="s">
        <v>4845</v>
      </c>
      <c r="AF22" s="231" t="s">
        <v>4845</v>
      </c>
      <c r="AG22" s="231">
        <v>4797</v>
      </c>
      <c r="AH22" s="231">
        <v>18999</v>
      </c>
      <c r="AI22" s="231">
        <v>34734.142857142855</v>
      </c>
    </row>
    <row r="23" spans="1:35" customFormat="1" ht="18" customHeight="1" x14ac:dyDescent="0.3">
      <c r="A23" s="229" t="s">
        <v>558</v>
      </c>
      <c r="B23" s="229" t="s">
        <v>685</v>
      </c>
      <c r="C23" s="230" t="s">
        <v>686</v>
      </c>
      <c r="D23" s="231">
        <v>221</v>
      </c>
      <c r="E23" s="231">
        <v>1150</v>
      </c>
      <c r="F23" s="231">
        <v>423</v>
      </c>
      <c r="G23" s="231">
        <v>338</v>
      </c>
      <c r="H23" s="231" t="s">
        <v>4845</v>
      </c>
      <c r="I23" s="231">
        <v>443</v>
      </c>
      <c r="J23" s="231">
        <v>323</v>
      </c>
      <c r="K23" s="231">
        <v>204</v>
      </c>
      <c r="L23" s="231">
        <v>600</v>
      </c>
      <c r="M23" s="231">
        <v>100</v>
      </c>
      <c r="N23" s="231">
        <v>300</v>
      </c>
      <c r="O23" s="231">
        <v>1500</v>
      </c>
      <c r="P23" s="231">
        <v>200</v>
      </c>
      <c r="Q23" s="231" t="s">
        <v>4845</v>
      </c>
      <c r="R23" s="231">
        <v>4000</v>
      </c>
      <c r="S23" s="231" t="s">
        <v>4845</v>
      </c>
      <c r="T23" s="231" t="s">
        <v>4845</v>
      </c>
      <c r="U23" s="231">
        <v>150</v>
      </c>
      <c r="V23" s="231">
        <v>116</v>
      </c>
      <c r="W23" s="231">
        <v>8500</v>
      </c>
      <c r="X23" s="231">
        <v>800</v>
      </c>
      <c r="Y23" s="231" t="s">
        <v>4845</v>
      </c>
      <c r="Z23" s="231" t="s">
        <v>4845</v>
      </c>
      <c r="AA23" s="231">
        <v>315</v>
      </c>
      <c r="AB23" s="240" t="s">
        <v>4845</v>
      </c>
      <c r="AC23" s="231" t="s">
        <v>4845</v>
      </c>
      <c r="AD23" s="231" t="s">
        <v>4845</v>
      </c>
      <c r="AE23" s="231" t="s">
        <v>4845</v>
      </c>
      <c r="AF23" s="231" t="s">
        <v>4845</v>
      </c>
      <c r="AG23" s="231">
        <v>4022</v>
      </c>
      <c r="AH23" s="231">
        <v>27681</v>
      </c>
      <c r="AI23" s="231">
        <v>39713.142857142855</v>
      </c>
    </row>
    <row r="24" spans="1:35" customFormat="1" ht="18" customHeight="1" x14ac:dyDescent="0.3">
      <c r="A24" s="229" t="s">
        <v>558</v>
      </c>
      <c r="B24" s="229" t="s">
        <v>559</v>
      </c>
      <c r="C24" s="230" t="s">
        <v>4878</v>
      </c>
      <c r="D24" s="231">
        <v>78</v>
      </c>
      <c r="E24" s="231" t="s">
        <v>4845</v>
      </c>
      <c r="F24" s="231">
        <v>400</v>
      </c>
      <c r="G24" s="231">
        <v>650</v>
      </c>
      <c r="H24" s="231" t="s">
        <v>4845</v>
      </c>
      <c r="I24" s="231">
        <v>632</v>
      </c>
      <c r="J24" s="231">
        <v>450</v>
      </c>
      <c r="K24" s="231">
        <v>300</v>
      </c>
      <c r="L24" s="231">
        <v>267</v>
      </c>
      <c r="M24" s="231">
        <v>83</v>
      </c>
      <c r="N24" s="231">
        <v>450</v>
      </c>
      <c r="O24" s="231">
        <v>156</v>
      </c>
      <c r="P24" s="231">
        <v>200</v>
      </c>
      <c r="Q24" s="231" t="s">
        <v>4845</v>
      </c>
      <c r="R24" s="231" t="s">
        <v>4845</v>
      </c>
      <c r="S24" s="231" t="s">
        <v>4845</v>
      </c>
      <c r="T24" s="231" t="s">
        <v>4845</v>
      </c>
      <c r="U24" s="231">
        <v>300</v>
      </c>
      <c r="V24" s="231">
        <v>29</v>
      </c>
      <c r="W24" s="231" t="s">
        <v>4845</v>
      </c>
      <c r="X24" s="231" t="s">
        <v>4845</v>
      </c>
      <c r="Y24" s="231">
        <v>23</v>
      </c>
      <c r="Z24" s="231">
        <v>300</v>
      </c>
      <c r="AA24" s="231">
        <v>305</v>
      </c>
      <c r="AB24" s="240" t="s">
        <v>4845</v>
      </c>
      <c r="AC24" s="231" t="s">
        <v>4845</v>
      </c>
      <c r="AD24" s="231" t="s">
        <v>4845</v>
      </c>
      <c r="AE24" s="231" t="s">
        <v>4845</v>
      </c>
      <c r="AF24" s="231" t="s">
        <v>4845</v>
      </c>
      <c r="AG24" s="231">
        <v>3312</v>
      </c>
      <c r="AH24" s="231">
        <v>14610</v>
      </c>
      <c r="AI24" s="231">
        <v>23760.142857142859</v>
      </c>
    </row>
    <row r="25" spans="1:35" customFormat="1" ht="18" customHeight="1" x14ac:dyDescent="0.3">
      <c r="A25" s="229" t="s">
        <v>558</v>
      </c>
      <c r="B25" s="229" t="s">
        <v>559</v>
      </c>
      <c r="C25" s="230" t="s">
        <v>4879</v>
      </c>
      <c r="D25" s="231">
        <v>126</v>
      </c>
      <c r="E25" s="231" t="s">
        <v>4845</v>
      </c>
      <c r="F25" s="231">
        <v>500</v>
      </c>
      <c r="G25" s="231">
        <v>600</v>
      </c>
      <c r="H25" s="231">
        <v>700</v>
      </c>
      <c r="I25" s="231">
        <v>700</v>
      </c>
      <c r="J25" s="231">
        <v>200</v>
      </c>
      <c r="K25" s="231">
        <v>300</v>
      </c>
      <c r="L25" s="231">
        <v>700</v>
      </c>
      <c r="M25" s="231">
        <v>100</v>
      </c>
      <c r="N25" s="231">
        <v>200</v>
      </c>
      <c r="O25" s="231" t="s">
        <v>4845</v>
      </c>
      <c r="P25" s="231">
        <v>200</v>
      </c>
      <c r="Q25" s="231" t="s">
        <v>4845</v>
      </c>
      <c r="R25" s="231" t="s">
        <v>4845</v>
      </c>
      <c r="S25" s="231" t="s">
        <v>4845</v>
      </c>
      <c r="T25" s="231" t="s">
        <v>4845</v>
      </c>
      <c r="U25" s="231" t="s">
        <v>4845</v>
      </c>
      <c r="V25" s="231">
        <v>29</v>
      </c>
      <c r="W25" s="231">
        <v>8000</v>
      </c>
      <c r="X25" s="231">
        <v>1000</v>
      </c>
      <c r="Y25" s="231">
        <v>23</v>
      </c>
      <c r="Z25" s="231">
        <v>500</v>
      </c>
      <c r="AA25" s="231"/>
      <c r="AB25" s="240" t="s">
        <v>4845</v>
      </c>
      <c r="AC25" s="231" t="s">
        <v>4845</v>
      </c>
      <c r="AD25" s="231" t="s">
        <v>4845</v>
      </c>
      <c r="AE25" s="231" t="s">
        <v>4845</v>
      </c>
      <c r="AF25" s="231" t="s">
        <v>4845</v>
      </c>
      <c r="AG25" s="231">
        <v>4041</v>
      </c>
      <c r="AH25" s="231">
        <v>22140</v>
      </c>
      <c r="AI25" s="231">
        <v>31477.142857142859</v>
      </c>
    </row>
    <row r="26" spans="1:35" customFormat="1" ht="18" customHeight="1" x14ac:dyDescent="0.3">
      <c r="A26" s="229" t="s">
        <v>558</v>
      </c>
      <c r="B26" s="229" t="s">
        <v>1634</v>
      </c>
      <c r="C26" s="230" t="s">
        <v>1730</v>
      </c>
      <c r="D26" s="231">
        <v>263</v>
      </c>
      <c r="E26" s="231">
        <v>215</v>
      </c>
      <c r="F26" s="231">
        <v>958</v>
      </c>
      <c r="G26" s="231">
        <v>788</v>
      </c>
      <c r="H26" s="231">
        <v>463.5</v>
      </c>
      <c r="I26" s="231">
        <v>288</v>
      </c>
      <c r="J26" s="231">
        <v>753</v>
      </c>
      <c r="K26" s="231">
        <v>271</v>
      </c>
      <c r="L26" s="231">
        <v>550</v>
      </c>
      <c r="M26" s="231">
        <v>133</v>
      </c>
      <c r="N26" s="231">
        <v>1000</v>
      </c>
      <c r="O26" s="231">
        <v>525</v>
      </c>
      <c r="P26" s="231">
        <v>250</v>
      </c>
      <c r="Q26" s="231" t="s">
        <v>4845</v>
      </c>
      <c r="R26" s="231">
        <v>4500</v>
      </c>
      <c r="S26" s="231" t="s">
        <v>4845</v>
      </c>
      <c r="T26" s="231">
        <v>875</v>
      </c>
      <c r="U26" s="231">
        <v>49</v>
      </c>
      <c r="V26" s="231">
        <v>91.5</v>
      </c>
      <c r="W26" s="231">
        <v>7750</v>
      </c>
      <c r="X26" s="231">
        <v>2050</v>
      </c>
      <c r="Y26" s="231">
        <v>25</v>
      </c>
      <c r="Z26" s="231">
        <v>550</v>
      </c>
      <c r="AA26" s="231">
        <v>312.5</v>
      </c>
      <c r="AB26" s="240">
        <v>4</v>
      </c>
      <c r="AC26" s="231" t="s">
        <v>4845</v>
      </c>
      <c r="AD26" s="231" t="s">
        <v>4845</v>
      </c>
      <c r="AE26" s="231" t="s">
        <v>4845</v>
      </c>
      <c r="AF26" s="231" t="s">
        <v>4845</v>
      </c>
      <c r="AG26" s="231">
        <v>4549.5</v>
      </c>
      <c r="AH26" s="231">
        <v>29833</v>
      </c>
      <c r="AI26" s="231">
        <v>41902.785714285717</v>
      </c>
    </row>
    <row r="27" spans="1:35" customFormat="1" ht="18" customHeight="1" x14ac:dyDescent="0.3">
      <c r="A27" s="229" t="s">
        <v>558</v>
      </c>
      <c r="B27" s="229" t="s">
        <v>1634</v>
      </c>
      <c r="C27" s="230" t="s">
        <v>1634</v>
      </c>
      <c r="D27" s="231">
        <v>314.5</v>
      </c>
      <c r="E27" s="231">
        <v>371</v>
      </c>
      <c r="F27" s="231">
        <v>958</v>
      </c>
      <c r="G27" s="231">
        <v>535</v>
      </c>
      <c r="H27" s="231">
        <v>545</v>
      </c>
      <c r="I27" s="231">
        <v>255</v>
      </c>
      <c r="J27" s="231">
        <v>753</v>
      </c>
      <c r="K27" s="231">
        <v>271</v>
      </c>
      <c r="L27" s="231">
        <v>750</v>
      </c>
      <c r="M27" s="231">
        <v>116.5</v>
      </c>
      <c r="N27" s="231" t="s">
        <v>4845</v>
      </c>
      <c r="O27" s="231">
        <v>900</v>
      </c>
      <c r="P27" s="231">
        <v>250</v>
      </c>
      <c r="Q27" s="231" t="s">
        <v>4845</v>
      </c>
      <c r="R27" s="231">
        <v>5000</v>
      </c>
      <c r="S27" s="231" t="s">
        <v>4845</v>
      </c>
      <c r="T27" s="231">
        <v>950</v>
      </c>
      <c r="U27" s="231">
        <v>70</v>
      </c>
      <c r="V27" s="231">
        <v>100</v>
      </c>
      <c r="W27" s="231">
        <v>9750</v>
      </c>
      <c r="X27" s="231">
        <v>1950</v>
      </c>
      <c r="Y27" s="231">
        <v>23</v>
      </c>
      <c r="Z27" s="231">
        <v>500</v>
      </c>
      <c r="AA27" s="231">
        <v>310</v>
      </c>
      <c r="AB27" s="240">
        <v>4</v>
      </c>
      <c r="AC27" s="231" t="s">
        <v>4845</v>
      </c>
      <c r="AD27" s="231" t="s">
        <v>4845</v>
      </c>
      <c r="AE27" s="231" t="s">
        <v>4845</v>
      </c>
      <c r="AF27" s="231" t="s">
        <v>4845</v>
      </c>
      <c r="AG27" s="231">
        <v>4752.5</v>
      </c>
      <c r="AH27" s="231">
        <v>35371</v>
      </c>
      <c r="AI27" s="231">
        <v>47537.142857142855</v>
      </c>
    </row>
    <row r="28" spans="1:35" customFormat="1" ht="18" customHeight="1" x14ac:dyDescent="0.3">
      <c r="A28" s="229" t="s">
        <v>1583</v>
      </c>
      <c r="B28" s="229" t="s">
        <v>4874</v>
      </c>
      <c r="C28" s="230" t="s">
        <v>1741</v>
      </c>
      <c r="D28" s="231">
        <v>280</v>
      </c>
      <c r="E28" s="231" t="s">
        <v>4845</v>
      </c>
      <c r="F28" s="231">
        <v>850</v>
      </c>
      <c r="G28" s="231">
        <v>476</v>
      </c>
      <c r="H28" s="231" t="s">
        <v>4845</v>
      </c>
      <c r="I28" s="231" t="s">
        <v>4845</v>
      </c>
      <c r="J28" s="231">
        <v>650</v>
      </c>
      <c r="K28" s="231">
        <v>270</v>
      </c>
      <c r="L28" s="231">
        <v>140</v>
      </c>
      <c r="M28" s="231">
        <v>170</v>
      </c>
      <c r="N28" s="231">
        <v>1000</v>
      </c>
      <c r="O28" s="231">
        <v>1500</v>
      </c>
      <c r="P28" s="231">
        <v>102.5</v>
      </c>
      <c r="Q28" s="231" t="s">
        <v>4845</v>
      </c>
      <c r="R28" s="231" t="s">
        <v>4845</v>
      </c>
      <c r="S28" s="231">
        <v>12000</v>
      </c>
      <c r="T28" s="231">
        <v>1500</v>
      </c>
      <c r="U28" s="231">
        <v>100</v>
      </c>
      <c r="V28" s="231">
        <v>120</v>
      </c>
      <c r="W28" s="231">
        <v>4500</v>
      </c>
      <c r="X28" s="231">
        <v>1000</v>
      </c>
      <c r="Y28" s="231" t="s">
        <v>4845</v>
      </c>
      <c r="Z28" s="231" t="s">
        <v>4845</v>
      </c>
      <c r="AA28" s="231"/>
      <c r="AB28" s="240" t="s">
        <v>4845</v>
      </c>
      <c r="AC28" s="231" t="s">
        <v>4845</v>
      </c>
      <c r="AD28" s="231" t="s">
        <v>4845</v>
      </c>
      <c r="AE28" s="231" t="s">
        <v>4845</v>
      </c>
      <c r="AF28" s="231" t="s">
        <v>4845</v>
      </c>
      <c r="AG28" s="231">
        <v>3651</v>
      </c>
      <c r="AH28" s="231">
        <v>30360</v>
      </c>
      <c r="AI28" s="231">
        <v>41677.142857142855</v>
      </c>
    </row>
    <row r="29" spans="1:35" customFormat="1" ht="18" customHeight="1" x14ac:dyDescent="0.3">
      <c r="A29" s="229" t="s">
        <v>1583</v>
      </c>
      <c r="B29" s="229" t="s">
        <v>1069</v>
      </c>
      <c r="C29" s="230" t="s">
        <v>1756</v>
      </c>
      <c r="D29" s="231">
        <v>169</v>
      </c>
      <c r="E29" s="231">
        <v>258</v>
      </c>
      <c r="F29" s="231">
        <v>450</v>
      </c>
      <c r="G29" s="231">
        <v>600</v>
      </c>
      <c r="H29" s="231">
        <v>559</v>
      </c>
      <c r="I29" s="231">
        <v>700</v>
      </c>
      <c r="J29" s="231">
        <v>450</v>
      </c>
      <c r="K29" s="231">
        <v>339</v>
      </c>
      <c r="L29" s="231">
        <v>600</v>
      </c>
      <c r="M29" s="231">
        <v>133</v>
      </c>
      <c r="N29" s="231">
        <v>700</v>
      </c>
      <c r="O29" s="231">
        <v>650</v>
      </c>
      <c r="P29" s="231">
        <v>200</v>
      </c>
      <c r="Q29" s="231">
        <v>5000</v>
      </c>
      <c r="R29" s="231">
        <v>2000</v>
      </c>
      <c r="S29" s="231">
        <v>3250</v>
      </c>
      <c r="T29" s="231">
        <v>650</v>
      </c>
      <c r="U29" s="231">
        <v>56</v>
      </c>
      <c r="V29" s="231">
        <v>58</v>
      </c>
      <c r="W29" s="231">
        <v>9250</v>
      </c>
      <c r="X29" s="231">
        <v>900</v>
      </c>
      <c r="Y29" s="231" t="s">
        <v>4845</v>
      </c>
      <c r="Z29" s="231">
        <v>350</v>
      </c>
      <c r="AA29" s="231">
        <v>310</v>
      </c>
      <c r="AB29" s="240" t="s">
        <v>4845</v>
      </c>
      <c r="AC29" s="231" t="s">
        <v>4845</v>
      </c>
      <c r="AD29" s="231" t="s">
        <v>4845</v>
      </c>
      <c r="AE29" s="231" t="s">
        <v>4845</v>
      </c>
      <c r="AF29" s="231" t="s">
        <v>4845</v>
      </c>
      <c r="AG29" s="231">
        <v>4125</v>
      </c>
      <c r="AH29" s="231">
        <v>25449</v>
      </c>
      <c r="AI29" s="231">
        <v>35854.142857142855</v>
      </c>
    </row>
    <row r="30" spans="1:35" customFormat="1" ht="18" customHeight="1" x14ac:dyDescent="0.3">
      <c r="A30" s="229" t="s">
        <v>1583</v>
      </c>
      <c r="B30" s="229" t="s">
        <v>1643</v>
      </c>
      <c r="C30" s="230" t="s">
        <v>1643</v>
      </c>
      <c r="D30" s="231">
        <v>377</v>
      </c>
      <c r="E30" s="231" t="s">
        <v>4845</v>
      </c>
      <c r="F30" s="231" t="s">
        <v>4845</v>
      </c>
      <c r="G30" s="231">
        <v>600</v>
      </c>
      <c r="H30" s="231">
        <v>559</v>
      </c>
      <c r="I30" s="231">
        <v>443</v>
      </c>
      <c r="J30" s="231">
        <v>968</v>
      </c>
      <c r="K30" s="231">
        <v>136</v>
      </c>
      <c r="L30" s="231">
        <v>1000</v>
      </c>
      <c r="M30" s="231">
        <v>200</v>
      </c>
      <c r="N30" s="231">
        <v>300</v>
      </c>
      <c r="O30" s="231">
        <v>1500</v>
      </c>
      <c r="P30" s="231">
        <v>100</v>
      </c>
      <c r="Q30" s="231" t="s">
        <v>4845</v>
      </c>
      <c r="R30" s="231">
        <v>4000</v>
      </c>
      <c r="S30" s="231">
        <v>8000</v>
      </c>
      <c r="T30" s="231">
        <v>1000</v>
      </c>
      <c r="U30" s="231">
        <v>125</v>
      </c>
      <c r="V30" s="231">
        <v>166</v>
      </c>
      <c r="W30" s="231">
        <v>10000</v>
      </c>
      <c r="X30" s="231">
        <v>1500</v>
      </c>
      <c r="Y30" s="231" t="s">
        <v>4845</v>
      </c>
      <c r="Z30" s="231">
        <v>1200</v>
      </c>
      <c r="AA30" s="231">
        <v>300</v>
      </c>
      <c r="AB30" s="240" t="s">
        <v>4845</v>
      </c>
      <c r="AC30" s="231" t="s">
        <v>4845</v>
      </c>
      <c r="AD30" s="231" t="s">
        <v>4845</v>
      </c>
      <c r="AE30" s="231" t="s">
        <v>4845</v>
      </c>
      <c r="AF30" s="231" t="s">
        <v>4845</v>
      </c>
      <c r="AG30" s="231">
        <v>4721</v>
      </c>
      <c r="AH30" s="231">
        <v>44053</v>
      </c>
      <c r="AI30" s="231">
        <v>56730.142857142855</v>
      </c>
    </row>
    <row r="31" spans="1:35" customFormat="1" ht="18" customHeight="1" x14ac:dyDescent="0.3">
      <c r="A31" s="229" t="s">
        <v>1583</v>
      </c>
      <c r="B31" s="229" t="s">
        <v>1643</v>
      </c>
      <c r="C31" s="230" t="s">
        <v>1760</v>
      </c>
      <c r="D31" s="231">
        <v>350</v>
      </c>
      <c r="E31" s="231" t="s">
        <v>4845</v>
      </c>
      <c r="F31" s="231">
        <v>500</v>
      </c>
      <c r="G31" s="231">
        <v>500</v>
      </c>
      <c r="H31" s="231" t="s">
        <v>4845</v>
      </c>
      <c r="I31" s="231">
        <v>554</v>
      </c>
      <c r="J31" s="231">
        <v>430</v>
      </c>
      <c r="K31" s="231">
        <v>136</v>
      </c>
      <c r="L31" s="231">
        <v>333</v>
      </c>
      <c r="M31" s="231">
        <v>150</v>
      </c>
      <c r="N31" s="231">
        <v>400</v>
      </c>
      <c r="O31" s="231">
        <v>1500</v>
      </c>
      <c r="P31" s="231">
        <v>200</v>
      </c>
      <c r="Q31" s="231">
        <v>4000</v>
      </c>
      <c r="R31" s="231">
        <v>4000</v>
      </c>
      <c r="S31" s="231">
        <v>8000</v>
      </c>
      <c r="T31" s="231">
        <v>1000</v>
      </c>
      <c r="U31" s="231">
        <v>100</v>
      </c>
      <c r="V31" s="231">
        <v>290</v>
      </c>
      <c r="W31" s="231">
        <v>10000</v>
      </c>
      <c r="X31" s="231">
        <v>2000</v>
      </c>
      <c r="Y31" s="231">
        <v>114</v>
      </c>
      <c r="Z31" s="231">
        <v>1200</v>
      </c>
      <c r="AA31" s="231">
        <v>300</v>
      </c>
      <c r="AB31" s="240" t="s">
        <v>4845</v>
      </c>
      <c r="AC31" s="231" t="s">
        <v>4845</v>
      </c>
      <c r="AD31" s="231" t="s">
        <v>4845</v>
      </c>
      <c r="AE31" s="231" t="s">
        <v>4845</v>
      </c>
      <c r="AF31" s="231" t="s">
        <v>4845</v>
      </c>
      <c r="AG31" s="231">
        <v>3338</v>
      </c>
      <c r="AH31" s="231">
        <v>38620</v>
      </c>
      <c r="AI31" s="231">
        <v>56697.142857142855</v>
      </c>
    </row>
    <row r="32" spans="1:35" customFormat="1" ht="18" customHeight="1" x14ac:dyDescent="0.3">
      <c r="A32" s="229" t="s">
        <v>1583</v>
      </c>
      <c r="B32" s="229" t="s">
        <v>696</v>
      </c>
      <c r="C32" s="230" t="s">
        <v>696</v>
      </c>
      <c r="D32" s="231">
        <v>91</v>
      </c>
      <c r="E32" s="231" t="s">
        <v>4845</v>
      </c>
      <c r="F32" s="231">
        <v>510</v>
      </c>
      <c r="G32" s="231">
        <v>500</v>
      </c>
      <c r="H32" s="231">
        <v>279</v>
      </c>
      <c r="I32" s="231">
        <v>1100</v>
      </c>
      <c r="J32" s="231">
        <v>350</v>
      </c>
      <c r="K32" s="231">
        <v>100</v>
      </c>
      <c r="L32" s="231">
        <v>267</v>
      </c>
      <c r="M32" s="231">
        <v>100</v>
      </c>
      <c r="N32" s="231">
        <v>300</v>
      </c>
      <c r="O32" s="231">
        <v>1000</v>
      </c>
      <c r="P32" s="231">
        <v>120</v>
      </c>
      <c r="Q32" s="231">
        <v>3000</v>
      </c>
      <c r="R32" s="231">
        <v>1600</v>
      </c>
      <c r="S32" s="231">
        <v>6500</v>
      </c>
      <c r="T32" s="231">
        <v>500</v>
      </c>
      <c r="U32" s="231">
        <v>105</v>
      </c>
      <c r="V32" s="231">
        <v>166</v>
      </c>
      <c r="W32" s="231" t="s">
        <v>4845</v>
      </c>
      <c r="X32" s="231">
        <v>2025</v>
      </c>
      <c r="Y32" s="231">
        <v>9</v>
      </c>
      <c r="Z32" s="231">
        <v>600</v>
      </c>
      <c r="AA32" s="231">
        <v>297.5</v>
      </c>
      <c r="AB32" s="240">
        <v>4.75</v>
      </c>
      <c r="AC32" s="231" t="s">
        <v>4845</v>
      </c>
      <c r="AD32" s="231" t="s">
        <v>4845</v>
      </c>
      <c r="AE32" s="231" t="s">
        <v>4845</v>
      </c>
      <c r="AF32" s="231" t="s">
        <v>4845</v>
      </c>
      <c r="AG32" s="231">
        <v>3412</v>
      </c>
      <c r="AH32" s="231">
        <v>19792</v>
      </c>
      <c r="AI32" s="231">
        <v>31946.642857142859</v>
      </c>
    </row>
    <row r="33" spans="1:35" customFormat="1" ht="18" customHeight="1" x14ac:dyDescent="0.3">
      <c r="A33" s="229" t="s">
        <v>650</v>
      </c>
      <c r="B33" s="229" t="s">
        <v>1649</v>
      </c>
      <c r="C33" s="230" t="s">
        <v>1766</v>
      </c>
      <c r="D33" s="231">
        <v>390</v>
      </c>
      <c r="E33" s="231">
        <v>400</v>
      </c>
      <c r="F33" s="231">
        <v>350</v>
      </c>
      <c r="G33" s="231">
        <v>425</v>
      </c>
      <c r="H33" s="231">
        <v>180</v>
      </c>
      <c r="I33" s="231">
        <v>500</v>
      </c>
      <c r="J33" s="231">
        <v>300</v>
      </c>
      <c r="K33" s="231">
        <v>150</v>
      </c>
      <c r="L33" s="231">
        <v>450</v>
      </c>
      <c r="M33" s="231">
        <v>67</v>
      </c>
      <c r="N33" s="231">
        <v>575</v>
      </c>
      <c r="O33" s="231">
        <v>625</v>
      </c>
      <c r="P33" s="231">
        <v>190</v>
      </c>
      <c r="Q33" s="231">
        <v>500</v>
      </c>
      <c r="R33" s="231">
        <v>2400</v>
      </c>
      <c r="S33" s="231">
        <v>5000</v>
      </c>
      <c r="T33" s="231">
        <v>120</v>
      </c>
      <c r="U33" s="231">
        <v>75</v>
      </c>
      <c r="V33" s="231">
        <v>52</v>
      </c>
      <c r="W33" s="231">
        <v>4500</v>
      </c>
      <c r="X33" s="231">
        <v>320</v>
      </c>
      <c r="Y33" s="231" t="s">
        <v>4845</v>
      </c>
      <c r="Z33" s="231">
        <v>500</v>
      </c>
      <c r="AA33" s="231">
        <v>310</v>
      </c>
      <c r="AB33" s="240" t="s">
        <v>4845</v>
      </c>
      <c r="AC33" s="231" t="s">
        <v>4845</v>
      </c>
      <c r="AD33" s="231" t="s">
        <v>4845</v>
      </c>
      <c r="AE33" s="231" t="s">
        <v>4845</v>
      </c>
      <c r="AF33" s="231" t="s">
        <v>4845</v>
      </c>
      <c r="AG33" s="231">
        <v>3145</v>
      </c>
      <c r="AH33" s="231">
        <v>42450</v>
      </c>
      <c r="AI33" s="231">
        <v>52159.142857142855</v>
      </c>
    </row>
    <row r="34" spans="1:35" customFormat="1" ht="18" customHeight="1" x14ac:dyDescent="0.3">
      <c r="A34" s="229" t="s">
        <v>1584</v>
      </c>
      <c r="B34" s="229" t="s">
        <v>717</v>
      </c>
      <c r="C34" s="230" t="s">
        <v>717</v>
      </c>
      <c r="D34" s="231">
        <v>150</v>
      </c>
      <c r="E34" s="231">
        <v>160</v>
      </c>
      <c r="F34" s="231">
        <v>300</v>
      </c>
      <c r="G34" s="231">
        <v>400</v>
      </c>
      <c r="H34" s="231">
        <v>75</v>
      </c>
      <c r="I34" s="231">
        <v>450</v>
      </c>
      <c r="J34" s="231">
        <v>325</v>
      </c>
      <c r="K34" s="231">
        <v>140</v>
      </c>
      <c r="L34" s="231">
        <v>500</v>
      </c>
      <c r="M34" s="231">
        <v>67</v>
      </c>
      <c r="N34" s="231">
        <v>700</v>
      </c>
      <c r="O34" s="231">
        <v>850</v>
      </c>
      <c r="P34" s="231">
        <v>225</v>
      </c>
      <c r="Q34" s="231">
        <v>4000</v>
      </c>
      <c r="R34" s="231">
        <v>3250</v>
      </c>
      <c r="S34" s="231">
        <v>5000</v>
      </c>
      <c r="T34" s="231">
        <v>400</v>
      </c>
      <c r="U34" s="231">
        <v>400</v>
      </c>
      <c r="V34" s="231">
        <v>116</v>
      </c>
      <c r="W34" s="231">
        <v>7500</v>
      </c>
      <c r="X34" s="231">
        <v>3000</v>
      </c>
      <c r="Y34" s="231" t="s">
        <v>4845</v>
      </c>
      <c r="Z34" s="231">
        <v>1500</v>
      </c>
      <c r="AA34" s="231">
        <v>310</v>
      </c>
      <c r="AB34" s="240" t="s">
        <v>4845</v>
      </c>
      <c r="AC34" s="231" t="s">
        <v>4845</v>
      </c>
      <c r="AD34" s="231" t="s">
        <v>4845</v>
      </c>
      <c r="AE34" s="231" t="s">
        <v>4845</v>
      </c>
      <c r="AF34" s="231" t="s">
        <v>4845</v>
      </c>
      <c r="AG34" s="231">
        <v>2500</v>
      </c>
      <c r="AH34" s="231">
        <v>20690</v>
      </c>
      <c r="AI34" s="231">
        <v>32739.142857142859</v>
      </c>
    </row>
    <row r="35" spans="1:35" customFormat="1" ht="18" customHeight="1" x14ac:dyDescent="0.3">
      <c r="A35" s="229" t="s">
        <v>1585</v>
      </c>
      <c r="B35" s="229" t="s">
        <v>663</v>
      </c>
      <c r="C35" s="230" t="s">
        <v>663</v>
      </c>
      <c r="D35" s="231">
        <v>88</v>
      </c>
      <c r="E35" s="231">
        <v>90</v>
      </c>
      <c r="F35" s="231">
        <v>563</v>
      </c>
      <c r="G35" s="231">
        <v>260</v>
      </c>
      <c r="H35" s="231">
        <v>475</v>
      </c>
      <c r="I35" s="231">
        <v>400</v>
      </c>
      <c r="J35" s="231">
        <v>240</v>
      </c>
      <c r="K35" s="231">
        <v>149.5</v>
      </c>
      <c r="L35" s="231">
        <v>240</v>
      </c>
      <c r="M35" s="231">
        <v>67</v>
      </c>
      <c r="N35" s="231">
        <v>600</v>
      </c>
      <c r="O35" s="231">
        <v>2450</v>
      </c>
      <c r="P35" s="231">
        <v>100</v>
      </c>
      <c r="Q35" s="231">
        <v>2450</v>
      </c>
      <c r="R35" s="231">
        <v>6000</v>
      </c>
      <c r="S35" s="231">
        <v>4500</v>
      </c>
      <c r="T35" s="231">
        <v>600</v>
      </c>
      <c r="U35" s="231">
        <v>150</v>
      </c>
      <c r="V35" s="231">
        <v>58</v>
      </c>
      <c r="W35" s="231">
        <v>12500</v>
      </c>
      <c r="X35" s="231">
        <v>2000</v>
      </c>
      <c r="Y35" s="231">
        <v>17.5</v>
      </c>
      <c r="Z35" s="231">
        <v>250</v>
      </c>
      <c r="AA35" s="231">
        <v>307.5</v>
      </c>
      <c r="AB35" s="240" t="s">
        <v>4845</v>
      </c>
      <c r="AC35" s="231" t="s">
        <v>4845</v>
      </c>
      <c r="AD35" s="231" t="s">
        <v>4845</v>
      </c>
      <c r="AE35" s="231" t="s">
        <v>4845</v>
      </c>
      <c r="AF35" s="231" t="s">
        <v>4845</v>
      </c>
      <c r="AG35" s="231">
        <v>2505.5</v>
      </c>
      <c r="AH35" s="231">
        <v>13289.5</v>
      </c>
      <c r="AI35" s="231">
        <v>22009</v>
      </c>
    </row>
    <row r="36" spans="1:35" customFormat="1" ht="18" customHeight="1" x14ac:dyDescent="0.3">
      <c r="A36" s="229" t="s">
        <v>1585</v>
      </c>
      <c r="B36" s="229" t="s">
        <v>1071</v>
      </c>
      <c r="C36" s="230" t="s">
        <v>1071</v>
      </c>
      <c r="D36" s="231">
        <v>377</v>
      </c>
      <c r="E36" s="231">
        <v>299</v>
      </c>
      <c r="F36" s="231">
        <v>250</v>
      </c>
      <c r="G36" s="231">
        <v>338</v>
      </c>
      <c r="H36" s="231">
        <v>200</v>
      </c>
      <c r="I36" s="231">
        <v>481</v>
      </c>
      <c r="J36" s="231">
        <v>283.5</v>
      </c>
      <c r="K36" s="231">
        <v>200</v>
      </c>
      <c r="L36" s="231">
        <v>333</v>
      </c>
      <c r="M36" s="231">
        <v>43</v>
      </c>
      <c r="N36" s="231">
        <v>600</v>
      </c>
      <c r="O36" s="231">
        <v>500</v>
      </c>
      <c r="P36" s="231">
        <v>200</v>
      </c>
      <c r="Q36" s="231">
        <v>3500</v>
      </c>
      <c r="R36" s="231">
        <v>3000</v>
      </c>
      <c r="S36" s="231">
        <v>2000</v>
      </c>
      <c r="T36" s="231">
        <v>170</v>
      </c>
      <c r="U36" s="231">
        <v>170</v>
      </c>
      <c r="V36" s="231">
        <v>56.5</v>
      </c>
      <c r="W36" s="231">
        <v>7500</v>
      </c>
      <c r="X36" s="231">
        <v>2000</v>
      </c>
      <c r="Y36" s="231" t="s">
        <v>4845</v>
      </c>
      <c r="Z36" s="231">
        <v>250</v>
      </c>
      <c r="AA36" s="231">
        <v>320</v>
      </c>
      <c r="AB36" s="240" t="s">
        <v>4845</v>
      </c>
      <c r="AC36" s="231" t="s">
        <v>4845</v>
      </c>
      <c r="AD36" s="231" t="s">
        <v>4845</v>
      </c>
      <c r="AE36" s="231" t="s">
        <v>4845</v>
      </c>
      <c r="AF36" s="231" t="s">
        <v>4845</v>
      </c>
      <c r="AG36" s="231">
        <v>2761.5</v>
      </c>
      <c r="AH36" s="231">
        <v>33437</v>
      </c>
      <c r="AI36" s="231">
        <v>43427.142857142855</v>
      </c>
    </row>
    <row r="37" spans="1:35" x14ac:dyDescent="0.3">
      <c r="Z37" s="213"/>
      <c r="AB37" s="241"/>
    </row>
    <row r="38" spans="1:35" x14ac:dyDescent="0.3">
      <c r="Z38" s="213"/>
    </row>
    <row r="39" spans="1:35" x14ac:dyDescent="0.3">
      <c r="Z39" s="213"/>
    </row>
    <row r="40" spans="1:35" x14ac:dyDescent="0.3">
      <c r="Z40" s="213"/>
    </row>
    <row r="41" spans="1:35" x14ac:dyDescent="0.3">
      <c r="Z41" s="213"/>
    </row>
    <row r="42" spans="1:35" x14ac:dyDescent="0.3">
      <c r="Z42" s="213"/>
    </row>
    <row r="43" spans="1:35" x14ac:dyDescent="0.3">
      <c r="Z43" s="213"/>
    </row>
    <row r="44" spans="1:35" x14ac:dyDescent="0.3">
      <c r="Z44" s="213"/>
    </row>
    <row r="45" spans="1:35" x14ac:dyDescent="0.3">
      <c r="Z45" s="213"/>
    </row>
    <row r="46" spans="1:35" x14ac:dyDescent="0.3">
      <c r="Z46" s="213"/>
    </row>
    <row r="47" spans="1:35" x14ac:dyDescent="0.3">
      <c r="Z47" s="213"/>
    </row>
    <row r="48" spans="1:35" x14ac:dyDescent="0.3">
      <c r="Z48" s="213"/>
    </row>
    <row r="49" spans="26:26" x14ac:dyDescent="0.3">
      <c r="Z49" s="213"/>
    </row>
    <row r="50" spans="26:26" x14ac:dyDescent="0.3">
      <c r="Z50" s="213"/>
    </row>
    <row r="51" spans="26:26" x14ac:dyDescent="0.3">
      <c r="Z51" s="213"/>
    </row>
    <row r="52" spans="26:26" x14ac:dyDescent="0.3">
      <c r="Z52" s="213"/>
    </row>
    <row r="53" spans="26:26" x14ac:dyDescent="0.3">
      <c r="Z53" s="213"/>
    </row>
  </sheetData>
  <conditionalFormatting sqref="Z37:Z53">
    <cfRule type="colorScale" priority="150">
      <colorScale>
        <cfvo type="min"/>
        <cfvo type="percentile" val="50"/>
        <cfvo type="max"/>
        <color rgb="FFC6EFCE"/>
        <color rgb="FFFFEB9C"/>
        <color rgb="FFFFC7CE"/>
      </colorScale>
    </cfRule>
  </conditionalFormatting>
  <conditionalFormatting sqref="D3:D36">
    <cfRule type="colorScale" priority="38">
      <colorScale>
        <cfvo type="min"/>
        <cfvo type="percentile" val="50"/>
        <cfvo type="max"/>
        <color rgb="FFC6EFCE"/>
        <color rgb="FFFFEB9C"/>
        <color rgb="FFFFC7CE"/>
      </colorScale>
    </cfRule>
  </conditionalFormatting>
  <conditionalFormatting sqref="E3:E36">
    <cfRule type="colorScale" priority="37">
      <colorScale>
        <cfvo type="min"/>
        <cfvo type="percentile" val="50"/>
        <cfvo type="max"/>
        <color rgb="FFC6EFCE"/>
        <color rgb="FFFFEB9C"/>
        <color rgb="FFFFC7CE"/>
      </colorScale>
    </cfRule>
  </conditionalFormatting>
  <conditionalFormatting sqref="F3:F36">
    <cfRule type="colorScale" priority="36">
      <colorScale>
        <cfvo type="min"/>
        <cfvo type="percentile" val="50"/>
        <cfvo type="max"/>
        <color rgb="FFC6EFCE"/>
        <color rgb="FFFFEB9C"/>
        <color rgb="FFFFC7CE"/>
      </colorScale>
    </cfRule>
  </conditionalFormatting>
  <conditionalFormatting sqref="G3:G36">
    <cfRule type="colorScale" priority="35">
      <colorScale>
        <cfvo type="min"/>
        <cfvo type="percentile" val="50"/>
        <cfvo type="max"/>
        <color rgb="FFC6EFCE"/>
        <color rgb="FFFFEB9C"/>
        <color rgb="FFFFC7CE"/>
      </colorScale>
    </cfRule>
  </conditionalFormatting>
  <conditionalFormatting sqref="I3:I36">
    <cfRule type="colorScale" priority="34">
      <colorScale>
        <cfvo type="min"/>
        <cfvo type="percentile" val="50"/>
        <cfvo type="max"/>
        <color rgb="FFC6EFCE"/>
        <color rgb="FFFFEB9C"/>
        <color rgb="FFFFC7CE"/>
      </colorScale>
    </cfRule>
  </conditionalFormatting>
  <conditionalFormatting sqref="J3:J36">
    <cfRule type="colorScale" priority="33">
      <colorScale>
        <cfvo type="min"/>
        <cfvo type="percentile" val="50"/>
        <cfvo type="max"/>
        <color rgb="FFC6EFCE"/>
        <color rgb="FFFFEB9C"/>
        <color rgb="FFFFC7CE"/>
      </colorScale>
    </cfRule>
  </conditionalFormatting>
  <conditionalFormatting sqref="K3:K36">
    <cfRule type="colorScale" priority="32">
      <colorScale>
        <cfvo type="min"/>
        <cfvo type="percentile" val="50"/>
        <cfvo type="max"/>
        <color rgb="FFC6EFCE"/>
        <color rgb="FFFFEB9C"/>
        <color rgb="FFFFC7CE"/>
      </colorScale>
    </cfRule>
  </conditionalFormatting>
  <conditionalFormatting sqref="L3:L36">
    <cfRule type="colorScale" priority="31">
      <colorScale>
        <cfvo type="min"/>
        <cfvo type="percentile" val="50"/>
        <cfvo type="max"/>
        <color rgb="FFC6EFCE"/>
        <color rgb="FFFFEB9C"/>
        <color rgb="FFFFC7CE"/>
      </colorScale>
    </cfRule>
  </conditionalFormatting>
  <conditionalFormatting sqref="M3:M36">
    <cfRule type="colorScale" priority="30">
      <colorScale>
        <cfvo type="min"/>
        <cfvo type="percentile" val="50"/>
        <cfvo type="max"/>
        <color rgb="FFC6EFCE"/>
        <color rgb="FFFFEB9C"/>
        <color rgb="FFFFC7CE"/>
      </colorScale>
    </cfRule>
  </conditionalFormatting>
  <conditionalFormatting sqref="N3:N36">
    <cfRule type="colorScale" priority="29">
      <colorScale>
        <cfvo type="min"/>
        <cfvo type="percentile" val="50"/>
        <cfvo type="max"/>
        <color rgb="FFC6EFCE"/>
        <color rgb="FFFFEB9C"/>
        <color rgb="FFFFC7CE"/>
      </colorScale>
    </cfRule>
  </conditionalFormatting>
  <conditionalFormatting sqref="O3:O36">
    <cfRule type="colorScale" priority="28">
      <colorScale>
        <cfvo type="min"/>
        <cfvo type="percentile" val="50"/>
        <cfvo type="max"/>
        <color rgb="FFC6EFCE"/>
        <color rgb="FFFFEB9C"/>
        <color rgb="FFFFC7CE"/>
      </colorScale>
    </cfRule>
  </conditionalFormatting>
  <conditionalFormatting sqref="P3:P36">
    <cfRule type="colorScale" priority="27">
      <colorScale>
        <cfvo type="min"/>
        <cfvo type="percentile" val="50"/>
        <cfvo type="max"/>
        <color rgb="FFC6EFCE"/>
        <color rgb="FFFFEB9C"/>
        <color rgb="FFFFC7CE"/>
      </colorScale>
    </cfRule>
  </conditionalFormatting>
  <conditionalFormatting sqref="Q3:Q36">
    <cfRule type="colorScale" priority="26">
      <colorScale>
        <cfvo type="min"/>
        <cfvo type="percentile" val="50"/>
        <cfvo type="max"/>
        <color rgb="FFC6EFCE"/>
        <color rgb="FFFFEB9C"/>
        <color rgb="FFFFC7CE"/>
      </colorScale>
    </cfRule>
  </conditionalFormatting>
  <conditionalFormatting sqref="R3:R36">
    <cfRule type="colorScale" priority="25">
      <colorScale>
        <cfvo type="min"/>
        <cfvo type="percentile" val="50"/>
        <cfvo type="max"/>
        <color rgb="FFC6EFCE"/>
        <color rgb="FFFFEB9C"/>
        <color rgb="FFFFC7CE"/>
      </colorScale>
    </cfRule>
  </conditionalFormatting>
  <conditionalFormatting sqref="S3:S36">
    <cfRule type="colorScale" priority="24">
      <colorScale>
        <cfvo type="min"/>
        <cfvo type="percentile" val="50"/>
        <cfvo type="max"/>
        <color rgb="FFC6EFCE"/>
        <color rgb="FFFFEB9C"/>
        <color rgb="FFFFC7CE"/>
      </colorScale>
    </cfRule>
  </conditionalFormatting>
  <conditionalFormatting sqref="T3:T36">
    <cfRule type="colorScale" priority="23">
      <colorScale>
        <cfvo type="min"/>
        <cfvo type="percentile" val="50"/>
        <cfvo type="max"/>
        <color rgb="FFC6EFCE"/>
        <color rgb="FFFFEB9C"/>
        <color rgb="FFFFC7CE"/>
      </colorScale>
    </cfRule>
  </conditionalFormatting>
  <conditionalFormatting sqref="U3:U36">
    <cfRule type="colorScale" priority="22">
      <colorScale>
        <cfvo type="min"/>
        <cfvo type="percentile" val="50"/>
        <cfvo type="max"/>
        <color rgb="FFC6EFCE"/>
        <color rgb="FFFFEB9C"/>
        <color rgb="FFFFC7CE"/>
      </colorScale>
    </cfRule>
  </conditionalFormatting>
  <conditionalFormatting sqref="V3:V36">
    <cfRule type="colorScale" priority="21">
      <colorScale>
        <cfvo type="min"/>
        <cfvo type="percentile" val="50"/>
        <cfvo type="max"/>
        <color rgb="FFC6EFCE"/>
        <color rgb="FFFFEB9C"/>
        <color rgb="FFFFC7CE"/>
      </colorScale>
    </cfRule>
  </conditionalFormatting>
  <conditionalFormatting sqref="W3:W36">
    <cfRule type="colorScale" priority="20">
      <colorScale>
        <cfvo type="min"/>
        <cfvo type="percentile" val="50"/>
        <cfvo type="max"/>
        <color rgb="FFC6EFCE"/>
        <color rgb="FFFFEB9C"/>
        <color rgb="FFFFC7CE"/>
      </colorScale>
    </cfRule>
  </conditionalFormatting>
  <conditionalFormatting sqref="X3:X36">
    <cfRule type="colorScale" priority="19">
      <colorScale>
        <cfvo type="min"/>
        <cfvo type="percentile" val="50"/>
        <cfvo type="max"/>
        <color rgb="FFC6EFCE"/>
        <color rgb="FFFFEB9C"/>
        <color rgb="FFFFC7CE"/>
      </colorScale>
    </cfRule>
  </conditionalFormatting>
  <conditionalFormatting sqref="Y3:Y36">
    <cfRule type="colorScale" priority="18">
      <colorScale>
        <cfvo type="min"/>
        <cfvo type="percentile" val="50"/>
        <cfvo type="max"/>
        <color rgb="FFC6EFCE"/>
        <color rgb="FFFFEB9C"/>
        <color rgb="FFFFC7CE"/>
      </colorScale>
    </cfRule>
  </conditionalFormatting>
  <conditionalFormatting sqref="AH3:AH36">
    <cfRule type="colorScale" priority="17">
      <colorScale>
        <cfvo type="min"/>
        <cfvo type="percentile" val="50"/>
        <cfvo type="max"/>
        <color rgb="FFC6EFCE"/>
        <color rgb="FFFFEB9C"/>
        <color rgb="FFFFC7CE"/>
      </colorScale>
    </cfRule>
  </conditionalFormatting>
  <conditionalFormatting sqref="AG3:AG36">
    <cfRule type="colorScale" priority="16">
      <colorScale>
        <cfvo type="min"/>
        <cfvo type="percentile" val="50"/>
        <cfvo type="max"/>
        <color rgb="FFC6EFCE"/>
        <color rgb="FFFFEB9C"/>
        <color rgb="FFFFC7CE"/>
      </colorScale>
    </cfRule>
  </conditionalFormatting>
  <conditionalFormatting sqref="Z3:Z36">
    <cfRule type="colorScale" priority="39">
      <colorScale>
        <cfvo type="min"/>
        <cfvo type="percentile" val="50"/>
        <cfvo type="max"/>
        <color rgb="FFC6EFCE"/>
        <color rgb="FFFFEB9C"/>
        <color rgb="FFFFC7CE"/>
      </colorScale>
    </cfRule>
  </conditionalFormatting>
  <conditionalFormatting sqref="AA3:AA36">
    <cfRule type="colorScale" priority="15">
      <colorScale>
        <cfvo type="min"/>
        <cfvo type="percentile" val="50"/>
        <cfvo type="max"/>
        <color rgb="FFC6EFCE"/>
        <color rgb="FFFFEB9C"/>
        <color rgb="FFFFC7CE"/>
      </colorScale>
    </cfRule>
  </conditionalFormatting>
  <conditionalFormatting sqref="AB3:AB36">
    <cfRule type="colorScale" priority="14">
      <colorScale>
        <cfvo type="min"/>
        <cfvo type="percentile" val="50"/>
        <cfvo type="max"/>
        <color rgb="FFC6EFCE"/>
        <color rgb="FFFFEB9C"/>
        <color rgb="FFFFC7CE"/>
      </colorScale>
    </cfRule>
  </conditionalFormatting>
  <conditionalFormatting sqref="AC3:AC36">
    <cfRule type="colorScale" priority="13">
      <colorScale>
        <cfvo type="min"/>
        <cfvo type="percentile" val="50"/>
        <cfvo type="max"/>
        <color rgb="FFC6EFCE"/>
        <color rgb="FFFFEB9C"/>
        <color rgb="FFFFC7CE"/>
      </colorScale>
    </cfRule>
  </conditionalFormatting>
  <conditionalFormatting sqref="AD3:AD36">
    <cfRule type="colorScale" priority="12">
      <colorScale>
        <cfvo type="min"/>
        <cfvo type="percentile" val="50"/>
        <cfvo type="max"/>
        <color rgb="FFC6EFCE"/>
        <color rgb="FFFFEB9C"/>
        <color rgb="FFFFC7CE"/>
      </colorScale>
    </cfRule>
  </conditionalFormatting>
  <conditionalFormatting sqref="AE3:AE36">
    <cfRule type="colorScale" priority="11">
      <colorScale>
        <cfvo type="min"/>
        <cfvo type="percentile" val="50"/>
        <cfvo type="max"/>
        <color rgb="FFC6EFCE"/>
        <color rgb="FFFFEB9C"/>
        <color rgb="FFFFC7CE"/>
      </colorScale>
    </cfRule>
  </conditionalFormatting>
  <conditionalFormatting sqref="AF3:AF36 AI3:AI36">
    <cfRule type="colorScale" priority="40">
      <colorScale>
        <cfvo type="min"/>
        <cfvo type="percentile" val="50"/>
        <cfvo type="max"/>
        <color rgb="FFC6EFCE"/>
        <color rgb="FFFFEB9C"/>
        <color rgb="FFFFC7CE"/>
      </colorScale>
    </cfRule>
  </conditionalFormatting>
  <conditionalFormatting sqref="H3:H36">
    <cfRule type="colorScale" priority="8">
      <colorScale>
        <cfvo type="min"/>
        <cfvo type="percentile" val="50"/>
        <cfvo type="max"/>
        <color rgb="FFC6EFCE"/>
        <color rgb="FFFFEB9C"/>
        <color rgb="FFFFC7CE"/>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G818"/>
  <sheetViews>
    <sheetView zoomScaleNormal="100" workbookViewId="0">
      <pane ySplit="1" topLeftCell="A2" activePane="bottomLeft" state="frozen"/>
      <selection activeCell="C16" sqref="C16"/>
      <selection pane="bottomLeft" activeCell="B17" sqref="B17"/>
    </sheetView>
  </sheetViews>
  <sheetFormatPr defaultColWidth="8.6640625" defaultRowHeight="13.8" x14ac:dyDescent="0.3"/>
  <cols>
    <col min="1" max="1" width="27.33203125" style="56" bestFit="1" customWidth="1"/>
    <col min="2" max="2" width="38.5546875" style="56" bestFit="1" customWidth="1"/>
    <col min="3" max="3" width="50.44140625" style="202" customWidth="1"/>
    <col min="4" max="4" width="28.44140625" style="57" customWidth="1"/>
    <col min="5" max="6" width="8.6640625" style="57"/>
    <col min="7" max="7" width="42.6640625" style="58" customWidth="1"/>
    <col min="8" max="8" width="22.44140625" style="57" customWidth="1"/>
    <col min="9" max="9" width="25.44140625" style="57" bestFit="1" customWidth="1"/>
    <col min="10" max="10" width="25.44140625" style="57" customWidth="1"/>
    <col min="11" max="11" width="12.5546875" style="57" bestFit="1" customWidth="1"/>
    <col min="12" max="12" width="49.5546875" style="58" bestFit="1" customWidth="1"/>
    <col min="13" max="16384" width="8.6640625" style="57"/>
  </cols>
  <sheetData>
    <row r="1" spans="1:33" s="22" customFormat="1" x14ac:dyDescent="0.3">
      <c r="A1" s="21" t="s">
        <v>22</v>
      </c>
      <c r="B1" s="21" t="s">
        <v>23</v>
      </c>
      <c r="C1" s="21" t="s">
        <v>1076</v>
      </c>
      <c r="D1" s="21" t="s">
        <v>1157</v>
      </c>
      <c r="E1" s="21" t="s">
        <v>25</v>
      </c>
      <c r="F1" s="21" t="s">
        <v>1158</v>
      </c>
      <c r="G1" s="21" t="s">
        <v>26</v>
      </c>
      <c r="H1" s="21" t="s">
        <v>28</v>
      </c>
      <c r="I1" s="21" t="s">
        <v>1159</v>
      </c>
      <c r="J1" s="21" t="s">
        <v>27</v>
      </c>
      <c r="K1" s="21" t="s">
        <v>29</v>
      </c>
      <c r="L1" s="21" t="s">
        <v>30</v>
      </c>
      <c r="M1" s="22" t="s">
        <v>1831</v>
      </c>
    </row>
    <row r="2" spans="1:33" s="23" customFormat="1" x14ac:dyDescent="0.3">
      <c r="A2" s="20" t="s">
        <v>9</v>
      </c>
      <c r="B2" s="20" t="s">
        <v>9</v>
      </c>
      <c r="C2" s="99"/>
      <c r="G2" s="24"/>
      <c r="H2" s="24"/>
      <c r="L2" s="24"/>
      <c r="AG2" s="116">
        <v>43557</v>
      </c>
    </row>
    <row r="3" spans="1:33" s="23" customFormat="1" x14ac:dyDescent="0.3">
      <c r="A3" s="20" t="s">
        <v>32</v>
      </c>
      <c r="B3" s="20" t="s">
        <v>10</v>
      </c>
      <c r="C3" s="99"/>
      <c r="G3" s="24"/>
      <c r="H3" s="24"/>
      <c r="L3" s="24"/>
    </row>
    <row r="4" spans="1:33" s="23" customFormat="1" x14ac:dyDescent="0.3">
      <c r="A4" s="20" t="s">
        <v>33</v>
      </c>
      <c r="B4" s="20" t="s">
        <v>11</v>
      </c>
      <c r="C4" s="99"/>
      <c r="G4" s="24"/>
      <c r="H4" s="24"/>
      <c r="L4" s="24"/>
    </row>
    <row r="5" spans="1:33" s="26" customFormat="1" x14ac:dyDescent="0.3">
      <c r="A5" s="25" t="s">
        <v>41</v>
      </c>
      <c r="B5" s="25" t="s">
        <v>66</v>
      </c>
      <c r="C5" s="77" t="s">
        <v>723</v>
      </c>
      <c r="G5" s="27"/>
      <c r="H5" s="27"/>
      <c r="L5" s="27"/>
    </row>
    <row r="6" spans="1:33" s="23" customFormat="1" x14ac:dyDescent="0.3">
      <c r="A6" s="28" t="s">
        <v>38</v>
      </c>
      <c r="B6" s="28" t="s">
        <v>38</v>
      </c>
      <c r="C6" s="99" t="s">
        <v>724</v>
      </c>
      <c r="E6" s="23" t="s">
        <v>35</v>
      </c>
      <c r="G6" s="24"/>
      <c r="H6" s="24"/>
      <c r="L6" s="24"/>
    </row>
    <row r="7" spans="1:33" s="23" customFormat="1" x14ac:dyDescent="0.3">
      <c r="A7" s="28" t="s">
        <v>36</v>
      </c>
      <c r="B7" s="28" t="s">
        <v>67</v>
      </c>
      <c r="C7" s="99" t="s">
        <v>725</v>
      </c>
      <c r="E7" s="23" t="s">
        <v>35</v>
      </c>
      <c r="G7" s="24"/>
      <c r="H7" s="24"/>
      <c r="L7" s="24"/>
    </row>
    <row r="8" spans="1:33" s="23" customFormat="1" x14ac:dyDescent="0.3">
      <c r="A8" s="28" t="s">
        <v>34</v>
      </c>
      <c r="B8" s="28" t="s">
        <v>68</v>
      </c>
      <c r="C8" s="99" t="s">
        <v>726</v>
      </c>
      <c r="D8" s="23" t="s">
        <v>1160</v>
      </c>
      <c r="E8" s="23" t="s">
        <v>35</v>
      </c>
      <c r="F8" s="23" t="s">
        <v>1832</v>
      </c>
      <c r="G8" s="24" t="s">
        <v>1161</v>
      </c>
      <c r="H8" s="24" t="s">
        <v>1172</v>
      </c>
      <c r="I8" s="23" t="s">
        <v>1833</v>
      </c>
      <c r="L8" s="24"/>
    </row>
    <row r="9" spans="1:33" s="31" customFormat="1" x14ac:dyDescent="0.3">
      <c r="A9" s="29" t="s">
        <v>1162</v>
      </c>
      <c r="B9" s="29" t="s">
        <v>1163</v>
      </c>
      <c r="C9" s="117" t="s">
        <v>1079</v>
      </c>
      <c r="G9" s="32"/>
      <c r="H9" s="32"/>
      <c r="L9" s="32"/>
    </row>
    <row r="10" spans="1:33" s="35" customFormat="1" x14ac:dyDescent="0.3">
      <c r="A10" s="33" t="s">
        <v>1164</v>
      </c>
      <c r="B10" s="33" t="s">
        <v>69</v>
      </c>
      <c r="C10" s="33" t="s">
        <v>727</v>
      </c>
      <c r="D10" s="34" t="s">
        <v>1165</v>
      </c>
      <c r="E10" s="35" t="s">
        <v>35</v>
      </c>
      <c r="G10" s="36"/>
      <c r="H10" s="36"/>
      <c r="K10" s="37"/>
      <c r="L10" s="36"/>
    </row>
    <row r="11" spans="1:33" s="35" customFormat="1" x14ac:dyDescent="0.3">
      <c r="A11" s="33" t="s">
        <v>1166</v>
      </c>
      <c r="B11" s="33" t="s">
        <v>70</v>
      </c>
      <c r="C11" s="33" t="s">
        <v>728</v>
      </c>
      <c r="D11" s="34" t="s">
        <v>1167</v>
      </c>
      <c r="E11" s="35" t="s">
        <v>35</v>
      </c>
      <c r="G11" s="36"/>
      <c r="H11" s="36"/>
      <c r="K11" s="34" t="s">
        <v>1168</v>
      </c>
      <c r="L11" s="36"/>
    </row>
    <row r="12" spans="1:33" s="35" customFormat="1" x14ac:dyDescent="0.3">
      <c r="A12" s="33" t="s">
        <v>1169</v>
      </c>
      <c r="B12" s="33" t="s">
        <v>71</v>
      </c>
      <c r="C12" s="33" t="s">
        <v>2453</v>
      </c>
      <c r="D12" s="34" t="s">
        <v>2454</v>
      </c>
      <c r="E12" s="35" t="s">
        <v>35</v>
      </c>
      <c r="G12" s="36"/>
      <c r="H12" s="36"/>
      <c r="K12" s="34" t="s">
        <v>1170</v>
      </c>
      <c r="L12" s="36"/>
    </row>
    <row r="13" spans="1:33" s="35" customFormat="1" x14ac:dyDescent="0.3">
      <c r="A13" s="33" t="s">
        <v>34</v>
      </c>
      <c r="B13" s="33" t="s">
        <v>72</v>
      </c>
      <c r="C13" s="118" t="s">
        <v>2455</v>
      </c>
      <c r="D13" s="35" t="s">
        <v>2456</v>
      </c>
      <c r="E13" s="35" t="s">
        <v>35</v>
      </c>
      <c r="F13" s="35" t="s">
        <v>2457</v>
      </c>
      <c r="G13" s="36" t="s">
        <v>1171</v>
      </c>
      <c r="H13" s="36" t="s">
        <v>1172</v>
      </c>
      <c r="I13" s="35" t="s">
        <v>1173</v>
      </c>
      <c r="K13" s="37"/>
      <c r="L13" s="36"/>
    </row>
    <row r="14" spans="1:33" s="35" customFormat="1" x14ac:dyDescent="0.3">
      <c r="A14" s="33" t="s">
        <v>1174</v>
      </c>
      <c r="B14" s="33" t="s">
        <v>2441</v>
      </c>
      <c r="C14" s="118" t="s">
        <v>730</v>
      </c>
      <c r="E14" s="35" t="s">
        <v>35</v>
      </c>
      <c r="G14" s="36" t="s">
        <v>4430</v>
      </c>
      <c r="H14" s="36"/>
      <c r="K14" s="34" t="s">
        <v>1175</v>
      </c>
      <c r="L14" s="36"/>
    </row>
    <row r="15" spans="1:33" s="35" customFormat="1" x14ac:dyDescent="0.3">
      <c r="A15" s="33" t="s">
        <v>34</v>
      </c>
      <c r="B15" s="33" t="s">
        <v>2442</v>
      </c>
      <c r="C15" s="118" t="s">
        <v>731</v>
      </c>
      <c r="D15" s="35" t="s">
        <v>1176</v>
      </c>
      <c r="E15" s="35" t="s">
        <v>35</v>
      </c>
      <c r="F15" s="35" t="s">
        <v>1173</v>
      </c>
      <c r="G15" s="36" t="s">
        <v>2458</v>
      </c>
      <c r="H15" s="36" t="s">
        <v>1172</v>
      </c>
      <c r="I15" s="35" t="s">
        <v>1173</v>
      </c>
      <c r="K15" s="37"/>
      <c r="L15" s="36"/>
    </row>
    <row r="16" spans="1:33" s="35" customFormat="1" x14ac:dyDescent="0.3">
      <c r="A16" s="33" t="s">
        <v>45</v>
      </c>
      <c r="B16" s="33" t="s">
        <v>73</v>
      </c>
      <c r="C16" s="118"/>
      <c r="G16" s="36"/>
      <c r="H16" s="36"/>
      <c r="K16" s="37"/>
      <c r="L16" s="36" t="s">
        <v>2459</v>
      </c>
    </row>
    <row r="17" spans="1:12" s="35" customFormat="1" x14ac:dyDescent="0.3">
      <c r="A17" s="33" t="s">
        <v>45</v>
      </c>
      <c r="B17" s="33" t="s">
        <v>4431</v>
      </c>
      <c r="C17" s="118"/>
      <c r="G17" s="36" t="s">
        <v>4432</v>
      </c>
      <c r="H17" s="36"/>
      <c r="K17" s="37"/>
      <c r="L17" s="36" t="s">
        <v>4433</v>
      </c>
    </row>
    <row r="18" spans="1:12" s="31" customFormat="1" x14ac:dyDescent="0.3">
      <c r="A18" s="29" t="s">
        <v>46</v>
      </c>
      <c r="B18" s="29"/>
      <c r="C18" s="117"/>
      <c r="G18" s="32"/>
      <c r="H18" s="32"/>
      <c r="K18" s="37"/>
      <c r="L18" s="32"/>
    </row>
    <row r="19" spans="1:12" s="23" customFormat="1" x14ac:dyDescent="0.3">
      <c r="A19" s="28" t="s">
        <v>1834</v>
      </c>
      <c r="B19" s="28" t="s">
        <v>75</v>
      </c>
      <c r="C19" s="99" t="s">
        <v>3003</v>
      </c>
      <c r="E19" s="23" t="s">
        <v>35</v>
      </c>
      <c r="G19" s="24"/>
      <c r="H19" s="24" t="s">
        <v>4434</v>
      </c>
      <c r="I19" s="23" t="s">
        <v>3004</v>
      </c>
      <c r="K19" s="24"/>
      <c r="L19" s="24"/>
    </row>
    <row r="20" spans="1:12" s="74" customFormat="1" x14ac:dyDescent="0.3">
      <c r="A20" s="119" t="s">
        <v>1162</v>
      </c>
      <c r="B20" s="119" t="s">
        <v>1835</v>
      </c>
      <c r="C20" s="73" t="s">
        <v>740</v>
      </c>
      <c r="G20" s="76" t="s">
        <v>1836</v>
      </c>
      <c r="H20" s="76"/>
      <c r="K20" s="120"/>
      <c r="L20" s="76"/>
    </row>
    <row r="21" spans="1:12" s="35" customFormat="1" x14ac:dyDescent="0.3">
      <c r="A21" s="33" t="s">
        <v>1837</v>
      </c>
      <c r="B21" s="33" t="s">
        <v>76</v>
      </c>
      <c r="C21" s="118" t="s">
        <v>732</v>
      </c>
      <c r="D21" s="35" t="s">
        <v>1838</v>
      </c>
      <c r="E21" s="35" t="s">
        <v>35</v>
      </c>
      <c r="G21" s="121"/>
      <c r="H21" s="36"/>
      <c r="K21" s="34" t="s">
        <v>1170</v>
      </c>
      <c r="L21" s="36"/>
    </row>
    <row r="22" spans="1:12" s="35" customFormat="1" x14ac:dyDescent="0.3">
      <c r="A22" s="33" t="s">
        <v>42</v>
      </c>
      <c r="B22" s="33" t="s">
        <v>77</v>
      </c>
      <c r="C22" s="118" t="s">
        <v>733</v>
      </c>
      <c r="G22" s="121" t="s">
        <v>1839</v>
      </c>
      <c r="H22" s="36"/>
      <c r="K22" s="34"/>
      <c r="L22" s="36"/>
    </row>
    <row r="23" spans="1:12" s="35" customFormat="1" x14ac:dyDescent="0.3">
      <c r="A23" s="38" t="s">
        <v>1269</v>
      </c>
      <c r="B23" s="33" t="s">
        <v>78</v>
      </c>
      <c r="C23" s="118" t="s">
        <v>734</v>
      </c>
      <c r="D23" s="35" t="s">
        <v>1840</v>
      </c>
      <c r="G23" s="121" t="s">
        <v>1841</v>
      </c>
      <c r="H23" s="121" t="s">
        <v>1842</v>
      </c>
      <c r="I23" s="121" t="s">
        <v>1843</v>
      </c>
      <c r="K23" s="34"/>
      <c r="L23" s="36"/>
    </row>
    <row r="24" spans="1:12" s="35" customFormat="1" x14ac:dyDescent="0.3">
      <c r="A24" s="38" t="s">
        <v>1269</v>
      </c>
      <c r="B24" s="33" t="s">
        <v>79</v>
      </c>
      <c r="C24" s="118" t="s">
        <v>735</v>
      </c>
      <c r="D24" s="35" t="s">
        <v>1840</v>
      </c>
      <c r="G24" s="121" t="s">
        <v>1844</v>
      </c>
      <c r="H24" s="121" t="s">
        <v>1845</v>
      </c>
      <c r="I24" s="121" t="s">
        <v>1843</v>
      </c>
      <c r="K24" s="34"/>
      <c r="L24" s="36"/>
    </row>
    <row r="25" spans="1:12" s="35" customFormat="1" x14ac:dyDescent="0.3">
      <c r="A25" s="38" t="s">
        <v>1269</v>
      </c>
      <c r="B25" s="33" t="s">
        <v>80</v>
      </c>
      <c r="C25" s="118" t="s">
        <v>736</v>
      </c>
      <c r="D25" s="35" t="s">
        <v>1840</v>
      </c>
      <c r="G25" s="121" t="s">
        <v>1846</v>
      </c>
      <c r="H25" s="121" t="s">
        <v>1847</v>
      </c>
      <c r="I25" s="121" t="s">
        <v>1843</v>
      </c>
      <c r="K25" s="34"/>
      <c r="L25" s="36"/>
    </row>
    <row r="26" spans="1:12" s="35" customFormat="1" x14ac:dyDescent="0.3">
      <c r="A26" s="38" t="s">
        <v>1269</v>
      </c>
      <c r="B26" s="33" t="s">
        <v>81</v>
      </c>
      <c r="C26" s="118" t="s">
        <v>737</v>
      </c>
      <c r="D26" s="35" t="s">
        <v>1840</v>
      </c>
      <c r="G26" s="121" t="s">
        <v>1848</v>
      </c>
      <c r="H26" s="121" t="s">
        <v>1847</v>
      </c>
      <c r="I26" s="121" t="s">
        <v>1843</v>
      </c>
      <c r="K26" s="34"/>
      <c r="L26" s="36"/>
    </row>
    <row r="27" spans="1:12" s="35" customFormat="1" x14ac:dyDescent="0.3">
      <c r="A27" s="38" t="s">
        <v>1269</v>
      </c>
      <c r="B27" s="33" t="s">
        <v>82</v>
      </c>
      <c r="C27" s="118" t="s">
        <v>738</v>
      </c>
      <c r="D27" s="35" t="s">
        <v>1840</v>
      </c>
      <c r="G27" s="121" t="s">
        <v>1849</v>
      </c>
      <c r="H27" s="121" t="s">
        <v>1847</v>
      </c>
      <c r="I27" s="121" t="s">
        <v>1843</v>
      </c>
      <c r="K27" s="34"/>
      <c r="L27" s="36"/>
    </row>
    <row r="28" spans="1:12" s="35" customFormat="1" x14ac:dyDescent="0.3">
      <c r="A28" s="38" t="s">
        <v>1269</v>
      </c>
      <c r="B28" s="33" t="s">
        <v>83</v>
      </c>
      <c r="C28" s="118" t="s">
        <v>739</v>
      </c>
      <c r="D28" s="35" t="s">
        <v>1840</v>
      </c>
      <c r="G28" s="121" t="s">
        <v>1850</v>
      </c>
      <c r="H28" s="121" t="s">
        <v>1847</v>
      </c>
      <c r="I28" s="121" t="s">
        <v>1843</v>
      </c>
      <c r="K28" s="34"/>
      <c r="L28" s="36"/>
    </row>
    <row r="29" spans="1:12" s="31" customFormat="1" x14ac:dyDescent="0.3">
      <c r="A29" s="30" t="s">
        <v>46</v>
      </c>
      <c r="B29" s="29"/>
      <c r="C29" s="117"/>
      <c r="G29" s="122"/>
      <c r="H29" s="122"/>
      <c r="I29" s="122"/>
      <c r="L29" s="32"/>
    </row>
    <row r="30" spans="1:12" s="35" customFormat="1" x14ac:dyDescent="0.3">
      <c r="A30" s="38" t="s">
        <v>45</v>
      </c>
      <c r="B30" s="33" t="s">
        <v>84</v>
      </c>
      <c r="C30" s="118" t="s">
        <v>740</v>
      </c>
      <c r="G30" s="121"/>
      <c r="H30" s="121"/>
      <c r="I30" s="121"/>
      <c r="L30" s="121" t="s">
        <v>1851</v>
      </c>
    </row>
    <row r="31" spans="1:12" s="26" customFormat="1" x14ac:dyDescent="0.3">
      <c r="A31" s="25" t="s">
        <v>41</v>
      </c>
      <c r="B31" s="25" t="s">
        <v>85</v>
      </c>
      <c r="C31" s="123" t="s">
        <v>741</v>
      </c>
      <c r="G31" s="27"/>
      <c r="H31" s="27"/>
      <c r="L31" s="27"/>
    </row>
    <row r="32" spans="1:12" s="23" customFormat="1" x14ac:dyDescent="0.3">
      <c r="A32" s="28" t="s">
        <v>50</v>
      </c>
      <c r="B32" s="28" t="s">
        <v>59</v>
      </c>
      <c r="C32" s="99" t="s">
        <v>742</v>
      </c>
      <c r="D32" s="23" t="s">
        <v>1852</v>
      </c>
      <c r="E32" s="23" t="s">
        <v>35</v>
      </c>
      <c r="F32" s="23" t="s">
        <v>1853</v>
      </c>
      <c r="G32" s="24" t="s">
        <v>1854</v>
      </c>
      <c r="H32" s="24"/>
      <c r="K32" s="124"/>
      <c r="L32" s="24"/>
    </row>
    <row r="33" spans="1:12" s="23" customFormat="1" x14ac:dyDescent="0.3">
      <c r="A33" s="28" t="s">
        <v>1184</v>
      </c>
      <c r="B33" s="28" t="s">
        <v>86</v>
      </c>
      <c r="C33" s="99" t="s">
        <v>742</v>
      </c>
      <c r="D33" s="23" t="s">
        <v>1852</v>
      </c>
      <c r="E33" s="23" t="s">
        <v>35</v>
      </c>
      <c r="F33" s="23" t="s">
        <v>1853</v>
      </c>
      <c r="G33" s="24" t="s">
        <v>1855</v>
      </c>
      <c r="H33" s="24"/>
      <c r="K33" s="124"/>
      <c r="L33" s="24"/>
    </row>
    <row r="34" spans="1:12" s="23" customFormat="1" x14ac:dyDescent="0.3">
      <c r="A34" s="28" t="s">
        <v>1856</v>
      </c>
      <c r="B34" s="28" t="s">
        <v>87</v>
      </c>
      <c r="C34" s="99" t="s">
        <v>743</v>
      </c>
      <c r="D34" s="23" t="s">
        <v>1857</v>
      </c>
      <c r="E34" s="23" t="s">
        <v>35</v>
      </c>
      <c r="F34" s="23" t="s">
        <v>1858</v>
      </c>
      <c r="G34" s="24" t="s">
        <v>1859</v>
      </c>
      <c r="H34" s="24"/>
      <c r="I34" s="125"/>
      <c r="K34" s="124"/>
      <c r="L34" s="24"/>
    </row>
    <row r="35" spans="1:12" s="23" customFormat="1" x14ac:dyDescent="0.3">
      <c r="A35" s="28" t="s">
        <v>1860</v>
      </c>
      <c r="B35" s="28" t="s">
        <v>88</v>
      </c>
      <c r="C35" s="99" t="s">
        <v>743</v>
      </c>
      <c r="D35" s="23" t="s">
        <v>1857</v>
      </c>
      <c r="E35" s="23" t="s">
        <v>35</v>
      </c>
      <c r="F35" s="23" t="s">
        <v>1858</v>
      </c>
      <c r="G35" s="24" t="s">
        <v>1861</v>
      </c>
      <c r="H35" s="24"/>
      <c r="I35" s="125"/>
      <c r="K35" s="124"/>
      <c r="L35" s="24"/>
    </row>
    <row r="36" spans="1:12" s="23" customFormat="1" x14ac:dyDescent="0.3">
      <c r="A36" s="28" t="s">
        <v>1862</v>
      </c>
      <c r="B36" s="28" t="s">
        <v>89</v>
      </c>
      <c r="C36" s="99" t="s">
        <v>744</v>
      </c>
      <c r="E36" s="23" t="s">
        <v>35</v>
      </c>
      <c r="F36" s="23" t="s">
        <v>1853</v>
      </c>
      <c r="G36" s="24" t="s">
        <v>1863</v>
      </c>
      <c r="H36" s="24"/>
      <c r="K36" s="124"/>
      <c r="L36" s="24"/>
    </row>
    <row r="37" spans="1:12" s="23" customFormat="1" x14ac:dyDescent="0.3">
      <c r="A37" s="28" t="s">
        <v>1864</v>
      </c>
      <c r="B37" s="28" t="s">
        <v>90</v>
      </c>
      <c r="C37" s="99" t="s">
        <v>745</v>
      </c>
      <c r="E37" s="23" t="s">
        <v>35</v>
      </c>
      <c r="F37" s="23" t="s">
        <v>1865</v>
      </c>
      <c r="G37" s="24" t="s">
        <v>1866</v>
      </c>
      <c r="H37" s="24"/>
      <c r="K37" s="124"/>
      <c r="L37" s="24"/>
    </row>
    <row r="38" spans="1:12" s="23" customFormat="1" x14ac:dyDescent="0.3">
      <c r="A38" s="28" t="s">
        <v>1867</v>
      </c>
      <c r="B38" s="28" t="s">
        <v>91</v>
      </c>
      <c r="C38" s="99" t="s">
        <v>744</v>
      </c>
      <c r="E38" s="23" t="s">
        <v>35</v>
      </c>
      <c r="F38" s="23" t="s">
        <v>1853</v>
      </c>
      <c r="G38" s="24" t="s">
        <v>1868</v>
      </c>
      <c r="H38" s="24"/>
      <c r="K38" s="124"/>
      <c r="L38" s="24"/>
    </row>
    <row r="39" spans="1:12" s="23" customFormat="1" x14ac:dyDescent="0.3">
      <c r="A39" s="28" t="s">
        <v>3005</v>
      </c>
      <c r="B39" s="28" t="s">
        <v>3006</v>
      </c>
      <c r="C39" s="99" t="s">
        <v>742</v>
      </c>
      <c r="D39" s="23" t="s">
        <v>1852</v>
      </c>
      <c r="E39" s="23" t="s">
        <v>35</v>
      </c>
      <c r="F39" s="23" t="s">
        <v>1853</v>
      </c>
      <c r="G39" s="24" t="s">
        <v>3007</v>
      </c>
      <c r="H39" s="24"/>
      <c r="K39" s="124"/>
      <c r="L39" s="24"/>
    </row>
    <row r="40" spans="1:12" s="128" customFormat="1" x14ac:dyDescent="0.3">
      <c r="A40" s="126" t="s">
        <v>40</v>
      </c>
      <c r="B40" s="126" t="s">
        <v>596</v>
      </c>
      <c r="C40" s="127" t="s">
        <v>1397</v>
      </c>
      <c r="G40" s="129" t="s">
        <v>1869</v>
      </c>
      <c r="H40" s="129"/>
      <c r="L40" s="129"/>
    </row>
    <row r="41" spans="1:12" s="26" customFormat="1" x14ac:dyDescent="0.3">
      <c r="A41" s="25" t="s">
        <v>41</v>
      </c>
      <c r="B41" s="25" t="s">
        <v>92</v>
      </c>
      <c r="C41" s="77" t="s">
        <v>746</v>
      </c>
      <c r="G41" s="27"/>
      <c r="H41" s="27"/>
      <c r="L41" s="27"/>
    </row>
    <row r="42" spans="1:12" s="23" customFormat="1" x14ac:dyDescent="0.3">
      <c r="A42" s="20" t="s">
        <v>1870</v>
      </c>
      <c r="B42" s="20" t="s">
        <v>93</v>
      </c>
      <c r="C42" s="99" t="s">
        <v>747</v>
      </c>
      <c r="E42" s="111" t="s">
        <v>35</v>
      </c>
      <c r="F42" s="111"/>
      <c r="G42" s="111"/>
      <c r="H42" s="24"/>
      <c r="L42" s="24"/>
    </row>
    <row r="43" spans="1:12" s="23" customFormat="1" x14ac:dyDescent="0.3">
      <c r="A43" s="20" t="s">
        <v>1871</v>
      </c>
      <c r="B43" s="20" t="s">
        <v>3008</v>
      </c>
      <c r="C43" s="99" t="s">
        <v>748</v>
      </c>
      <c r="D43" s="23" t="s">
        <v>1872</v>
      </c>
      <c r="E43" s="111" t="s">
        <v>35</v>
      </c>
      <c r="F43" s="111"/>
      <c r="G43" s="111" t="s">
        <v>1873</v>
      </c>
      <c r="H43" s="24"/>
      <c r="L43" s="24"/>
    </row>
    <row r="44" spans="1:12" s="23" customFormat="1" x14ac:dyDescent="0.3">
      <c r="A44" s="20" t="s">
        <v>34</v>
      </c>
      <c r="B44" s="20" t="s">
        <v>95</v>
      </c>
      <c r="C44" s="99" t="s">
        <v>51</v>
      </c>
      <c r="E44" s="111" t="s">
        <v>35</v>
      </c>
      <c r="F44" s="111"/>
      <c r="G44" s="111" t="s">
        <v>3009</v>
      </c>
      <c r="H44" s="24"/>
      <c r="L44" s="24"/>
    </row>
    <row r="45" spans="1:12" s="35" customFormat="1" x14ac:dyDescent="0.3">
      <c r="A45" s="38" t="s">
        <v>45</v>
      </c>
      <c r="B45" s="38" t="s">
        <v>94</v>
      </c>
      <c r="C45" s="118"/>
      <c r="E45" s="121"/>
      <c r="F45" s="121"/>
      <c r="G45" s="121" t="s">
        <v>1873</v>
      </c>
      <c r="H45" s="36"/>
      <c r="L45" s="130" t="s">
        <v>3010</v>
      </c>
    </row>
    <row r="46" spans="1:12" s="23" customFormat="1" x14ac:dyDescent="0.3">
      <c r="A46" s="20" t="s">
        <v>1874</v>
      </c>
      <c r="B46" s="20" t="s">
        <v>3011</v>
      </c>
      <c r="C46" s="99" t="s">
        <v>749</v>
      </c>
      <c r="D46" s="23" t="s">
        <v>1875</v>
      </c>
      <c r="E46" s="111" t="s">
        <v>35</v>
      </c>
      <c r="F46" s="111"/>
      <c r="G46" s="111" t="s">
        <v>1873</v>
      </c>
      <c r="H46" s="24"/>
      <c r="L46" s="24"/>
    </row>
    <row r="47" spans="1:12" s="23" customFormat="1" x14ac:dyDescent="0.3">
      <c r="A47" s="20" t="s">
        <v>44</v>
      </c>
      <c r="B47" s="20" t="s">
        <v>97</v>
      </c>
      <c r="C47" s="99" t="s">
        <v>750</v>
      </c>
      <c r="D47" s="23" t="s">
        <v>3012</v>
      </c>
      <c r="E47" s="111" t="s">
        <v>35</v>
      </c>
      <c r="F47" s="111"/>
      <c r="G47" s="111" t="s">
        <v>3013</v>
      </c>
      <c r="H47" s="111" t="s">
        <v>2460</v>
      </c>
      <c r="I47" s="111" t="s">
        <v>2461</v>
      </c>
      <c r="J47" s="111"/>
      <c r="L47" s="24"/>
    </row>
    <row r="48" spans="1:12" s="35" customFormat="1" x14ac:dyDescent="0.3">
      <c r="A48" s="38" t="s">
        <v>45</v>
      </c>
      <c r="B48" s="38" t="s">
        <v>96</v>
      </c>
      <c r="C48" s="118"/>
      <c r="E48" s="121"/>
      <c r="F48" s="121"/>
      <c r="G48" s="121" t="s">
        <v>1873</v>
      </c>
      <c r="H48" s="36"/>
      <c r="L48" s="130" t="s">
        <v>3014</v>
      </c>
    </row>
    <row r="49" spans="1:12" s="23" customFormat="1" x14ac:dyDescent="0.3">
      <c r="A49" s="20" t="s">
        <v>1269</v>
      </c>
      <c r="B49" s="20" t="s">
        <v>98</v>
      </c>
      <c r="C49" s="99" t="s">
        <v>751</v>
      </c>
      <c r="D49" s="23" t="s">
        <v>1877</v>
      </c>
      <c r="E49" s="111" t="s">
        <v>35</v>
      </c>
      <c r="F49" s="111"/>
      <c r="G49" s="111" t="s">
        <v>1873</v>
      </c>
      <c r="H49" s="111" t="s">
        <v>1878</v>
      </c>
      <c r="I49" s="111" t="s">
        <v>1879</v>
      </c>
      <c r="J49" s="111"/>
      <c r="L49" s="24"/>
    </row>
    <row r="50" spans="1:12" s="35" customFormat="1" x14ac:dyDescent="0.3">
      <c r="A50" s="38" t="s">
        <v>45</v>
      </c>
      <c r="B50" s="38" t="s">
        <v>99</v>
      </c>
      <c r="C50" s="118"/>
      <c r="E50" s="121" t="s">
        <v>35</v>
      </c>
      <c r="F50" s="121"/>
      <c r="G50" s="121" t="s">
        <v>1873</v>
      </c>
      <c r="H50" s="36"/>
      <c r="L50" s="130" t="s">
        <v>4435</v>
      </c>
    </row>
    <row r="51" spans="1:12" s="35" customFormat="1" x14ac:dyDescent="0.3">
      <c r="A51" s="38" t="s">
        <v>45</v>
      </c>
      <c r="B51" s="38" t="s">
        <v>100</v>
      </c>
      <c r="C51" s="118"/>
      <c r="E51" s="121" t="s">
        <v>35</v>
      </c>
      <c r="F51" s="121"/>
      <c r="G51" s="121" t="s">
        <v>1873</v>
      </c>
      <c r="H51" s="36"/>
      <c r="L51" s="36" t="s">
        <v>1880</v>
      </c>
    </row>
    <row r="52" spans="1:12" s="133" customFormat="1" x14ac:dyDescent="0.3">
      <c r="A52" s="131" t="s">
        <v>1162</v>
      </c>
      <c r="B52" s="131" t="s">
        <v>1881</v>
      </c>
      <c r="C52" s="132" t="s">
        <v>1882</v>
      </c>
      <c r="E52" s="134"/>
      <c r="F52" s="134"/>
      <c r="G52" s="134"/>
      <c r="H52" s="135"/>
      <c r="L52" s="135"/>
    </row>
    <row r="53" spans="1:12" s="138" customFormat="1" x14ac:dyDescent="0.3">
      <c r="A53" s="136" t="s">
        <v>1883</v>
      </c>
      <c r="B53" s="136" t="s">
        <v>101</v>
      </c>
      <c r="C53" s="137" t="s">
        <v>752</v>
      </c>
      <c r="E53" s="139" t="s">
        <v>35</v>
      </c>
      <c r="F53" s="139"/>
      <c r="G53" s="139"/>
      <c r="H53" s="139"/>
      <c r="I53" s="139"/>
      <c r="J53" s="139"/>
      <c r="L53" s="140"/>
    </row>
    <row r="54" spans="1:12" s="138" customFormat="1" x14ac:dyDescent="0.3">
      <c r="A54" s="136" t="s">
        <v>1884</v>
      </c>
      <c r="B54" s="136" t="s">
        <v>102</v>
      </c>
      <c r="C54" s="137" t="s">
        <v>1885</v>
      </c>
      <c r="E54" s="139" t="s">
        <v>35</v>
      </c>
      <c r="F54" s="139"/>
      <c r="G54" s="139"/>
      <c r="H54" s="140"/>
      <c r="L54" s="140"/>
    </row>
    <row r="55" spans="1:12" s="138" customFormat="1" x14ac:dyDescent="0.3">
      <c r="A55" s="136" t="s">
        <v>1886</v>
      </c>
      <c r="B55" s="136" t="s">
        <v>103</v>
      </c>
      <c r="C55" s="140" t="s">
        <v>2462</v>
      </c>
      <c r="D55" s="138" t="s">
        <v>2463</v>
      </c>
      <c r="E55" s="139" t="s">
        <v>35</v>
      </c>
      <c r="F55" s="139"/>
      <c r="G55" s="139" t="s">
        <v>1873</v>
      </c>
      <c r="H55" s="140"/>
      <c r="L55" s="140"/>
    </row>
    <row r="56" spans="1:12" s="138" customFormat="1" x14ac:dyDescent="0.3">
      <c r="A56" s="136" t="s">
        <v>44</v>
      </c>
      <c r="B56" s="136" t="s">
        <v>104</v>
      </c>
      <c r="C56" s="140" t="s">
        <v>2464</v>
      </c>
      <c r="D56" s="138" t="s">
        <v>2463</v>
      </c>
      <c r="E56" s="139" t="s">
        <v>35</v>
      </c>
      <c r="F56" s="139"/>
      <c r="G56" s="139" t="s">
        <v>1887</v>
      </c>
      <c r="H56" s="139" t="s">
        <v>2465</v>
      </c>
      <c r="I56" s="139" t="s">
        <v>2466</v>
      </c>
      <c r="J56" s="139"/>
      <c r="L56" s="140"/>
    </row>
    <row r="57" spans="1:12" s="138" customFormat="1" x14ac:dyDescent="0.3">
      <c r="A57" s="136" t="s">
        <v>45</v>
      </c>
      <c r="B57" s="136" t="s">
        <v>105</v>
      </c>
      <c r="C57" s="140"/>
      <c r="E57" s="139"/>
      <c r="F57" s="139"/>
      <c r="G57" s="139" t="s">
        <v>1887</v>
      </c>
      <c r="H57" s="139"/>
      <c r="I57" s="139"/>
      <c r="J57" s="139"/>
      <c r="L57" s="140" t="s">
        <v>1888</v>
      </c>
    </row>
    <row r="58" spans="1:12" s="143" customFormat="1" x14ac:dyDescent="0.3">
      <c r="A58" s="141" t="s">
        <v>46</v>
      </c>
      <c r="B58" s="141"/>
      <c r="C58" s="142"/>
      <c r="E58" s="144"/>
      <c r="F58" s="144"/>
      <c r="G58" s="144"/>
      <c r="H58" s="144"/>
      <c r="I58" s="144"/>
      <c r="J58" s="144"/>
      <c r="L58" s="145"/>
    </row>
    <row r="59" spans="1:12" s="148" customFormat="1" x14ac:dyDescent="0.3">
      <c r="A59" s="146" t="s">
        <v>1162</v>
      </c>
      <c r="B59" s="146" t="s">
        <v>1889</v>
      </c>
      <c r="C59" s="147" t="s">
        <v>1094</v>
      </c>
      <c r="E59" s="149"/>
      <c r="F59" s="149"/>
      <c r="G59" s="149"/>
      <c r="H59" s="149"/>
      <c r="I59" s="149"/>
      <c r="J59" s="149"/>
      <c r="L59" s="150"/>
    </row>
    <row r="60" spans="1:12" s="87" customFormat="1" x14ac:dyDescent="0.3">
      <c r="A60" s="151" t="s">
        <v>1890</v>
      </c>
      <c r="B60" s="85" t="s">
        <v>106</v>
      </c>
      <c r="C60" s="86" t="s">
        <v>753</v>
      </c>
      <c r="E60" s="88" t="s">
        <v>35</v>
      </c>
      <c r="F60" s="88"/>
      <c r="G60" s="88"/>
      <c r="H60" s="89"/>
      <c r="L60" s="89"/>
    </row>
    <row r="61" spans="1:12" s="87" customFormat="1" x14ac:dyDescent="0.3">
      <c r="A61" s="151" t="s">
        <v>1891</v>
      </c>
      <c r="B61" s="151" t="s">
        <v>107</v>
      </c>
      <c r="C61" s="86" t="s">
        <v>2467</v>
      </c>
      <c r="E61" s="88" t="s">
        <v>35</v>
      </c>
      <c r="F61" s="88"/>
      <c r="G61" s="88" t="s">
        <v>1892</v>
      </c>
      <c r="H61" s="89"/>
      <c r="L61" s="89"/>
    </row>
    <row r="62" spans="1:12" s="154" customFormat="1" x14ac:dyDescent="0.3">
      <c r="A62" s="152" t="s">
        <v>46</v>
      </c>
      <c r="B62" s="152"/>
      <c r="C62" s="153"/>
      <c r="E62" s="155"/>
      <c r="F62" s="155"/>
      <c r="G62" s="155"/>
      <c r="H62" s="156"/>
      <c r="L62" s="156"/>
    </row>
    <row r="63" spans="1:12" s="26" customFormat="1" x14ac:dyDescent="0.3">
      <c r="A63" s="157" t="s">
        <v>41</v>
      </c>
      <c r="B63" s="157" t="s">
        <v>108</v>
      </c>
      <c r="C63" s="103" t="s">
        <v>3015</v>
      </c>
      <c r="E63" s="78"/>
      <c r="F63" s="78"/>
      <c r="G63" s="158" t="s">
        <v>1873</v>
      </c>
      <c r="H63" s="27"/>
      <c r="L63" s="27"/>
    </row>
    <row r="64" spans="1:12" s="26" customFormat="1" x14ac:dyDescent="0.3">
      <c r="A64" s="157" t="s">
        <v>41</v>
      </c>
      <c r="B64" s="157" t="s">
        <v>109</v>
      </c>
      <c r="C64" s="103" t="s">
        <v>754</v>
      </c>
      <c r="E64" s="78"/>
      <c r="F64" s="78"/>
      <c r="G64" s="158" t="s">
        <v>1893</v>
      </c>
      <c r="H64" s="27"/>
      <c r="L64" s="27"/>
    </row>
    <row r="65" spans="1:12" s="162" customFormat="1" x14ac:dyDescent="0.3">
      <c r="A65" s="159" t="s">
        <v>46</v>
      </c>
      <c r="B65" s="160"/>
      <c r="C65" s="161"/>
      <c r="G65" s="163"/>
      <c r="H65" s="163"/>
      <c r="L65" s="163"/>
    </row>
    <row r="66" spans="1:12" s="128" customFormat="1" x14ac:dyDescent="0.3">
      <c r="A66" s="126" t="s">
        <v>40</v>
      </c>
      <c r="B66" s="126" t="s">
        <v>3016</v>
      </c>
      <c r="C66" s="127" t="s">
        <v>3017</v>
      </c>
      <c r="G66" s="129" t="s">
        <v>3018</v>
      </c>
      <c r="H66" s="129"/>
      <c r="L66" s="129"/>
    </row>
    <row r="67" spans="1:12" s="26" customFormat="1" x14ac:dyDescent="0.3">
      <c r="A67" s="25" t="s">
        <v>41</v>
      </c>
      <c r="B67" s="25" t="s">
        <v>3019</v>
      </c>
      <c r="C67" s="77" t="s">
        <v>746</v>
      </c>
      <c r="G67" s="27"/>
      <c r="H67" s="27"/>
      <c r="L67" s="27"/>
    </row>
    <row r="68" spans="1:12" s="23" customFormat="1" x14ac:dyDescent="0.3">
      <c r="A68" s="20" t="s">
        <v>1870</v>
      </c>
      <c r="B68" s="20" t="s">
        <v>3020</v>
      </c>
      <c r="C68" s="99" t="s">
        <v>747</v>
      </c>
      <c r="E68" s="111" t="s">
        <v>35</v>
      </c>
      <c r="F68" s="111"/>
      <c r="G68" s="111"/>
      <c r="H68" s="24"/>
      <c r="L68" s="24"/>
    </row>
    <row r="69" spans="1:12" s="23" customFormat="1" x14ac:dyDescent="0.3">
      <c r="A69" s="20" t="s">
        <v>1871</v>
      </c>
      <c r="B69" s="20" t="s">
        <v>3021</v>
      </c>
      <c r="C69" s="99" t="s">
        <v>748</v>
      </c>
      <c r="D69" s="23" t="s">
        <v>1872</v>
      </c>
      <c r="E69" s="111" t="s">
        <v>35</v>
      </c>
      <c r="F69" s="111"/>
      <c r="G69" s="111" t="s">
        <v>3022</v>
      </c>
      <c r="H69" s="24"/>
      <c r="L69" s="24"/>
    </row>
    <row r="70" spans="1:12" s="23" customFormat="1" x14ac:dyDescent="0.3">
      <c r="A70" s="20" t="s">
        <v>34</v>
      </c>
      <c r="B70" s="20" t="s">
        <v>3023</v>
      </c>
      <c r="C70" s="99" t="s">
        <v>51</v>
      </c>
      <c r="E70" s="111" t="s">
        <v>35</v>
      </c>
      <c r="F70" s="111"/>
      <c r="G70" s="111" t="s">
        <v>3024</v>
      </c>
      <c r="H70" s="24"/>
      <c r="L70" s="24"/>
    </row>
    <row r="71" spans="1:12" s="35" customFormat="1" x14ac:dyDescent="0.3">
      <c r="A71" s="38" t="s">
        <v>45</v>
      </c>
      <c r="B71" s="38" t="s">
        <v>3025</v>
      </c>
      <c r="C71" s="118"/>
      <c r="E71" s="121"/>
      <c r="F71" s="121"/>
      <c r="G71" s="121" t="s">
        <v>3022</v>
      </c>
      <c r="H71" s="36"/>
      <c r="L71" s="130" t="s">
        <v>3026</v>
      </c>
    </row>
    <row r="72" spans="1:12" s="23" customFormat="1" x14ac:dyDescent="0.3">
      <c r="A72" s="20" t="s">
        <v>3027</v>
      </c>
      <c r="B72" s="20" t="s">
        <v>3028</v>
      </c>
      <c r="C72" s="99" t="s">
        <v>749</v>
      </c>
      <c r="D72" s="23" t="s">
        <v>3029</v>
      </c>
      <c r="E72" s="111" t="s">
        <v>35</v>
      </c>
      <c r="F72" s="111"/>
      <c r="G72" s="111" t="s">
        <v>3022</v>
      </c>
      <c r="H72" s="24"/>
      <c r="L72" s="24"/>
    </row>
    <row r="73" spans="1:12" s="23" customFormat="1" x14ac:dyDescent="0.3">
      <c r="A73" s="20" t="s">
        <v>44</v>
      </c>
      <c r="B73" s="20" t="s">
        <v>3030</v>
      </c>
      <c r="C73" s="99" t="s">
        <v>750</v>
      </c>
      <c r="D73" s="23" t="s">
        <v>3031</v>
      </c>
      <c r="E73" s="111" t="s">
        <v>35</v>
      </c>
      <c r="F73" s="111"/>
      <c r="G73" s="111" t="s">
        <v>3032</v>
      </c>
      <c r="H73" s="111" t="s">
        <v>3033</v>
      </c>
      <c r="I73" s="111" t="s">
        <v>3034</v>
      </c>
      <c r="J73" s="111"/>
      <c r="L73" s="24"/>
    </row>
    <row r="74" spans="1:12" s="35" customFormat="1" x14ac:dyDescent="0.3">
      <c r="A74" s="38" t="s">
        <v>45</v>
      </c>
      <c r="B74" s="38" t="s">
        <v>3035</v>
      </c>
      <c r="C74" s="118"/>
      <c r="E74" s="121"/>
      <c r="F74" s="121"/>
      <c r="G74" s="121" t="s">
        <v>3022</v>
      </c>
      <c r="H74" s="36"/>
      <c r="L74" s="130" t="s">
        <v>3036</v>
      </c>
    </row>
    <row r="75" spans="1:12" s="23" customFormat="1" x14ac:dyDescent="0.3">
      <c r="A75" s="20" t="s">
        <v>1269</v>
      </c>
      <c r="B75" s="20" t="s">
        <v>3037</v>
      </c>
      <c r="C75" s="99" t="s">
        <v>751</v>
      </c>
      <c r="D75" s="23" t="s">
        <v>3038</v>
      </c>
      <c r="E75" s="111" t="s">
        <v>35</v>
      </c>
      <c r="F75" s="111"/>
      <c r="G75" s="111" t="s">
        <v>3022</v>
      </c>
      <c r="H75" s="111" t="s">
        <v>3039</v>
      </c>
      <c r="I75" s="111" t="s">
        <v>1879</v>
      </c>
      <c r="J75" s="111"/>
      <c r="L75" s="24"/>
    </row>
    <row r="76" spans="1:12" s="35" customFormat="1" x14ac:dyDescent="0.3">
      <c r="A76" s="38" t="s">
        <v>45</v>
      </c>
      <c r="B76" s="38" t="s">
        <v>3040</v>
      </c>
      <c r="C76" s="118"/>
      <c r="E76" s="121" t="s">
        <v>35</v>
      </c>
      <c r="F76" s="121"/>
      <c r="G76" s="121" t="s">
        <v>3022</v>
      </c>
      <c r="H76" s="36"/>
      <c r="L76" s="130" t="s">
        <v>4436</v>
      </c>
    </row>
    <row r="77" spans="1:12" s="35" customFormat="1" x14ac:dyDescent="0.3">
      <c r="A77" s="38" t="s">
        <v>45</v>
      </c>
      <c r="B77" s="38" t="s">
        <v>3041</v>
      </c>
      <c r="C77" s="118"/>
      <c r="E77" s="121" t="s">
        <v>35</v>
      </c>
      <c r="F77" s="121"/>
      <c r="G77" s="121" t="s">
        <v>3022</v>
      </c>
      <c r="H77" s="36"/>
      <c r="L77" s="36" t="s">
        <v>3042</v>
      </c>
    </row>
    <row r="78" spans="1:12" s="133" customFormat="1" x14ac:dyDescent="0.3">
      <c r="A78" s="131" t="s">
        <v>1162</v>
      </c>
      <c r="B78" s="131" t="s">
        <v>3043</v>
      </c>
      <c r="C78" s="132" t="s">
        <v>1882</v>
      </c>
      <c r="E78" s="134"/>
      <c r="F78" s="134"/>
      <c r="G78" s="134"/>
      <c r="H78" s="135"/>
      <c r="L78" s="135"/>
    </row>
    <row r="79" spans="1:12" s="138" customFormat="1" x14ac:dyDescent="0.3">
      <c r="A79" s="136" t="s">
        <v>1883</v>
      </c>
      <c r="B79" s="136" t="s">
        <v>3044</v>
      </c>
      <c r="C79" s="137" t="s">
        <v>752</v>
      </c>
      <c r="E79" s="139" t="s">
        <v>35</v>
      </c>
      <c r="F79" s="139"/>
      <c r="G79" s="139"/>
      <c r="H79" s="139"/>
      <c r="I79" s="139"/>
      <c r="J79" s="139"/>
      <c r="L79" s="140"/>
    </row>
    <row r="80" spans="1:12" s="138" customFormat="1" x14ac:dyDescent="0.3">
      <c r="A80" s="136" t="s">
        <v>1884</v>
      </c>
      <c r="B80" s="136" t="s">
        <v>3045</v>
      </c>
      <c r="C80" s="137" t="s">
        <v>1885</v>
      </c>
      <c r="E80" s="139" t="s">
        <v>35</v>
      </c>
      <c r="F80" s="139"/>
      <c r="G80" s="139"/>
      <c r="H80" s="140"/>
      <c r="L80" s="140"/>
    </row>
    <row r="81" spans="1:12" s="138" customFormat="1" x14ac:dyDescent="0.3">
      <c r="A81" s="136" t="s">
        <v>1886</v>
      </c>
      <c r="B81" s="136" t="s">
        <v>3046</v>
      </c>
      <c r="C81" s="140" t="s">
        <v>2462</v>
      </c>
      <c r="D81" s="138" t="s">
        <v>2463</v>
      </c>
      <c r="E81" s="139" t="s">
        <v>35</v>
      </c>
      <c r="F81" s="139"/>
      <c r="G81" s="139" t="s">
        <v>3022</v>
      </c>
      <c r="H81" s="140"/>
      <c r="L81" s="140"/>
    </row>
    <row r="82" spans="1:12" s="138" customFormat="1" x14ac:dyDescent="0.3">
      <c r="A82" s="136" t="s">
        <v>44</v>
      </c>
      <c r="B82" s="136" t="s">
        <v>3047</v>
      </c>
      <c r="C82" s="140" t="s">
        <v>3048</v>
      </c>
      <c r="D82" s="138" t="s">
        <v>2463</v>
      </c>
      <c r="E82" s="139" t="s">
        <v>35</v>
      </c>
      <c r="F82" s="139"/>
      <c r="G82" s="139" t="s">
        <v>3049</v>
      </c>
      <c r="H82" s="139" t="s">
        <v>3050</v>
      </c>
      <c r="I82" s="139" t="s">
        <v>2466</v>
      </c>
      <c r="J82" s="139"/>
      <c r="L82" s="140"/>
    </row>
    <row r="83" spans="1:12" s="138" customFormat="1" x14ac:dyDescent="0.3">
      <c r="A83" s="136" t="s">
        <v>45</v>
      </c>
      <c r="B83" s="136" t="s">
        <v>3051</v>
      </c>
      <c r="C83" s="140"/>
      <c r="E83" s="139"/>
      <c r="F83" s="139"/>
      <c r="G83" s="139" t="s">
        <v>3049</v>
      </c>
      <c r="H83" s="139"/>
      <c r="I83" s="139"/>
      <c r="J83" s="139"/>
      <c r="L83" s="140" t="s">
        <v>3052</v>
      </c>
    </row>
    <row r="84" spans="1:12" s="143" customFormat="1" x14ac:dyDescent="0.3">
      <c r="A84" s="141" t="s">
        <v>46</v>
      </c>
      <c r="B84" s="141"/>
      <c r="C84" s="142"/>
      <c r="E84" s="144"/>
      <c r="F84" s="144"/>
      <c r="G84" s="144"/>
      <c r="H84" s="144"/>
      <c r="I84" s="144"/>
      <c r="J84" s="144"/>
      <c r="L84" s="145"/>
    </row>
    <row r="85" spans="1:12" s="148" customFormat="1" x14ac:dyDescent="0.3">
      <c r="A85" s="146" t="s">
        <v>1162</v>
      </c>
      <c r="B85" s="146" t="s">
        <v>3053</v>
      </c>
      <c r="C85" s="147" t="s">
        <v>1094</v>
      </c>
      <c r="E85" s="149"/>
      <c r="F85" s="149"/>
      <c r="G85" s="149"/>
      <c r="H85" s="149"/>
      <c r="I85" s="149"/>
      <c r="J85" s="149"/>
      <c r="L85" s="150"/>
    </row>
    <row r="86" spans="1:12" s="87" customFormat="1" x14ac:dyDescent="0.3">
      <c r="A86" s="151" t="s">
        <v>1890</v>
      </c>
      <c r="B86" s="85" t="s">
        <v>3054</v>
      </c>
      <c r="C86" s="86" t="s">
        <v>753</v>
      </c>
      <c r="E86" s="88" t="s">
        <v>35</v>
      </c>
      <c r="F86" s="88"/>
      <c r="G86" s="88"/>
      <c r="H86" s="89"/>
      <c r="L86" s="89"/>
    </row>
    <row r="87" spans="1:12" s="87" customFormat="1" x14ac:dyDescent="0.3">
      <c r="A87" s="151" t="s">
        <v>1891</v>
      </c>
      <c r="B87" s="151" t="s">
        <v>3055</v>
      </c>
      <c r="C87" s="86" t="s">
        <v>2467</v>
      </c>
      <c r="E87" s="88" t="s">
        <v>35</v>
      </c>
      <c r="F87" s="88"/>
      <c r="G87" s="88" t="s">
        <v>3056</v>
      </c>
      <c r="H87" s="89"/>
      <c r="L87" s="89"/>
    </row>
    <row r="88" spans="1:12" s="154" customFormat="1" x14ac:dyDescent="0.3">
      <c r="A88" s="152" t="s">
        <v>46</v>
      </c>
      <c r="B88" s="152"/>
      <c r="C88" s="153"/>
      <c r="E88" s="155"/>
      <c r="F88" s="155"/>
      <c r="G88" s="155"/>
      <c r="H88" s="156"/>
      <c r="L88" s="156"/>
    </row>
    <row r="89" spans="1:12" s="26" customFormat="1" x14ac:dyDescent="0.3">
      <c r="A89" s="157" t="s">
        <v>41</v>
      </c>
      <c r="B89" s="157" t="s">
        <v>3057</v>
      </c>
      <c r="C89" s="103" t="s">
        <v>3058</v>
      </c>
      <c r="E89" s="78"/>
      <c r="F89" s="78"/>
      <c r="G89" s="158" t="s">
        <v>3022</v>
      </c>
      <c r="H89" s="27"/>
      <c r="L89" s="27"/>
    </row>
    <row r="90" spans="1:12" s="26" customFormat="1" x14ac:dyDescent="0.3">
      <c r="A90" s="157" t="s">
        <v>41</v>
      </c>
      <c r="B90" s="157" t="s">
        <v>3059</v>
      </c>
      <c r="C90" s="103" t="s">
        <v>3060</v>
      </c>
      <c r="E90" s="78"/>
      <c r="F90" s="78"/>
      <c r="G90" s="158" t="s">
        <v>3061</v>
      </c>
      <c r="H90" s="27"/>
      <c r="L90" s="27"/>
    </row>
    <row r="91" spans="1:12" s="162" customFormat="1" x14ac:dyDescent="0.3">
      <c r="A91" s="159" t="s">
        <v>46</v>
      </c>
      <c r="B91" s="160"/>
      <c r="C91" s="161"/>
      <c r="G91" s="163"/>
      <c r="H91" s="163"/>
      <c r="L91" s="163"/>
    </row>
    <row r="92" spans="1:12" s="128" customFormat="1" x14ac:dyDescent="0.3">
      <c r="A92" s="126" t="s">
        <v>40</v>
      </c>
      <c r="B92" s="126" t="s">
        <v>658</v>
      </c>
      <c r="C92" s="127" t="s">
        <v>1398</v>
      </c>
      <c r="G92" s="129" t="s">
        <v>1894</v>
      </c>
      <c r="H92" s="129"/>
      <c r="L92" s="129"/>
    </row>
    <row r="93" spans="1:12" s="23" customFormat="1" x14ac:dyDescent="0.3">
      <c r="A93" s="20" t="s">
        <v>1870</v>
      </c>
      <c r="B93" s="20" t="s">
        <v>110</v>
      </c>
      <c r="C93" s="99" t="s">
        <v>755</v>
      </c>
      <c r="E93" s="111" t="s">
        <v>35</v>
      </c>
      <c r="F93" s="111"/>
      <c r="G93" s="111"/>
      <c r="H93" s="24"/>
      <c r="L93" s="24"/>
    </row>
    <row r="94" spans="1:12" s="23" customFormat="1" x14ac:dyDescent="0.3">
      <c r="A94" s="20" t="s">
        <v>1874</v>
      </c>
      <c r="B94" s="20" t="s">
        <v>3062</v>
      </c>
      <c r="C94" s="99" t="s">
        <v>749</v>
      </c>
      <c r="D94" s="23" t="s">
        <v>1875</v>
      </c>
      <c r="E94" s="111" t="s">
        <v>35</v>
      </c>
      <c r="F94" s="111"/>
      <c r="G94" s="111" t="s">
        <v>1895</v>
      </c>
      <c r="H94" s="24"/>
      <c r="L94" s="24"/>
    </row>
    <row r="95" spans="1:12" s="23" customFormat="1" x14ac:dyDescent="0.3">
      <c r="A95" s="20" t="s">
        <v>44</v>
      </c>
      <c r="B95" s="20" t="s">
        <v>112</v>
      </c>
      <c r="C95" s="99" t="s">
        <v>750</v>
      </c>
      <c r="D95" s="23" t="s">
        <v>3012</v>
      </c>
      <c r="E95" s="111" t="s">
        <v>35</v>
      </c>
      <c r="F95" s="111"/>
      <c r="G95" s="111" t="s">
        <v>3063</v>
      </c>
      <c r="H95" s="111" t="s">
        <v>2460</v>
      </c>
      <c r="I95" s="111" t="s">
        <v>2461</v>
      </c>
      <c r="J95" s="111"/>
      <c r="L95" s="24"/>
    </row>
    <row r="96" spans="1:12" s="35" customFormat="1" x14ac:dyDescent="0.3">
      <c r="A96" s="38" t="s">
        <v>45</v>
      </c>
      <c r="B96" s="38" t="s">
        <v>111</v>
      </c>
      <c r="C96" s="118"/>
      <c r="E96" s="121"/>
      <c r="F96" s="121"/>
      <c r="G96" s="121" t="s">
        <v>1895</v>
      </c>
      <c r="H96" s="36"/>
      <c r="L96" s="130" t="s">
        <v>3064</v>
      </c>
    </row>
    <row r="97" spans="1:12" s="23" customFormat="1" x14ac:dyDescent="0.3">
      <c r="A97" s="20" t="s">
        <v>1269</v>
      </c>
      <c r="B97" s="20" t="s">
        <v>113</v>
      </c>
      <c r="C97" s="99" t="s">
        <v>751</v>
      </c>
      <c r="D97" s="23" t="s">
        <v>1896</v>
      </c>
      <c r="E97" s="111" t="s">
        <v>35</v>
      </c>
      <c r="F97" s="111"/>
      <c r="G97" s="111" t="s">
        <v>1895</v>
      </c>
      <c r="H97" s="111" t="s">
        <v>1878</v>
      </c>
      <c r="I97" s="111" t="s">
        <v>1897</v>
      </c>
      <c r="J97" s="111"/>
      <c r="L97" s="24"/>
    </row>
    <row r="98" spans="1:12" s="35" customFormat="1" x14ac:dyDescent="0.3">
      <c r="A98" s="38" t="s">
        <v>45</v>
      </c>
      <c r="B98" s="38" t="s">
        <v>114</v>
      </c>
      <c r="C98" s="118"/>
      <c r="E98" s="121" t="s">
        <v>35</v>
      </c>
      <c r="F98" s="121"/>
      <c r="G98" s="121" t="s">
        <v>1895</v>
      </c>
      <c r="H98" s="36"/>
      <c r="L98" s="36" t="s">
        <v>4437</v>
      </c>
    </row>
    <row r="99" spans="1:12" s="35" customFormat="1" x14ac:dyDescent="0.3">
      <c r="A99" s="38" t="s">
        <v>45</v>
      </c>
      <c r="B99" s="38" t="s">
        <v>115</v>
      </c>
      <c r="C99" s="118"/>
      <c r="E99" s="121" t="s">
        <v>35</v>
      </c>
      <c r="F99" s="121"/>
      <c r="G99" s="121" t="s">
        <v>1895</v>
      </c>
      <c r="H99" s="36"/>
      <c r="L99" s="36" t="s">
        <v>1898</v>
      </c>
    </row>
    <row r="100" spans="1:12" s="133" customFormat="1" x14ac:dyDescent="0.3">
      <c r="A100" s="131" t="s">
        <v>1162</v>
      </c>
      <c r="B100" s="131" t="s">
        <v>1899</v>
      </c>
      <c r="C100" s="132" t="s">
        <v>1882</v>
      </c>
      <c r="E100" s="134"/>
      <c r="F100" s="134"/>
      <c r="G100" s="134"/>
      <c r="H100" s="135"/>
      <c r="L100" s="135"/>
    </row>
    <row r="101" spans="1:12" s="138" customFormat="1" x14ac:dyDescent="0.3">
      <c r="A101" s="136" t="s">
        <v>1883</v>
      </c>
      <c r="B101" s="136" t="s">
        <v>116</v>
      </c>
      <c r="C101" s="137" t="s">
        <v>756</v>
      </c>
      <c r="E101" s="139" t="s">
        <v>35</v>
      </c>
      <c r="F101" s="139"/>
      <c r="G101" s="139" t="s">
        <v>1895</v>
      </c>
      <c r="H101" s="139"/>
      <c r="I101" s="139"/>
      <c r="J101" s="139"/>
      <c r="L101" s="140"/>
    </row>
    <row r="102" spans="1:12" s="138" customFormat="1" x14ac:dyDescent="0.3">
      <c r="A102" s="136" t="s">
        <v>1884</v>
      </c>
      <c r="B102" s="136" t="s">
        <v>117</v>
      </c>
      <c r="C102" s="137" t="s">
        <v>1900</v>
      </c>
      <c r="E102" s="139" t="s">
        <v>35</v>
      </c>
      <c r="F102" s="139"/>
      <c r="G102" s="139"/>
      <c r="H102" s="140"/>
      <c r="L102" s="140"/>
    </row>
    <row r="103" spans="1:12" s="138" customFormat="1" x14ac:dyDescent="0.3">
      <c r="A103" s="136" t="s">
        <v>1886</v>
      </c>
      <c r="B103" s="136" t="s">
        <v>118</v>
      </c>
      <c r="C103" s="140" t="s">
        <v>2468</v>
      </c>
      <c r="D103" s="138" t="s">
        <v>2463</v>
      </c>
      <c r="E103" s="139" t="s">
        <v>35</v>
      </c>
      <c r="F103" s="139"/>
      <c r="G103" s="139" t="s">
        <v>1895</v>
      </c>
      <c r="H103" s="140"/>
      <c r="L103" s="140"/>
    </row>
    <row r="104" spans="1:12" s="138" customFormat="1" x14ac:dyDescent="0.3">
      <c r="A104" s="136" t="s">
        <v>44</v>
      </c>
      <c r="B104" s="136" t="s">
        <v>119</v>
      </c>
      <c r="C104" s="140" t="s">
        <v>2469</v>
      </c>
      <c r="D104" s="138" t="s">
        <v>2463</v>
      </c>
      <c r="E104" s="139" t="s">
        <v>35</v>
      </c>
      <c r="F104" s="139"/>
      <c r="G104" s="139" t="s">
        <v>1901</v>
      </c>
      <c r="H104" s="139" t="s">
        <v>2470</v>
      </c>
      <c r="I104" s="139" t="s">
        <v>2466</v>
      </c>
      <c r="J104" s="139"/>
      <c r="L104" s="140"/>
    </row>
    <row r="105" spans="1:12" s="138" customFormat="1" x14ac:dyDescent="0.3">
      <c r="A105" s="136" t="s">
        <v>45</v>
      </c>
      <c r="B105" s="136" t="s">
        <v>120</v>
      </c>
      <c r="C105" s="140"/>
      <c r="E105" s="139"/>
      <c r="F105" s="139"/>
      <c r="G105" s="139" t="s">
        <v>1901</v>
      </c>
      <c r="H105" s="139"/>
      <c r="I105" s="139"/>
      <c r="J105" s="139"/>
      <c r="L105" s="140" t="s">
        <v>1902</v>
      </c>
    </row>
    <row r="106" spans="1:12" s="143" customFormat="1" x14ac:dyDescent="0.3">
      <c r="A106" s="141" t="s">
        <v>46</v>
      </c>
      <c r="B106" s="141"/>
      <c r="C106" s="142"/>
      <c r="E106" s="144"/>
      <c r="F106" s="144"/>
      <c r="G106" s="144"/>
      <c r="H106" s="144"/>
      <c r="I106" s="144"/>
      <c r="J106" s="144"/>
      <c r="L106" s="145"/>
    </row>
    <row r="107" spans="1:12" s="148" customFormat="1" x14ac:dyDescent="0.3">
      <c r="A107" s="146" t="s">
        <v>1162</v>
      </c>
      <c r="B107" s="146" t="s">
        <v>1903</v>
      </c>
      <c r="C107" s="147" t="s">
        <v>1094</v>
      </c>
      <c r="E107" s="149"/>
      <c r="F107" s="149"/>
      <c r="G107" s="149"/>
      <c r="H107" s="149"/>
      <c r="I107" s="149"/>
      <c r="J107" s="149"/>
      <c r="L107" s="150"/>
    </row>
    <row r="108" spans="1:12" s="87" customFormat="1" x14ac:dyDescent="0.3">
      <c r="A108" s="151" t="s">
        <v>1890</v>
      </c>
      <c r="B108" s="85" t="s">
        <v>121</v>
      </c>
      <c r="C108" s="86" t="s">
        <v>757</v>
      </c>
      <c r="E108" s="88" t="s">
        <v>35</v>
      </c>
      <c r="F108" s="88"/>
      <c r="G108" s="88"/>
      <c r="H108" s="89"/>
      <c r="L108" s="89"/>
    </row>
    <row r="109" spans="1:12" s="87" customFormat="1" x14ac:dyDescent="0.3">
      <c r="A109" s="151" t="s">
        <v>1891</v>
      </c>
      <c r="B109" s="151" t="s">
        <v>122</v>
      </c>
      <c r="C109" s="86" t="s">
        <v>2471</v>
      </c>
      <c r="E109" s="88" t="s">
        <v>35</v>
      </c>
      <c r="F109" s="88"/>
      <c r="G109" s="88" t="s">
        <v>1904</v>
      </c>
      <c r="H109" s="89"/>
      <c r="L109" s="89"/>
    </row>
    <row r="110" spans="1:12" s="154" customFormat="1" x14ac:dyDescent="0.3">
      <c r="A110" s="152" t="s">
        <v>46</v>
      </c>
      <c r="B110" s="152"/>
      <c r="C110" s="153"/>
      <c r="E110" s="155"/>
      <c r="F110" s="155"/>
      <c r="G110" s="155"/>
      <c r="H110" s="156"/>
      <c r="L110" s="156"/>
    </row>
    <row r="111" spans="1:12" s="26" customFormat="1" x14ac:dyDescent="0.3">
      <c r="A111" s="157" t="s">
        <v>41</v>
      </c>
      <c r="B111" s="157" t="s">
        <v>123</v>
      </c>
      <c r="C111" s="103" t="s">
        <v>3065</v>
      </c>
      <c r="E111" s="78"/>
      <c r="F111" s="78"/>
      <c r="G111" s="158" t="s">
        <v>1895</v>
      </c>
      <c r="H111" s="27"/>
      <c r="L111" s="27"/>
    </row>
    <row r="112" spans="1:12" s="26" customFormat="1" x14ac:dyDescent="0.3">
      <c r="A112" s="157" t="s">
        <v>41</v>
      </c>
      <c r="B112" s="157" t="s">
        <v>124</v>
      </c>
      <c r="C112" s="103" t="s">
        <v>758</v>
      </c>
      <c r="E112" s="78"/>
      <c r="F112" s="78"/>
      <c r="G112" s="158" t="s">
        <v>1905</v>
      </c>
      <c r="H112" s="27"/>
      <c r="L112" s="27"/>
    </row>
    <row r="113" spans="1:12" s="162" customFormat="1" x14ac:dyDescent="0.3">
      <c r="A113" s="159" t="s">
        <v>46</v>
      </c>
      <c r="B113" s="160"/>
      <c r="C113" s="161"/>
      <c r="G113" s="163"/>
      <c r="H113" s="163"/>
      <c r="L113" s="163"/>
    </row>
    <row r="114" spans="1:12" s="128" customFormat="1" x14ac:dyDescent="0.3">
      <c r="A114" s="126" t="s">
        <v>40</v>
      </c>
      <c r="B114" s="126" t="s">
        <v>3066</v>
      </c>
      <c r="C114" s="127" t="s">
        <v>3067</v>
      </c>
      <c r="G114" s="129" t="s">
        <v>3068</v>
      </c>
      <c r="H114" s="129"/>
      <c r="L114" s="129"/>
    </row>
    <row r="115" spans="1:12" s="26" customFormat="1" x14ac:dyDescent="0.3">
      <c r="A115" s="25" t="s">
        <v>41</v>
      </c>
      <c r="B115" s="25" t="s">
        <v>3069</v>
      </c>
      <c r="C115" s="77" t="s">
        <v>3070</v>
      </c>
      <c r="G115" s="27"/>
      <c r="H115" s="27"/>
      <c r="L115" s="27"/>
    </row>
    <row r="116" spans="1:12" s="23" customFormat="1" x14ac:dyDescent="0.3">
      <c r="A116" s="20" t="s">
        <v>1870</v>
      </c>
      <c r="B116" s="20" t="s">
        <v>3071</v>
      </c>
      <c r="C116" s="99" t="s">
        <v>755</v>
      </c>
      <c r="E116" s="111" t="s">
        <v>35</v>
      </c>
      <c r="F116" s="111"/>
      <c r="G116" s="111"/>
      <c r="H116" s="24"/>
      <c r="L116" s="24"/>
    </row>
    <row r="117" spans="1:12" s="23" customFormat="1" x14ac:dyDescent="0.3">
      <c r="A117" s="20" t="s">
        <v>3027</v>
      </c>
      <c r="B117" s="20" t="s">
        <v>3072</v>
      </c>
      <c r="C117" s="99" t="s">
        <v>749</v>
      </c>
      <c r="D117" s="23" t="s">
        <v>3029</v>
      </c>
      <c r="E117" s="111" t="s">
        <v>35</v>
      </c>
      <c r="F117" s="111"/>
      <c r="G117" s="111" t="s">
        <v>3073</v>
      </c>
      <c r="H117" s="24"/>
      <c r="L117" s="24"/>
    </row>
    <row r="118" spans="1:12" s="23" customFormat="1" x14ac:dyDescent="0.3">
      <c r="A118" s="20" t="s">
        <v>44</v>
      </c>
      <c r="B118" s="20" t="s">
        <v>3074</v>
      </c>
      <c r="C118" s="99" t="s">
        <v>750</v>
      </c>
      <c r="D118" s="23" t="s">
        <v>3031</v>
      </c>
      <c r="E118" s="111" t="s">
        <v>35</v>
      </c>
      <c r="F118" s="111"/>
      <c r="G118" s="111" t="s">
        <v>3075</v>
      </c>
      <c r="H118" s="111" t="s">
        <v>3033</v>
      </c>
      <c r="I118" s="111" t="s">
        <v>3034</v>
      </c>
      <c r="J118" s="111"/>
      <c r="L118" s="24"/>
    </row>
    <row r="119" spans="1:12" s="35" customFormat="1" x14ac:dyDescent="0.3">
      <c r="A119" s="38" t="s">
        <v>45</v>
      </c>
      <c r="B119" s="38" t="s">
        <v>3076</v>
      </c>
      <c r="C119" s="118"/>
      <c r="E119" s="121"/>
      <c r="F119" s="121"/>
      <c r="G119" s="121" t="s">
        <v>3073</v>
      </c>
      <c r="H119" s="36"/>
      <c r="L119" s="130" t="s">
        <v>3077</v>
      </c>
    </row>
    <row r="120" spans="1:12" s="23" customFormat="1" x14ac:dyDescent="0.3">
      <c r="A120" s="20" t="s">
        <v>1269</v>
      </c>
      <c r="B120" s="20" t="s">
        <v>3078</v>
      </c>
      <c r="C120" s="99" t="s">
        <v>751</v>
      </c>
      <c r="D120" s="23" t="s">
        <v>3079</v>
      </c>
      <c r="E120" s="111" t="s">
        <v>35</v>
      </c>
      <c r="F120" s="111"/>
      <c r="G120" s="111" t="s">
        <v>3073</v>
      </c>
      <c r="H120" s="111" t="s">
        <v>3039</v>
      </c>
      <c r="I120" s="111" t="s">
        <v>1879</v>
      </c>
      <c r="J120" s="111"/>
      <c r="L120" s="24"/>
    </row>
    <row r="121" spans="1:12" s="35" customFormat="1" x14ac:dyDescent="0.3">
      <c r="A121" s="38" t="s">
        <v>45</v>
      </c>
      <c r="B121" s="38" t="s">
        <v>3080</v>
      </c>
      <c r="C121" s="118"/>
      <c r="E121" s="121" t="s">
        <v>35</v>
      </c>
      <c r="F121" s="121"/>
      <c r="G121" s="121" t="s">
        <v>3073</v>
      </c>
      <c r="H121" s="36"/>
      <c r="L121" s="130" t="s">
        <v>4438</v>
      </c>
    </row>
    <row r="122" spans="1:12" s="35" customFormat="1" x14ac:dyDescent="0.3">
      <c r="A122" s="38" t="s">
        <v>45</v>
      </c>
      <c r="B122" s="38" t="s">
        <v>3081</v>
      </c>
      <c r="C122" s="118"/>
      <c r="E122" s="121" t="s">
        <v>35</v>
      </c>
      <c r="F122" s="121"/>
      <c r="G122" s="121" t="s">
        <v>3073</v>
      </c>
      <c r="H122" s="36"/>
      <c r="L122" s="36" t="s">
        <v>3082</v>
      </c>
    </row>
    <row r="123" spans="1:12" s="133" customFormat="1" x14ac:dyDescent="0.3">
      <c r="A123" s="131" t="s">
        <v>1162</v>
      </c>
      <c r="B123" s="131" t="s">
        <v>3083</v>
      </c>
      <c r="C123" s="132" t="s">
        <v>1882</v>
      </c>
      <c r="E123" s="134"/>
      <c r="F123" s="134"/>
      <c r="G123" s="134"/>
      <c r="H123" s="135"/>
      <c r="L123" s="135"/>
    </row>
    <row r="124" spans="1:12" s="138" customFormat="1" x14ac:dyDescent="0.3">
      <c r="A124" s="136" t="s">
        <v>1883</v>
      </c>
      <c r="B124" s="136" t="s">
        <v>3084</v>
      </c>
      <c r="C124" s="137" t="s">
        <v>756</v>
      </c>
      <c r="E124" s="139" t="s">
        <v>35</v>
      </c>
      <c r="F124" s="139"/>
      <c r="G124" s="139"/>
      <c r="H124" s="139"/>
      <c r="I124" s="139"/>
      <c r="J124" s="139"/>
      <c r="L124" s="140"/>
    </row>
    <row r="125" spans="1:12" s="138" customFormat="1" x14ac:dyDescent="0.3">
      <c r="A125" s="136" t="s">
        <v>1884</v>
      </c>
      <c r="B125" s="136" t="s">
        <v>3085</v>
      </c>
      <c r="C125" s="137" t="s">
        <v>1900</v>
      </c>
      <c r="E125" s="139" t="s">
        <v>35</v>
      </c>
      <c r="F125" s="139"/>
      <c r="G125" s="139"/>
      <c r="H125" s="140"/>
      <c r="L125" s="140"/>
    </row>
    <row r="126" spans="1:12" s="138" customFormat="1" x14ac:dyDescent="0.3">
      <c r="A126" s="136" t="s">
        <v>1886</v>
      </c>
      <c r="B126" s="136" t="s">
        <v>3086</v>
      </c>
      <c r="C126" s="140" t="s">
        <v>2468</v>
      </c>
      <c r="D126" s="138" t="s">
        <v>2463</v>
      </c>
      <c r="E126" s="139" t="s">
        <v>35</v>
      </c>
      <c r="F126" s="139"/>
      <c r="G126" s="139" t="s">
        <v>3073</v>
      </c>
      <c r="H126" s="140"/>
      <c r="L126" s="140"/>
    </row>
    <row r="127" spans="1:12" s="138" customFormat="1" x14ac:dyDescent="0.3">
      <c r="A127" s="136" t="s">
        <v>44</v>
      </c>
      <c r="B127" s="136" t="s">
        <v>3087</v>
      </c>
      <c r="C127" s="140" t="s">
        <v>3088</v>
      </c>
      <c r="D127" s="138" t="s">
        <v>2463</v>
      </c>
      <c r="E127" s="139" t="s">
        <v>35</v>
      </c>
      <c r="F127" s="139"/>
      <c r="G127" s="139" t="s">
        <v>3089</v>
      </c>
      <c r="H127" s="139" t="s">
        <v>3090</v>
      </c>
      <c r="I127" s="139" t="s">
        <v>2466</v>
      </c>
      <c r="J127" s="139"/>
      <c r="L127" s="140"/>
    </row>
    <row r="128" spans="1:12" s="138" customFormat="1" x14ac:dyDescent="0.3">
      <c r="A128" s="136" t="s">
        <v>45</v>
      </c>
      <c r="B128" s="136" t="s">
        <v>3091</v>
      </c>
      <c r="C128" s="140"/>
      <c r="E128" s="139"/>
      <c r="F128" s="139"/>
      <c r="G128" s="139" t="s">
        <v>3089</v>
      </c>
      <c r="H128" s="139"/>
      <c r="I128" s="139"/>
      <c r="J128" s="139"/>
      <c r="L128" s="140" t="s">
        <v>3092</v>
      </c>
    </row>
    <row r="129" spans="1:12" s="143" customFormat="1" x14ac:dyDescent="0.3">
      <c r="A129" s="141" t="s">
        <v>46</v>
      </c>
      <c r="B129" s="141"/>
      <c r="C129" s="142"/>
      <c r="E129" s="144"/>
      <c r="F129" s="144"/>
      <c r="G129" s="144"/>
      <c r="H129" s="144"/>
      <c r="I129" s="144"/>
      <c r="J129" s="144"/>
      <c r="L129" s="145"/>
    </row>
    <row r="130" spans="1:12" s="148" customFormat="1" x14ac:dyDescent="0.3">
      <c r="A130" s="146" t="s">
        <v>1162</v>
      </c>
      <c r="B130" s="146" t="s">
        <v>3093</v>
      </c>
      <c r="C130" s="147" t="s">
        <v>1094</v>
      </c>
      <c r="E130" s="149"/>
      <c r="F130" s="149"/>
      <c r="G130" s="149"/>
      <c r="H130" s="149"/>
      <c r="I130" s="149"/>
      <c r="J130" s="149"/>
      <c r="L130" s="150"/>
    </row>
    <row r="131" spans="1:12" s="87" customFormat="1" x14ac:dyDescent="0.3">
      <c r="A131" s="151" t="s">
        <v>1890</v>
      </c>
      <c r="B131" s="85" t="s">
        <v>3094</v>
      </c>
      <c r="C131" s="86" t="s">
        <v>757</v>
      </c>
      <c r="E131" s="88" t="s">
        <v>35</v>
      </c>
      <c r="F131" s="88"/>
      <c r="G131" s="88"/>
      <c r="H131" s="89"/>
      <c r="L131" s="89"/>
    </row>
    <row r="132" spans="1:12" s="87" customFormat="1" x14ac:dyDescent="0.3">
      <c r="A132" s="151" t="s">
        <v>1891</v>
      </c>
      <c r="B132" s="151" t="s">
        <v>3095</v>
      </c>
      <c r="C132" s="86" t="s">
        <v>2471</v>
      </c>
      <c r="E132" s="88" t="s">
        <v>35</v>
      </c>
      <c r="F132" s="88"/>
      <c r="G132" s="88" t="s">
        <v>3096</v>
      </c>
      <c r="H132" s="89"/>
      <c r="L132" s="89"/>
    </row>
    <row r="133" spans="1:12" s="154" customFormat="1" x14ac:dyDescent="0.3">
      <c r="A133" s="152" t="s">
        <v>46</v>
      </c>
      <c r="B133" s="152"/>
      <c r="C133" s="153"/>
      <c r="E133" s="155"/>
      <c r="F133" s="155"/>
      <c r="G133" s="155"/>
      <c r="H133" s="156"/>
      <c r="L133" s="156"/>
    </row>
    <row r="134" spans="1:12" s="26" customFormat="1" x14ac:dyDescent="0.3">
      <c r="A134" s="157" t="s">
        <v>41</v>
      </c>
      <c r="B134" s="157" t="s">
        <v>3097</v>
      </c>
      <c r="C134" s="103" t="s">
        <v>3098</v>
      </c>
      <c r="E134" s="78"/>
      <c r="F134" s="78"/>
      <c r="G134" s="158" t="s">
        <v>3073</v>
      </c>
      <c r="H134" s="27"/>
      <c r="L134" s="27"/>
    </row>
    <row r="135" spans="1:12" s="26" customFormat="1" x14ac:dyDescent="0.3">
      <c r="A135" s="157" t="s">
        <v>41</v>
      </c>
      <c r="B135" s="157" t="s">
        <v>3099</v>
      </c>
      <c r="C135" s="103" t="s">
        <v>3100</v>
      </c>
      <c r="E135" s="78"/>
      <c r="F135" s="78"/>
      <c r="G135" s="158" t="s">
        <v>3101</v>
      </c>
      <c r="H135" s="27"/>
      <c r="L135" s="27"/>
    </row>
    <row r="136" spans="1:12" s="162" customFormat="1" x14ac:dyDescent="0.3">
      <c r="A136" s="159" t="s">
        <v>46</v>
      </c>
      <c r="B136" s="160"/>
      <c r="C136" s="161"/>
      <c r="G136" s="163"/>
      <c r="H136" s="163"/>
      <c r="L136" s="163"/>
    </row>
    <row r="137" spans="1:12" s="128" customFormat="1" x14ac:dyDescent="0.3">
      <c r="A137" s="126" t="s">
        <v>40</v>
      </c>
      <c r="B137" s="126" t="s">
        <v>626</v>
      </c>
      <c r="C137" s="127" t="s">
        <v>14</v>
      </c>
      <c r="G137" s="129" t="s">
        <v>1906</v>
      </c>
      <c r="H137" s="129"/>
      <c r="L137" s="129"/>
    </row>
    <row r="138" spans="1:12" s="23" customFormat="1" x14ac:dyDescent="0.3">
      <c r="A138" s="20" t="s">
        <v>1870</v>
      </c>
      <c r="B138" s="20" t="s">
        <v>125</v>
      </c>
      <c r="C138" s="99" t="s">
        <v>759</v>
      </c>
      <c r="E138" s="111" t="s">
        <v>35</v>
      </c>
      <c r="F138" s="111"/>
      <c r="G138" s="111"/>
      <c r="H138" s="24"/>
      <c r="L138" s="24"/>
    </row>
    <row r="139" spans="1:12" s="23" customFormat="1" x14ac:dyDescent="0.3">
      <c r="A139" s="20" t="s">
        <v>1874</v>
      </c>
      <c r="B139" s="20" t="s">
        <v>3102</v>
      </c>
      <c r="C139" s="99" t="s">
        <v>749</v>
      </c>
      <c r="D139" s="23" t="s">
        <v>1875</v>
      </c>
      <c r="E139" s="111" t="s">
        <v>35</v>
      </c>
      <c r="F139" s="111"/>
      <c r="G139" s="111" t="s">
        <v>1907</v>
      </c>
      <c r="H139" s="24"/>
      <c r="L139" s="24"/>
    </row>
    <row r="140" spans="1:12" s="23" customFormat="1" x14ac:dyDescent="0.3">
      <c r="A140" s="20" t="s">
        <v>44</v>
      </c>
      <c r="B140" s="20" t="s">
        <v>127</v>
      </c>
      <c r="C140" s="99" t="s">
        <v>750</v>
      </c>
      <c r="D140" s="23" t="s">
        <v>3012</v>
      </c>
      <c r="E140" s="111" t="s">
        <v>35</v>
      </c>
      <c r="F140" s="111"/>
      <c r="G140" s="111" t="s">
        <v>3103</v>
      </c>
      <c r="H140" s="111" t="s">
        <v>2460</v>
      </c>
      <c r="I140" s="111" t="s">
        <v>2461</v>
      </c>
      <c r="J140" s="111"/>
      <c r="L140" s="24"/>
    </row>
    <row r="141" spans="1:12" s="35" customFormat="1" x14ac:dyDescent="0.3">
      <c r="A141" s="38" t="s">
        <v>45</v>
      </c>
      <c r="B141" s="38" t="s">
        <v>126</v>
      </c>
      <c r="C141" s="118"/>
      <c r="E141" s="121"/>
      <c r="F141" s="121"/>
      <c r="G141" s="121" t="s">
        <v>1907</v>
      </c>
      <c r="H141" s="36"/>
      <c r="L141" s="130" t="s">
        <v>3104</v>
      </c>
    </row>
    <row r="142" spans="1:12" s="23" customFormat="1" x14ac:dyDescent="0.3">
      <c r="A142" s="20" t="s">
        <v>1269</v>
      </c>
      <c r="B142" s="20" t="s">
        <v>128</v>
      </c>
      <c r="C142" s="99" t="s">
        <v>751</v>
      </c>
      <c r="D142" s="23" t="s">
        <v>1908</v>
      </c>
      <c r="E142" s="111" t="s">
        <v>35</v>
      </c>
      <c r="F142" s="111"/>
      <c r="G142" s="111" t="s">
        <v>1907</v>
      </c>
      <c r="H142" s="111" t="s">
        <v>1878</v>
      </c>
      <c r="I142" s="111" t="s">
        <v>1897</v>
      </c>
      <c r="J142" s="111"/>
      <c r="L142" s="24"/>
    </row>
    <row r="143" spans="1:12" s="35" customFormat="1" x14ac:dyDescent="0.3">
      <c r="A143" s="38" t="s">
        <v>45</v>
      </c>
      <c r="B143" s="38" t="s">
        <v>129</v>
      </c>
      <c r="C143" s="118"/>
      <c r="E143" s="121" t="s">
        <v>35</v>
      </c>
      <c r="F143" s="121"/>
      <c r="G143" s="121" t="s">
        <v>1907</v>
      </c>
      <c r="H143" s="36"/>
      <c r="L143" s="36" t="s">
        <v>4439</v>
      </c>
    </row>
    <row r="144" spans="1:12" s="35" customFormat="1" x14ac:dyDescent="0.3">
      <c r="A144" s="38" t="s">
        <v>45</v>
      </c>
      <c r="B144" s="38" t="s">
        <v>130</v>
      </c>
      <c r="C144" s="118"/>
      <c r="E144" s="121" t="s">
        <v>35</v>
      </c>
      <c r="F144" s="121"/>
      <c r="G144" s="121" t="s">
        <v>1907</v>
      </c>
      <c r="H144" s="36"/>
      <c r="L144" s="36" t="s">
        <v>1909</v>
      </c>
    </row>
    <row r="145" spans="1:12" s="133" customFormat="1" x14ac:dyDescent="0.3">
      <c r="A145" s="131" t="s">
        <v>1162</v>
      </c>
      <c r="B145" s="131" t="s">
        <v>1910</v>
      </c>
      <c r="C145" s="132" t="s">
        <v>1882</v>
      </c>
      <c r="E145" s="134"/>
      <c r="F145" s="134"/>
      <c r="G145" s="134"/>
      <c r="H145" s="135"/>
      <c r="L145" s="135"/>
    </row>
    <row r="146" spans="1:12" s="138" customFormat="1" x14ac:dyDescent="0.3">
      <c r="A146" s="136" t="s">
        <v>1883</v>
      </c>
      <c r="B146" s="136" t="s">
        <v>131</v>
      </c>
      <c r="C146" s="137" t="s">
        <v>760</v>
      </c>
      <c r="E146" s="139" t="s">
        <v>35</v>
      </c>
      <c r="F146" s="139"/>
      <c r="G146" s="139"/>
      <c r="H146" s="139"/>
      <c r="I146" s="139"/>
      <c r="J146" s="139"/>
      <c r="L146" s="140"/>
    </row>
    <row r="147" spans="1:12" s="138" customFormat="1" x14ac:dyDescent="0.3">
      <c r="A147" s="136" t="s">
        <v>1884</v>
      </c>
      <c r="B147" s="136" t="s">
        <v>132</v>
      </c>
      <c r="C147" s="137" t="s">
        <v>1911</v>
      </c>
      <c r="E147" s="139" t="s">
        <v>35</v>
      </c>
      <c r="F147" s="139"/>
      <c r="G147" s="139"/>
      <c r="H147" s="140"/>
      <c r="L147" s="140"/>
    </row>
    <row r="148" spans="1:12" s="138" customFormat="1" x14ac:dyDescent="0.3">
      <c r="A148" s="136" t="s">
        <v>1886</v>
      </c>
      <c r="B148" s="136" t="s">
        <v>133</v>
      </c>
      <c r="C148" s="140" t="s">
        <v>2472</v>
      </c>
      <c r="D148" s="138" t="s">
        <v>2463</v>
      </c>
      <c r="E148" s="139" t="s">
        <v>35</v>
      </c>
      <c r="F148" s="139"/>
      <c r="G148" s="139" t="s">
        <v>1907</v>
      </c>
      <c r="H148" s="140"/>
      <c r="L148" s="140"/>
    </row>
    <row r="149" spans="1:12" s="138" customFormat="1" x14ac:dyDescent="0.3">
      <c r="A149" s="136" t="s">
        <v>44</v>
      </c>
      <c r="B149" s="136" t="s">
        <v>134</v>
      </c>
      <c r="C149" s="140" t="s">
        <v>2473</v>
      </c>
      <c r="D149" s="138" t="s">
        <v>2463</v>
      </c>
      <c r="E149" s="139" t="s">
        <v>35</v>
      </c>
      <c r="F149" s="139"/>
      <c r="G149" s="139" t="s">
        <v>1912</v>
      </c>
      <c r="H149" s="139" t="s">
        <v>2474</v>
      </c>
      <c r="I149" s="139" t="s">
        <v>2466</v>
      </c>
      <c r="J149" s="139"/>
      <c r="L149" s="140"/>
    </row>
    <row r="150" spans="1:12" s="138" customFormat="1" x14ac:dyDescent="0.3">
      <c r="A150" s="136" t="s">
        <v>45</v>
      </c>
      <c r="B150" s="136" t="s">
        <v>135</v>
      </c>
      <c r="C150" s="140"/>
      <c r="E150" s="139"/>
      <c r="F150" s="139"/>
      <c r="G150" s="139" t="s">
        <v>1912</v>
      </c>
      <c r="H150" s="139"/>
      <c r="I150" s="139"/>
      <c r="J150" s="139"/>
      <c r="L150" s="140" t="s">
        <v>1913</v>
      </c>
    </row>
    <row r="151" spans="1:12" s="143" customFormat="1" x14ac:dyDescent="0.3">
      <c r="A151" s="141" t="s">
        <v>46</v>
      </c>
      <c r="B151" s="141"/>
      <c r="C151" s="142"/>
      <c r="E151" s="144"/>
      <c r="F151" s="144"/>
      <c r="G151" s="144"/>
      <c r="H151" s="144"/>
      <c r="I151" s="144"/>
      <c r="J151" s="144"/>
      <c r="L151" s="145"/>
    </row>
    <row r="152" spans="1:12" s="26" customFormat="1" x14ac:dyDescent="0.3">
      <c r="A152" s="157" t="s">
        <v>41</v>
      </c>
      <c r="B152" s="157" t="s">
        <v>136</v>
      </c>
      <c r="C152" s="103" t="s">
        <v>3105</v>
      </c>
      <c r="E152" s="78"/>
      <c r="F152" s="78"/>
      <c r="G152" s="158" t="s">
        <v>1907</v>
      </c>
      <c r="H152" s="27"/>
      <c r="L152" s="27"/>
    </row>
    <row r="153" spans="1:12" s="26" customFormat="1" x14ac:dyDescent="0.3">
      <c r="A153" s="157" t="s">
        <v>41</v>
      </c>
      <c r="B153" s="157" t="s">
        <v>137</v>
      </c>
      <c r="C153" s="103" t="s">
        <v>3106</v>
      </c>
      <c r="E153" s="78"/>
      <c r="F153" s="78"/>
      <c r="G153" s="158" t="s">
        <v>1914</v>
      </c>
      <c r="H153" s="27"/>
      <c r="L153" s="27"/>
    </row>
    <row r="154" spans="1:12" s="162" customFormat="1" x14ac:dyDescent="0.3">
      <c r="A154" s="159" t="s">
        <v>46</v>
      </c>
      <c r="B154" s="160"/>
      <c r="C154" s="161"/>
      <c r="G154" s="163"/>
      <c r="H154" s="163"/>
      <c r="L154" s="163"/>
    </row>
    <row r="155" spans="1:12" s="128" customFormat="1" x14ac:dyDescent="0.3">
      <c r="A155" s="126" t="s">
        <v>40</v>
      </c>
      <c r="B155" s="126" t="s">
        <v>629</v>
      </c>
      <c r="C155" s="127" t="s">
        <v>58</v>
      </c>
      <c r="G155" s="129" t="s">
        <v>1915</v>
      </c>
      <c r="H155" s="129"/>
      <c r="L155" s="129"/>
    </row>
    <row r="156" spans="1:12" s="23" customFormat="1" x14ac:dyDescent="0.3">
      <c r="A156" s="20" t="s">
        <v>1870</v>
      </c>
      <c r="B156" s="20" t="s">
        <v>138</v>
      </c>
      <c r="C156" s="99" t="s">
        <v>761</v>
      </c>
      <c r="E156" s="111" t="s">
        <v>35</v>
      </c>
      <c r="F156" s="111"/>
      <c r="G156" s="111"/>
      <c r="H156" s="24"/>
      <c r="L156" s="24"/>
    </row>
    <row r="157" spans="1:12" s="23" customFormat="1" x14ac:dyDescent="0.3">
      <c r="A157" s="20" t="s">
        <v>1874</v>
      </c>
      <c r="B157" s="20" t="s">
        <v>3107</v>
      </c>
      <c r="C157" s="99" t="s">
        <v>749</v>
      </c>
      <c r="D157" s="23" t="s">
        <v>1875</v>
      </c>
      <c r="E157" s="111" t="s">
        <v>35</v>
      </c>
      <c r="F157" s="111"/>
      <c r="G157" s="111" t="s">
        <v>1916</v>
      </c>
      <c r="H157" s="24"/>
      <c r="L157" s="24"/>
    </row>
    <row r="158" spans="1:12" s="23" customFormat="1" x14ac:dyDescent="0.3">
      <c r="A158" s="20" t="s">
        <v>44</v>
      </c>
      <c r="B158" s="20" t="s">
        <v>140</v>
      </c>
      <c r="C158" s="99" t="s">
        <v>750</v>
      </c>
      <c r="D158" s="23" t="s">
        <v>3012</v>
      </c>
      <c r="E158" s="111" t="s">
        <v>35</v>
      </c>
      <c r="F158" s="111"/>
      <c r="G158" s="111" t="s">
        <v>3108</v>
      </c>
      <c r="H158" s="111" t="s">
        <v>2460</v>
      </c>
      <c r="I158" s="111" t="s">
        <v>2461</v>
      </c>
      <c r="J158" s="111"/>
      <c r="L158" s="24"/>
    </row>
    <row r="159" spans="1:12" s="35" customFormat="1" x14ac:dyDescent="0.3">
      <c r="A159" s="38" t="s">
        <v>45</v>
      </c>
      <c r="B159" s="38" t="s">
        <v>139</v>
      </c>
      <c r="C159" s="118"/>
      <c r="E159" s="121"/>
      <c r="F159" s="121"/>
      <c r="G159" s="121" t="s">
        <v>1916</v>
      </c>
      <c r="H159" s="36"/>
      <c r="L159" s="130" t="s">
        <v>3109</v>
      </c>
    </row>
    <row r="160" spans="1:12" s="23" customFormat="1" x14ac:dyDescent="0.3">
      <c r="A160" s="20" t="s">
        <v>1269</v>
      </c>
      <c r="B160" s="20" t="s">
        <v>141</v>
      </c>
      <c r="C160" s="99" t="s">
        <v>751</v>
      </c>
      <c r="D160" s="23" t="s">
        <v>1917</v>
      </c>
      <c r="E160" s="111" t="s">
        <v>35</v>
      </c>
      <c r="F160" s="111"/>
      <c r="G160" s="111" t="s">
        <v>1916</v>
      </c>
      <c r="H160" s="111" t="s">
        <v>1878</v>
      </c>
      <c r="I160" s="111" t="s">
        <v>1897</v>
      </c>
      <c r="J160" s="111"/>
      <c r="L160" s="24"/>
    </row>
    <row r="161" spans="1:12" s="35" customFormat="1" x14ac:dyDescent="0.3">
      <c r="A161" s="38" t="s">
        <v>45</v>
      </c>
      <c r="B161" s="38" t="s">
        <v>142</v>
      </c>
      <c r="C161" s="118"/>
      <c r="E161" s="121" t="s">
        <v>35</v>
      </c>
      <c r="F161" s="121"/>
      <c r="G161" s="121" t="s">
        <v>1916</v>
      </c>
      <c r="H161" s="36"/>
      <c r="L161" s="36" t="s">
        <v>4440</v>
      </c>
    </row>
    <row r="162" spans="1:12" s="35" customFormat="1" x14ac:dyDescent="0.3">
      <c r="A162" s="38" t="s">
        <v>45</v>
      </c>
      <c r="B162" s="38" t="s">
        <v>143</v>
      </c>
      <c r="C162" s="118"/>
      <c r="E162" s="121" t="s">
        <v>35</v>
      </c>
      <c r="F162" s="121"/>
      <c r="G162" s="121" t="s">
        <v>1916</v>
      </c>
      <c r="H162" s="36"/>
      <c r="L162" s="36" t="s">
        <v>1918</v>
      </c>
    </row>
    <row r="163" spans="1:12" s="133" customFormat="1" x14ac:dyDescent="0.3">
      <c r="A163" s="131" t="s">
        <v>1162</v>
      </c>
      <c r="B163" s="131" t="s">
        <v>1919</v>
      </c>
      <c r="C163" s="132" t="s">
        <v>1882</v>
      </c>
      <c r="E163" s="134"/>
      <c r="F163" s="134"/>
      <c r="G163" s="134"/>
      <c r="H163" s="135"/>
      <c r="L163" s="135"/>
    </row>
    <row r="164" spans="1:12" s="138" customFormat="1" x14ac:dyDescent="0.3">
      <c r="A164" s="136" t="s">
        <v>1883</v>
      </c>
      <c r="B164" s="136" t="s">
        <v>144</v>
      </c>
      <c r="C164" s="137" t="s">
        <v>762</v>
      </c>
      <c r="E164" s="139" t="s">
        <v>35</v>
      </c>
      <c r="F164" s="139"/>
      <c r="G164" s="139"/>
      <c r="H164" s="139"/>
      <c r="I164" s="139"/>
      <c r="J164" s="139"/>
      <c r="L164" s="140"/>
    </row>
    <row r="165" spans="1:12" s="138" customFormat="1" x14ac:dyDescent="0.3">
      <c r="A165" s="136" t="s">
        <v>1884</v>
      </c>
      <c r="B165" s="136" t="s">
        <v>145</v>
      </c>
      <c r="C165" s="137" t="s">
        <v>1920</v>
      </c>
      <c r="E165" s="139" t="s">
        <v>35</v>
      </c>
      <c r="F165" s="139"/>
      <c r="G165" s="139"/>
      <c r="H165" s="140"/>
      <c r="L165" s="140"/>
    </row>
    <row r="166" spans="1:12" s="138" customFormat="1" x14ac:dyDescent="0.3">
      <c r="A166" s="136" t="s">
        <v>1886</v>
      </c>
      <c r="B166" s="136" t="s">
        <v>146</v>
      </c>
      <c r="C166" s="140" t="s">
        <v>2475</v>
      </c>
      <c r="D166" s="138" t="s">
        <v>2463</v>
      </c>
      <c r="E166" s="139" t="s">
        <v>35</v>
      </c>
      <c r="F166" s="139"/>
      <c r="G166" s="139" t="s">
        <v>1916</v>
      </c>
      <c r="H166" s="140"/>
      <c r="L166" s="140"/>
    </row>
    <row r="167" spans="1:12" s="138" customFormat="1" x14ac:dyDescent="0.3">
      <c r="A167" s="136" t="s">
        <v>44</v>
      </c>
      <c r="B167" s="136" t="s">
        <v>147</v>
      </c>
      <c r="C167" s="140" t="s">
        <v>2476</v>
      </c>
      <c r="D167" s="138" t="s">
        <v>2463</v>
      </c>
      <c r="E167" s="139" t="s">
        <v>35</v>
      </c>
      <c r="F167" s="139"/>
      <c r="G167" s="139" t="s">
        <v>1921</v>
      </c>
      <c r="H167" s="139" t="s">
        <v>2477</v>
      </c>
      <c r="I167" s="139" t="s">
        <v>2466</v>
      </c>
      <c r="J167" s="139"/>
      <c r="L167" s="140"/>
    </row>
    <row r="168" spans="1:12" s="138" customFormat="1" x14ac:dyDescent="0.3">
      <c r="A168" s="136" t="s">
        <v>45</v>
      </c>
      <c r="B168" s="136" t="s">
        <v>148</v>
      </c>
      <c r="C168" s="140"/>
      <c r="E168" s="139"/>
      <c r="F168" s="139"/>
      <c r="G168" s="139" t="s">
        <v>1921</v>
      </c>
      <c r="H168" s="139"/>
      <c r="I168" s="139"/>
      <c r="J168" s="139"/>
      <c r="L168" s="140" t="s">
        <v>1922</v>
      </c>
    </row>
    <row r="169" spans="1:12" s="143" customFormat="1" x14ac:dyDescent="0.3">
      <c r="A169" s="141" t="s">
        <v>46</v>
      </c>
      <c r="B169" s="141"/>
      <c r="C169" s="142"/>
      <c r="E169" s="144"/>
      <c r="F169" s="144"/>
      <c r="G169" s="144"/>
      <c r="H169" s="144"/>
      <c r="I169" s="144"/>
      <c r="J169" s="144"/>
      <c r="L169" s="145"/>
    </row>
    <row r="170" spans="1:12" s="26" customFormat="1" x14ac:dyDescent="0.3">
      <c r="A170" s="157" t="s">
        <v>41</v>
      </c>
      <c r="B170" s="157" t="s">
        <v>149</v>
      </c>
      <c r="C170" s="103" t="s">
        <v>3110</v>
      </c>
      <c r="E170" s="78"/>
      <c r="F170" s="78"/>
      <c r="G170" s="158" t="s">
        <v>1916</v>
      </c>
      <c r="H170" s="27"/>
      <c r="L170" s="27"/>
    </row>
    <row r="171" spans="1:12" s="26" customFormat="1" x14ac:dyDescent="0.3">
      <c r="A171" s="157" t="s">
        <v>41</v>
      </c>
      <c r="B171" s="157" t="s">
        <v>150</v>
      </c>
      <c r="C171" s="103" t="s">
        <v>3111</v>
      </c>
      <c r="E171" s="78"/>
      <c r="F171" s="78"/>
      <c r="G171" s="158" t="s">
        <v>1923</v>
      </c>
      <c r="H171" s="27"/>
      <c r="L171" s="27"/>
    </row>
    <row r="172" spans="1:12" s="162" customFormat="1" x14ac:dyDescent="0.3">
      <c r="A172" s="159" t="s">
        <v>46</v>
      </c>
      <c r="B172" s="160"/>
      <c r="C172" s="161"/>
      <c r="G172" s="163"/>
      <c r="H172" s="163"/>
      <c r="L172" s="163"/>
    </row>
    <row r="173" spans="1:12" s="128" customFormat="1" x14ac:dyDescent="0.3">
      <c r="A173" s="126" t="s">
        <v>40</v>
      </c>
      <c r="B173" s="126" t="s">
        <v>649</v>
      </c>
      <c r="C173" s="127" t="s">
        <v>1399</v>
      </c>
      <c r="G173" s="129" t="s">
        <v>1924</v>
      </c>
      <c r="H173" s="129"/>
      <c r="L173" s="129"/>
    </row>
    <row r="174" spans="1:12" s="23" customFormat="1" x14ac:dyDescent="0.3">
      <c r="A174" s="20" t="s">
        <v>1870</v>
      </c>
      <c r="B174" s="20" t="s">
        <v>151</v>
      </c>
      <c r="C174" s="99" t="s">
        <v>763</v>
      </c>
      <c r="E174" s="111" t="s">
        <v>35</v>
      </c>
      <c r="F174" s="111"/>
      <c r="G174" s="111"/>
      <c r="H174" s="24"/>
      <c r="L174" s="24"/>
    </row>
    <row r="175" spans="1:12" s="23" customFormat="1" x14ac:dyDescent="0.3">
      <c r="A175" s="20" t="s">
        <v>3112</v>
      </c>
      <c r="B175" s="20" t="s">
        <v>3113</v>
      </c>
      <c r="C175" s="99" t="s">
        <v>749</v>
      </c>
      <c r="D175" s="23" t="s">
        <v>1875</v>
      </c>
      <c r="E175" s="111" t="s">
        <v>35</v>
      </c>
      <c r="F175" s="111"/>
      <c r="G175" s="111" t="s">
        <v>1925</v>
      </c>
      <c r="H175" s="24"/>
      <c r="L175" s="24"/>
    </row>
    <row r="176" spans="1:12" s="23" customFormat="1" x14ac:dyDescent="0.3">
      <c r="A176" s="20" t="s">
        <v>44</v>
      </c>
      <c r="B176" s="20" t="s">
        <v>153</v>
      </c>
      <c r="C176" s="99" t="s">
        <v>750</v>
      </c>
      <c r="D176" s="23" t="s">
        <v>3012</v>
      </c>
      <c r="E176" s="111" t="s">
        <v>35</v>
      </c>
      <c r="F176" s="111"/>
      <c r="G176" s="111" t="s">
        <v>3114</v>
      </c>
      <c r="H176" s="111" t="s">
        <v>2460</v>
      </c>
      <c r="I176" s="111" t="s">
        <v>2461</v>
      </c>
      <c r="J176" s="111"/>
      <c r="L176" s="24"/>
    </row>
    <row r="177" spans="1:12" s="35" customFormat="1" x14ac:dyDescent="0.3">
      <c r="A177" s="38" t="s">
        <v>45</v>
      </c>
      <c r="B177" s="38" t="s">
        <v>152</v>
      </c>
      <c r="C177" s="118"/>
      <c r="E177" s="121"/>
      <c r="F177" s="121"/>
      <c r="G177" s="121" t="s">
        <v>1925</v>
      </c>
      <c r="H177" s="36"/>
      <c r="L177" s="130" t="s">
        <v>3115</v>
      </c>
    </row>
    <row r="178" spans="1:12" s="23" customFormat="1" x14ac:dyDescent="0.3">
      <c r="A178" s="20" t="s">
        <v>1269</v>
      </c>
      <c r="B178" s="20" t="s">
        <v>154</v>
      </c>
      <c r="C178" s="99" t="s">
        <v>751</v>
      </c>
      <c r="D178" s="23" t="s">
        <v>1926</v>
      </c>
      <c r="E178" s="111" t="s">
        <v>35</v>
      </c>
      <c r="F178" s="111"/>
      <c r="G178" s="111" t="s">
        <v>1925</v>
      </c>
      <c r="H178" s="111" t="s">
        <v>1878</v>
      </c>
      <c r="I178" s="111" t="s">
        <v>1897</v>
      </c>
      <c r="J178" s="111"/>
      <c r="L178" s="24"/>
    </row>
    <row r="179" spans="1:12" s="35" customFormat="1" x14ac:dyDescent="0.3">
      <c r="A179" s="38" t="s">
        <v>45</v>
      </c>
      <c r="B179" s="38" t="s">
        <v>155</v>
      </c>
      <c r="C179" s="118"/>
      <c r="E179" s="121" t="s">
        <v>35</v>
      </c>
      <c r="F179" s="121"/>
      <c r="G179" s="121" t="s">
        <v>1925</v>
      </c>
      <c r="H179" s="36"/>
      <c r="L179" s="36" t="s">
        <v>4441</v>
      </c>
    </row>
    <row r="180" spans="1:12" s="35" customFormat="1" x14ac:dyDescent="0.3">
      <c r="A180" s="38" t="s">
        <v>45</v>
      </c>
      <c r="B180" s="38" t="s">
        <v>156</v>
      </c>
      <c r="C180" s="118"/>
      <c r="E180" s="121" t="s">
        <v>35</v>
      </c>
      <c r="F180" s="121"/>
      <c r="G180" s="121" t="s">
        <v>1925</v>
      </c>
      <c r="H180" s="36"/>
      <c r="L180" s="36" t="s">
        <v>1927</v>
      </c>
    </row>
    <row r="181" spans="1:12" s="133" customFormat="1" x14ac:dyDescent="0.3">
      <c r="A181" s="131" t="s">
        <v>1162</v>
      </c>
      <c r="B181" s="131" t="s">
        <v>1928</v>
      </c>
      <c r="C181" s="132" t="s">
        <v>1882</v>
      </c>
      <c r="E181" s="134"/>
      <c r="F181" s="134"/>
      <c r="G181" s="134"/>
      <c r="H181" s="135"/>
      <c r="L181" s="135"/>
    </row>
    <row r="182" spans="1:12" s="138" customFormat="1" x14ac:dyDescent="0.3">
      <c r="A182" s="136" t="s">
        <v>1883</v>
      </c>
      <c r="B182" s="136" t="s">
        <v>157</v>
      </c>
      <c r="C182" s="137" t="s">
        <v>764</v>
      </c>
      <c r="E182" s="139" t="s">
        <v>35</v>
      </c>
      <c r="F182" s="139"/>
      <c r="G182" s="139"/>
      <c r="H182" s="139"/>
      <c r="I182" s="139"/>
      <c r="J182" s="139"/>
      <c r="L182" s="140"/>
    </row>
    <row r="183" spans="1:12" s="138" customFormat="1" x14ac:dyDescent="0.3">
      <c r="A183" s="136" t="s">
        <v>1884</v>
      </c>
      <c r="B183" s="136" t="s">
        <v>158</v>
      </c>
      <c r="C183" s="137" t="s">
        <v>1929</v>
      </c>
      <c r="E183" s="139" t="s">
        <v>35</v>
      </c>
      <c r="F183" s="139"/>
      <c r="G183" s="139"/>
      <c r="H183" s="140"/>
      <c r="L183" s="140"/>
    </row>
    <row r="184" spans="1:12" s="138" customFormat="1" x14ac:dyDescent="0.3">
      <c r="A184" s="136" t="s">
        <v>1886</v>
      </c>
      <c r="B184" s="136" t="s">
        <v>159</v>
      </c>
      <c r="C184" s="140" t="s">
        <v>2478</v>
      </c>
      <c r="D184" s="138" t="s">
        <v>2463</v>
      </c>
      <c r="E184" s="139" t="s">
        <v>35</v>
      </c>
      <c r="F184" s="139"/>
      <c r="G184" s="139" t="s">
        <v>1925</v>
      </c>
      <c r="H184" s="140"/>
      <c r="L184" s="140"/>
    </row>
    <row r="185" spans="1:12" s="138" customFormat="1" x14ac:dyDescent="0.3">
      <c r="A185" s="136" t="s">
        <v>44</v>
      </c>
      <c r="B185" s="136" t="s">
        <v>160</v>
      </c>
      <c r="C185" s="140" t="s">
        <v>2479</v>
      </c>
      <c r="D185" s="138" t="s">
        <v>2463</v>
      </c>
      <c r="E185" s="139" t="s">
        <v>35</v>
      </c>
      <c r="F185" s="139"/>
      <c r="G185" s="139" t="s">
        <v>1930</v>
      </c>
      <c r="H185" s="139" t="s">
        <v>2480</v>
      </c>
      <c r="I185" s="139" t="s">
        <v>2466</v>
      </c>
      <c r="J185" s="139"/>
      <c r="L185" s="140"/>
    </row>
    <row r="186" spans="1:12" s="138" customFormat="1" x14ac:dyDescent="0.3">
      <c r="A186" s="136" t="s">
        <v>45</v>
      </c>
      <c r="B186" s="136" t="s">
        <v>161</v>
      </c>
      <c r="C186" s="140"/>
      <c r="E186" s="139"/>
      <c r="F186" s="139"/>
      <c r="G186" s="139" t="s">
        <v>1930</v>
      </c>
      <c r="H186" s="139"/>
      <c r="I186" s="139"/>
      <c r="J186" s="139"/>
      <c r="L186" s="140" t="s">
        <v>1931</v>
      </c>
    </row>
    <row r="187" spans="1:12" s="143" customFormat="1" x14ac:dyDescent="0.3">
      <c r="A187" s="141" t="s">
        <v>46</v>
      </c>
      <c r="B187" s="141"/>
      <c r="C187" s="142"/>
      <c r="E187" s="144"/>
      <c r="F187" s="144"/>
      <c r="G187" s="144"/>
      <c r="H187" s="144"/>
      <c r="I187" s="144"/>
      <c r="J187" s="144"/>
      <c r="L187" s="145"/>
    </row>
    <row r="188" spans="1:12" s="26" customFormat="1" x14ac:dyDescent="0.3">
      <c r="A188" s="157" t="s">
        <v>41</v>
      </c>
      <c r="B188" s="157" t="s">
        <v>162</v>
      </c>
      <c r="C188" s="103" t="s">
        <v>3116</v>
      </c>
      <c r="E188" s="78"/>
      <c r="F188" s="78"/>
      <c r="G188" s="158" t="s">
        <v>1925</v>
      </c>
      <c r="H188" s="27"/>
      <c r="L188" s="27"/>
    </row>
    <row r="189" spans="1:12" s="26" customFormat="1" x14ac:dyDescent="0.3">
      <c r="A189" s="157" t="s">
        <v>41</v>
      </c>
      <c r="B189" s="157" t="s">
        <v>163</v>
      </c>
      <c r="C189" s="103" t="s">
        <v>3117</v>
      </c>
      <c r="E189" s="78"/>
      <c r="F189" s="78"/>
      <c r="G189" s="158" t="s">
        <v>1932</v>
      </c>
      <c r="H189" s="27"/>
      <c r="L189" s="27"/>
    </row>
    <row r="190" spans="1:12" s="162" customFormat="1" x14ac:dyDescent="0.3">
      <c r="A190" s="159" t="s">
        <v>46</v>
      </c>
      <c r="B190" s="160"/>
      <c r="C190" s="161"/>
      <c r="G190" s="163"/>
      <c r="H190" s="163"/>
      <c r="L190" s="163"/>
    </row>
    <row r="191" spans="1:12" s="128" customFormat="1" x14ac:dyDescent="0.3">
      <c r="A191" s="126" t="s">
        <v>40</v>
      </c>
      <c r="B191" s="126" t="s">
        <v>632</v>
      </c>
      <c r="C191" s="127" t="s">
        <v>60</v>
      </c>
      <c r="G191" s="129" t="s">
        <v>1933</v>
      </c>
      <c r="H191" s="129"/>
      <c r="L191" s="129"/>
    </row>
    <row r="192" spans="1:12" s="26" customFormat="1" x14ac:dyDescent="0.3">
      <c r="A192" s="25" t="s">
        <v>41</v>
      </c>
      <c r="B192" s="25" t="s">
        <v>164</v>
      </c>
      <c r="C192" s="77" t="s">
        <v>765</v>
      </c>
      <c r="G192" s="27"/>
      <c r="H192" s="27"/>
      <c r="L192" s="27"/>
    </row>
    <row r="193" spans="1:12" s="23" customFormat="1" x14ac:dyDescent="0.3">
      <c r="A193" s="20" t="s">
        <v>1870</v>
      </c>
      <c r="B193" s="20" t="s">
        <v>165</v>
      </c>
      <c r="C193" s="99" t="s">
        <v>766</v>
      </c>
      <c r="E193" s="111" t="s">
        <v>35</v>
      </c>
      <c r="F193" s="111"/>
      <c r="G193" s="111"/>
      <c r="H193" s="24"/>
      <c r="L193" s="24"/>
    </row>
    <row r="194" spans="1:12" s="23" customFormat="1" x14ac:dyDescent="0.3">
      <c r="A194" s="20" t="s">
        <v>1934</v>
      </c>
      <c r="B194" s="20" t="s">
        <v>3118</v>
      </c>
      <c r="C194" s="99" t="s">
        <v>748</v>
      </c>
      <c r="D194" s="23" t="s">
        <v>765</v>
      </c>
      <c r="E194" s="111" t="s">
        <v>35</v>
      </c>
      <c r="F194" s="111"/>
      <c r="G194" s="111" t="s">
        <v>1935</v>
      </c>
      <c r="H194" s="24"/>
      <c r="L194" s="24"/>
    </row>
    <row r="195" spans="1:12" s="23" customFormat="1" x14ac:dyDescent="0.3">
      <c r="A195" s="20" t="s">
        <v>34</v>
      </c>
      <c r="B195" s="20" t="s">
        <v>167</v>
      </c>
      <c r="C195" s="99" t="s">
        <v>51</v>
      </c>
      <c r="E195" s="111" t="s">
        <v>35</v>
      </c>
      <c r="F195" s="111"/>
      <c r="G195" s="111" t="s">
        <v>3119</v>
      </c>
      <c r="H195" s="24"/>
      <c r="L195" s="24"/>
    </row>
    <row r="196" spans="1:12" s="35" customFormat="1" x14ac:dyDescent="0.3">
      <c r="A196" s="38" t="s">
        <v>45</v>
      </c>
      <c r="B196" s="38" t="s">
        <v>166</v>
      </c>
      <c r="C196" s="118"/>
      <c r="E196" s="121"/>
      <c r="F196" s="121"/>
      <c r="G196" s="121" t="s">
        <v>1935</v>
      </c>
      <c r="H196" s="36"/>
      <c r="L196" s="130" t="s">
        <v>3120</v>
      </c>
    </row>
    <row r="197" spans="1:12" s="23" customFormat="1" x14ac:dyDescent="0.3">
      <c r="A197" s="20" t="s">
        <v>1874</v>
      </c>
      <c r="B197" s="20" t="s">
        <v>3121</v>
      </c>
      <c r="C197" s="99" t="s">
        <v>749</v>
      </c>
      <c r="D197" s="23" t="s">
        <v>1875</v>
      </c>
      <c r="E197" s="111" t="s">
        <v>35</v>
      </c>
      <c r="F197" s="111"/>
      <c r="G197" s="111" t="s">
        <v>1935</v>
      </c>
      <c r="H197" s="24"/>
      <c r="L197" s="24"/>
    </row>
    <row r="198" spans="1:12" s="23" customFormat="1" x14ac:dyDescent="0.3">
      <c r="A198" s="20" t="s">
        <v>44</v>
      </c>
      <c r="B198" s="20" t="s">
        <v>169</v>
      </c>
      <c r="C198" s="99" t="s">
        <v>750</v>
      </c>
      <c r="D198" s="23" t="s">
        <v>3012</v>
      </c>
      <c r="E198" s="111" t="s">
        <v>35</v>
      </c>
      <c r="F198" s="111"/>
      <c r="G198" s="111" t="s">
        <v>3122</v>
      </c>
      <c r="H198" s="111" t="s">
        <v>2460</v>
      </c>
      <c r="I198" s="111" t="s">
        <v>2461</v>
      </c>
      <c r="J198" s="111"/>
      <c r="L198" s="24"/>
    </row>
    <row r="199" spans="1:12" s="35" customFormat="1" x14ac:dyDescent="0.3">
      <c r="A199" s="38" t="s">
        <v>45</v>
      </c>
      <c r="B199" s="38" t="s">
        <v>168</v>
      </c>
      <c r="C199" s="118"/>
      <c r="E199" s="121"/>
      <c r="F199" s="121"/>
      <c r="G199" s="121" t="s">
        <v>1935</v>
      </c>
      <c r="H199" s="36"/>
      <c r="L199" s="130" t="s">
        <v>3123</v>
      </c>
    </row>
    <row r="200" spans="1:12" s="23" customFormat="1" x14ac:dyDescent="0.3">
      <c r="A200" s="20" t="s">
        <v>1269</v>
      </c>
      <c r="B200" s="20" t="s">
        <v>170</v>
      </c>
      <c r="C200" s="99" t="s">
        <v>751</v>
      </c>
      <c r="D200" s="23" t="s">
        <v>1936</v>
      </c>
      <c r="E200" s="111" t="s">
        <v>35</v>
      </c>
      <c r="F200" s="111"/>
      <c r="G200" s="111" t="s">
        <v>1935</v>
      </c>
      <c r="H200" s="111" t="s">
        <v>1878</v>
      </c>
      <c r="I200" s="111" t="s">
        <v>1897</v>
      </c>
      <c r="J200" s="111"/>
      <c r="L200" s="24"/>
    </row>
    <row r="201" spans="1:12" s="35" customFormat="1" x14ac:dyDescent="0.3">
      <c r="A201" s="38" t="s">
        <v>45</v>
      </c>
      <c r="B201" s="38" t="s">
        <v>171</v>
      </c>
      <c r="C201" s="118"/>
      <c r="E201" s="121" t="s">
        <v>35</v>
      </c>
      <c r="F201" s="121"/>
      <c r="G201" s="121" t="s">
        <v>1935</v>
      </c>
      <c r="H201" s="36"/>
      <c r="L201" s="36" t="s">
        <v>4442</v>
      </c>
    </row>
    <row r="202" spans="1:12" s="35" customFormat="1" x14ac:dyDescent="0.3">
      <c r="A202" s="38" t="s">
        <v>45</v>
      </c>
      <c r="B202" s="38" t="s">
        <v>172</v>
      </c>
      <c r="C202" s="118"/>
      <c r="E202" s="121" t="s">
        <v>35</v>
      </c>
      <c r="F202" s="121"/>
      <c r="G202" s="121" t="s">
        <v>1935</v>
      </c>
      <c r="H202" s="36"/>
      <c r="L202" s="36" t="s">
        <v>1937</v>
      </c>
    </row>
    <row r="203" spans="1:12" s="133" customFormat="1" x14ac:dyDescent="0.3">
      <c r="A203" s="131" t="s">
        <v>1162</v>
      </c>
      <c r="B203" s="131" t="s">
        <v>1938</v>
      </c>
      <c r="C203" s="132" t="s">
        <v>1882</v>
      </c>
      <c r="E203" s="134"/>
      <c r="F203" s="134"/>
      <c r="G203" s="134"/>
      <c r="H203" s="135"/>
      <c r="L203" s="135"/>
    </row>
    <row r="204" spans="1:12" s="138" customFormat="1" x14ac:dyDescent="0.3">
      <c r="A204" s="136" t="s">
        <v>1883</v>
      </c>
      <c r="B204" s="136" t="s">
        <v>173</v>
      </c>
      <c r="C204" s="137" t="s">
        <v>767</v>
      </c>
      <c r="E204" s="139" t="s">
        <v>35</v>
      </c>
      <c r="F204" s="139"/>
      <c r="G204" s="139"/>
      <c r="H204" s="139"/>
      <c r="I204" s="139"/>
      <c r="J204" s="139"/>
      <c r="L204" s="140"/>
    </row>
    <row r="205" spans="1:12" s="138" customFormat="1" x14ac:dyDescent="0.3">
      <c r="A205" s="136" t="s">
        <v>1884</v>
      </c>
      <c r="B205" s="136" t="s">
        <v>174</v>
      </c>
      <c r="C205" s="137" t="s">
        <v>1939</v>
      </c>
      <c r="E205" s="139" t="s">
        <v>35</v>
      </c>
      <c r="F205" s="139"/>
      <c r="G205" s="139"/>
      <c r="H205" s="140"/>
      <c r="L205" s="140"/>
    </row>
    <row r="206" spans="1:12" s="138" customFormat="1" x14ac:dyDescent="0.3">
      <c r="A206" s="136" t="s">
        <v>1886</v>
      </c>
      <c r="B206" s="136" t="s">
        <v>175</v>
      </c>
      <c r="C206" s="140" t="s">
        <v>2481</v>
      </c>
      <c r="D206" s="138" t="s">
        <v>2463</v>
      </c>
      <c r="E206" s="139" t="s">
        <v>35</v>
      </c>
      <c r="F206" s="139"/>
      <c r="G206" s="139" t="s">
        <v>1935</v>
      </c>
      <c r="H206" s="140"/>
      <c r="L206" s="140"/>
    </row>
    <row r="207" spans="1:12" s="138" customFormat="1" x14ac:dyDescent="0.3">
      <c r="A207" s="136" t="s">
        <v>44</v>
      </c>
      <c r="B207" s="136" t="s">
        <v>176</v>
      </c>
      <c r="C207" s="140" t="s">
        <v>2482</v>
      </c>
      <c r="D207" s="138" t="s">
        <v>2463</v>
      </c>
      <c r="E207" s="139" t="s">
        <v>35</v>
      </c>
      <c r="F207" s="139"/>
      <c r="G207" s="139" t="s">
        <v>1940</v>
      </c>
      <c r="H207" s="139" t="s">
        <v>2483</v>
      </c>
      <c r="I207" s="139" t="s">
        <v>2466</v>
      </c>
      <c r="J207" s="139"/>
      <c r="L207" s="140"/>
    </row>
    <row r="208" spans="1:12" s="138" customFormat="1" x14ac:dyDescent="0.3">
      <c r="A208" s="136" t="s">
        <v>45</v>
      </c>
      <c r="B208" s="136" t="s">
        <v>177</v>
      </c>
      <c r="C208" s="140"/>
      <c r="E208" s="139"/>
      <c r="F208" s="139"/>
      <c r="G208" s="139" t="s">
        <v>1940</v>
      </c>
      <c r="H208" s="139"/>
      <c r="I208" s="139"/>
      <c r="J208" s="139"/>
      <c r="L208" s="140" t="s">
        <v>1941</v>
      </c>
    </row>
    <row r="209" spans="1:12" s="143" customFormat="1" x14ac:dyDescent="0.3">
      <c r="A209" s="141" t="s">
        <v>46</v>
      </c>
      <c r="B209" s="141"/>
      <c r="C209" s="142"/>
      <c r="E209" s="144"/>
      <c r="F209" s="144"/>
      <c r="G209" s="144"/>
      <c r="H209" s="144"/>
      <c r="I209" s="144"/>
      <c r="J209" s="144"/>
      <c r="L209" s="145"/>
    </row>
    <row r="210" spans="1:12" s="148" customFormat="1" x14ac:dyDescent="0.3">
      <c r="A210" s="146" t="s">
        <v>1162</v>
      </c>
      <c r="B210" s="146" t="s">
        <v>1942</v>
      </c>
      <c r="C210" s="147" t="s">
        <v>1094</v>
      </c>
      <c r="E210" s="149"/>
      <c r="F210" s="149"/>
      <c r="G210" s="149"/>
      <c r="H210" s="149"/>
      <c r="I210" s="149"/>
      <c r="J210" s="149"/>
      <c r="L210" s="150"/>
    </row>
    <row r="211" spans="1:12" s="87" customFormat="1" x14ac:dyDescent="0.3">
      <c r="A211" s="151" t="s">
        <v>1890</v>
      </c>
      <c r="B211" s="85" t="s">
        <v>178</v>
      </c>
      <c r="C211" s="86" t="s">
        <v>768</v>
      </c>
      <c r="E211" s="88" t="s">
        <v>35</v>
      </c>
      <c r="F211" s="88"/>
      <c r="G211" s="88"/>
      <c r="H211" s="89"/>
      <c r="L211" s="89"/>
    </row>
    <row r="212" spans="1:12" s="87" customFormat="1" x14ac:dyDescent="0.3">
      <c r="A212" s="151" t="s">
        <v>1891</v>
      </c>
      <c r="B212" s="151" t="s">
        <v>179</v>
      </c>
      <c r="C212" s="86" t="s">
        <v>2484</v>
      </c>
      <c r="E212" s="88" t="s">
        <v>35</v>
      </c>
      <c r="F212" s="88"/>
      <c r="G212" s="88" t="s">
        <v>1943</v>
      </c>
      <c r="H212" s="89"/>
      <c r="L212" s="89"/>
    </row>
    <row r="213" spans="1:12" s="154" customFormat="1" x14ac:dyDescent="0.3">
      <c r="A213" s="152" t="s">
        <v>46</v>
      </c>
      <c r="B213" s="152"/>
      <c r="C213" s="153"/>
      <c r="E213" s="155"/>
      <c r="F213" s="155"/>
      <c r="G213" s="155"/>
      <c r="H213" s="156"/>
      <c r="L213" s="156"/>
    </row>
    <row r="214" spans="1:12" s="26" customFormat="1" x14ac:dyDescent="0.3">
      <c r="A214" s="157" t="s">
        <v>41</v>
      </c>
      <c r="B214" s="157" t="s">
        <v>180</v>
      </c>
      <c r="C214" s="103" t="s">
        <v>3124</v>
      </c>
      <c r="E214" s="78"/>
      <c r="F214" s="78"/>
      <c r="G214" s="158" t="s">
        <v>1935</v>
      </c>
      <c r="H214" s="27"/>
      <c r="L214" s="27"/>
    </row>
    <row r="215" spans="1:12" s="26" customFormat="1" x14ac:dyDescent="0.3">
      <c r="A215" s="157" t="s">
        <v>41</v>
      </c>
      <c r="B215" s="157" t="s">
        <v>181</v>
      </c>
      <c r="C215" s="103" t="s">
        <v>769</v>
      </c>
      <c r="E215" s="78"/>
      <c r="F215" s="78"/>
      <c r="G215" s="158" t="s">
        <v>1944</v>
      </c>
      <c r="H215" s="27"/>
      <c r="L215" s="27"/>
    </row>
    <row r="216" spans="1:12" s="162" customFormat="1" x14ac:dyDescent="0.3">
      <c r="A216" s="159" t="s">
        <v>46</v>
      </c>
      <c r="B216" s="160"/>
      <c r="C216" s="161"/>
      <c r="G216" s="163"/>
      <c r="H216" s="163"/>
      <c r="L216" s="163"/>
    </row>
    <row r="217" spans="1:12" s="128" customFormat="1" x14ac:dyDescent="0.3">
      <c r="A217" s="126" t="s">
        <v>40</v>
      </c>
      <c r="B217" s="126" t="s">
        <v>3125</v>
      </c>
      <c r="C217" s="127" t="s">
        <v>3126</v>
      </c>
      <c r="G217" s="129" t="s">
        <v>3127</v>
      </c>
      <c r="H217" s="129"/>
      <c r="L217" s="129"/>
    </row>
    <row r="218" spans="1:12" s="26" customFormat="1" x14ac:dyDescent="0.3">
      <c r="A218" s="25" t="s">
        <v>41</v>
      </c>
      <c r="B218" s="25" t="s">
        <v>3128</v>
      </c>
      <c r="C218" s="77" t="s">
        <v>3129</v>
      </c>
      <c r="G218" s="27"/>
      <c r="H218" s="27"/>
      <c r="L218" s="27"/>
    </row>
    <row r="219" spans="1:12" s="23" customFormat="1" x14ac:dyDescent="0.3">
      <c r="A219" s="20" t="s">
        <v>1870</v>
      </c>
      <c r="B219" s="20" t="s">
        <v>3130</v>
      </c>
      <c r="C219" s="99" t="s">
        <v>766</v>
      </c>
      <c r="E219" s="111" t="s">
        <v>35</v>
      </c>
      <c r="F219" s="111"/>
      <c r="G219" s="111"/>
      <c r="H219" s="24"/>
      <c r="L219" s="24"/>
    </row>
    <row r="220" spans="1:12" s="23" customFormat="1" x14ac:dyDescent="0.3">
      <c r="A220" s="20" t="s">
        <v>1934</v>
      </c>
      <c r="B220" s="20" t="s">
        <v>3131</v>
      </c>
      <c r="C220" s="99" t="s">
        <v>748</v>
      </c>
      <c r="D220" s="23" t="s">
        <v>3132</v>
      </c>
      <c r="E220" s="111" t="s">
        <v>35</v>
      </c>
      <c r="F220" s="111"/>
      <c r="G220" s="111" t="s">
        <v>3133</v>
      </c>
      <c r="H220" s="24"/>
      <c r="L220" s="24"/>
    </row>
    <row r="221" spans="1:12" s="23" customFormat="1" x14ac:dyDescent="0.3">
      <c r="A221" s="20" t="s">
        <v>34</v>
      </c>
      <c r="B221" s="20" t="s">
        <v>3134</v>
      </c>
      <c r="C221" s="99" t="s">
        <v>51</v>
      </c>
      <c r="E221" s="111" t="s">
        <v>35</v>
      </c>
      <c r="F221" s="111"/>
      <c r="G221" s="111" t="s">
        <v>3135</v>
      </c>
      <c r="H221" s="24"/>
      <c r="L221" s="24"/>
    </row>
    <row r="222" spans="1:12" s="35" customFormat="1" x14ac:dyDescent="0.3">
      <c r="A222" s="38" t="s">
        <v>45</v>
      </c>
      <c r="B222" s="38" t="s">
        <v>3136</v>
      </c>
      <c r="C222" s="118"/>
      <c r="E222" s="121"/>
      <c r="F222" s="121"/>
      <c r="G222" s="121" t="s">
        <v>3133</v>
      </c>
      <c r="H222" s="36"/>
      <c r="L222" s="130" t="s">
        <v>3137</v>
      </c>
    </row>
    <row r="223" spans="1:12" s="23" customFormat="1" x14ac:dyDescent="0.3">
      <c r="A223" s="20" t="s">
        <v>3027</v>
      </c>
      <c r="B223" s="20" t="s">
        <v>3138</v>
      </c>
      <c r="C223" s="99" t="s">
        <v>749</v>
      </c>
      <c r="D223" s="23" t="s">
        <v>3029</v>
      </c>
      <c r="E223" s="111" t="s">
        <v>35</v>
      </c>
      <c r="F223" s="111"/>
      <c r="G223" s="111" t="s">
        <v>3133</v>
      </c>
      <c r="H223" s="24"/>
      <c r="L223" s="24"/>
    </row>
    <row r="224" spans="1:12" s="23" customFormat="1" x14ac:dyDescent="0.3">
      <c r="A224" s="20" t="s">
        <v>44</v>
      </c>
      <c r="B224" s="20" t="s">
        <v>3139</v>
      </c>
      <c r="C224" s="99" t="s">
        <v>750</v>
      </c>
      <c r="D224" s="23" t="s">
        <v>3031</v>
      </c>
      <c r="E224" s="111" t="s">
        <v>35</v>
      </c>
      <c r="F224" s="111"/>
      <c r="G224" s="111" t="s">
        <v>3140</v>
      </c>
      <c r="H224" s="111" t="s">
        <v>3033</v>
      </c>
      <c r="I224" s="111" t="s">
        <v>3034</v>
      </c>
      <c r="J224" s="111"/>
      <c r="L224" s="24"/>
    </row>
    <row r="225" spans="1:12" s="35" customFormat="1" x14ac:dyDescent="0.3">
      <c r="A225" s="38" t="s">
        <v>45</v>
      </c>
      <c r="B225" s="38" t="s">
        <v>3141</v>
      </c>
      <c r="C225" s="118"/>
      <c r="E225" s="121"/>
      <c r="F225" s="121"/>
      <c r="G225" s="121" t="s">
        <v>3133</v>
      </c>
      <c r="H225" s="36"/>
      <c r="L225" s="130" t="s">
        <v>3142</v>
      </c>
    </row>
    <row r="226" spans="1:12" s="23" customFormat="1" x14ac:dyDescent="0.3">
      <c r="A226" s="20" t="s">
        <v>1269</v>
      </c>
      <c r="B226" s="20" t="s">
        <v>3143</v>
      </c>
      <c r="C226" s="99" t="s">
        <v>751</v>
      </c>
      <c r="D226" s="23" t="s">
        <v>3144</v>
      </c>
      <c r="E226" s="111" t="s">
        <v>35</v>
      </c>
      <c r="F226" s="111"/>
      <c r="G226" s="111" t="s">
        <v>3133</v>
      </c>
      <c r="H226" s="111" t="s">
        <v>3039</v>
      </c>
      <c r="I226" s="111" t="s">
        <v>1879</v>
      </c>
      <c r="J226" s="111"/>
      <c r="L226" s="24"/>
    </row>
    <row r="227" spans="1:12" s="35" customFormat="1" x14ac:dyDescent="0.3">
      <c r="A227" s="38" t="s">
        <v>45</v>
      </c>
      <c r="B227" s="38" t="s">
        <v>3145</v>
      </c>
      <c r="C227" s="118"/>
      <c r="E227" s="121" t="s">
        <v>35</v>
      </c>
      <c r="F227" s="121"/>
      <c r="G227" s="121" t="s">
        <v>3133</v>
      </c>
      <c r="H227" s="36"/>
      <c r="L227" s="130" t="s">
        <v>4443</v>
      </c>
    </row>
    <row r="228" spans="1:12" s="35" customFormat="1" x14ac:dyDescent="0.3">
      <c r="A228" s="38" t="s">
        <v>45</v>
      </c>
      <c r="B228" s="38" t="s">
        <v>3146</v>
      </c>
      <c r="C228" s="118"/>
      <c r="E228" s="121" t="s">
        <v>35</v>
      </c>
      <c r="F228" s="121"/>
      <c r="G228" s="121" t="s">
        <v>3133</v>
      </c>
      <c r="H228" s="36"/>
      <c r="L228" s="36" t="s">
        <v>3147</v>
      </c>
    </row>
    <row r="229" spans="1:12" s="133" customFormat="1" x14ac:dyDescent="0.3">
      <c r="A229" s="131" t="s">
        <v>1162</v>
      </c>
      <c r="B229" s="131" t="s">
        <v>3148</v>
      </c>
      <c r="C229" s="132" t="s">
        <v>1882</v>
      </c>
      <c r="E229" s="134"/>
      <c r="F229" s="134"/>
      <c r="G229" s="134"/>
      <c r="H229" s="135"/>
      <c r="L229" s="135"/>
    </row>
    <row r="230" spans="1:12" s="138" customFormat="1" x14ac:dyDescent="0.3">
      <c r="A230" s="136" t="s">
        <v>1883</v>
      </c>
      <c r="B230" s="136" t="s">
        <v>3149</v>
      </c>
      <c r="C230" s="137" t="s">
        <v>767</v>
      </c>
      <c r="E230" s="139" t="s">
        <v>35</v>
      </c>
      <c r="F230" s="139"/>
      <c r="G230" s="139"/>
      <c r="H230" s="139"/>
      <c r="I230" s="139"/>
      <c r="J230" s="139"/>
      <c r="L230" s="140"/>
    </row>
    <row r="231" spans="1:12" s="138" customFormat="1" x14ac:dyDescent="0.3">
      <c r="A231" s="136" t="s">
        <v>1884</v>
      </c>
      <c r="B231" s="136" t="s">
        <v>3150</v>
      </c>
      <c r="C231" s="137" t="s">
        <v>1939</v>
      </c>
      <c r="E231" s="139" t="s">
        <v>35</v>
      </c>
      <c r="F231" s="139"/>
      <c r="G231" s="139"/>
      <c r="H231" s="140"/>
      <c r="L231" s="140"/>
    </row>
    <row r="232" spans="1:12" s="138" customFormat="1" x14ac:dyDescent="0.3">
      <c r="A232" s="136" t="s">
        <v>1886</v>
      </c>
      <c r="B232" s="136" t="s">
        <v>3151</v>
      </c>
      <c r="C232" s="140" t="s">
        <v>2481</v>
      </c>
      <c r="D232" s="138" t="s">
        <v>2463</v>
      </c>
      <c r="E232" s="139" t="s">
        <v>35</v>
      </c>
      <c r="F232" s="139"/>
      <c r="G232" s="139" t="s">
        <v>3133</v>
      </c>
      <c r="H232" s="140"/>
      <c r="L232" s="140"/>
    </row>
    <row r="233" spans="1:12" s="138" customFormat="1" x14ac:dyDescent="0.3">
      <c r="A233" s="136" t="s">
        <v>44</v>
      </c>
      <c r="B233" s="136" t="s">
        <v>3152</v>
      </c>
      <c r="C233" s="140" t="s">
        <v>3153</v>
      </c>
      <c r="D233" s="138" t="s">
        <v>2463</v>
      </c>
      <c r="E233" s="139" t="s">
        <v>35</v>
      </c>
      <c r="F233" s="139"/>
      <c r="G233" s="139" t="s">
        <v>3154</v>
      </c>
      <c r="H233" s="139" t="s">
        <v>3155</v>
      </c>
      <c r="I233" s="139" t="s">
        <v>2466</v>
      </c>
      <c r="J233" s="139"/>
      <c r="L233" s="140"/>
    </row>
    <row r="234" spans="1:12" s="138" customFormat="1" x14ac:dyDescent="0.3">
      <c r="A234" s="136" t="s">
        <v>45</v>
      </c>
      <c r="B234" s="136" t="s">
        <v>3156</v>
      </c>
      <c r="C234" s="140"/>
      <c r="E234" s="139"/>
      <c r="F234" s="139"/>
      <c r="G234" s="139" t="s">
        <v>3154</v>
      </c>
      <c r="H234" s="139"/>
      <c r="I234" s="139"/>
      <c r="J234" s="139"/>
      <c r="L234" s="140" t="s">
        <v>3157</v>
      </c>
    </row>
    <row r="235" spans="1:12" s="143" customFormat="1" x14ac:dyDescent="0.3">
      <c r="A235" s="141" t="s">
        <v>46</v>
      </c>
      <c r="B235" s="141"/>
      <c r="C235" s="142"/>
      <c r="E235" s="144"/>
      <c r="F235" s="144"/>
      <c r="G235" s="144"/>
      <c r="H235" s="144"/>
      <c r="I235" s="144"/>
      <c r="J235" s="144"/>
      <c r="L235" s="145"/>
    </row>
    <row r="236" spans="1:12" s="148" customFormat="1" x14ac:dyDescent="0.3">
      <c r="A236" s="146" t="s">
        <v>1162</v>
      </c>
      <c r="B236" s="146" t="s">
        <v>3158</v>
      </c>
      <c r="C236" s="147" t="s">
        <v>1094</v>
      </c>
      <c r="E236" s="149"/>
      <c r="F236" s="149"/>
      <c r="G236" s="149"/>
      <c r="H236" s="149"/>
      <c r="I236" s="149"/>
      <c r="J236" s="149"/>
      <c r="L236" s="150"/>
    </row>
    <row r="237" spans="1:12" s="87" customFormat="1" x14ac:dyDescent="0.3">
      <c r="A237" s="151" t="s">
        <v>1890</v>
      </c>
      <c r="B237" s="85" t="s">
        <v>3159</v>
      </c>
      <c r="C237" s="86" t="s">
        <v>768</v>
      </c>
      <c r="E237" s="88" t="s">
        <v>35</v>
      </c>
      <c r="F237" s="88"/>
      <c r="G237" s="88"/>
      <c r="H237" s="89"/>
      <c r="L237" s="89"/>
    </row>
    <row r="238" spans="1:12" s="87" customFormat="1" x14ac:dyDescent="0.3">
      <c r="A238" s="151" t="s">
        <v>1891</v>
      </c>
      <c r="B238" s="151" t="s">
        <v>3160</v>
      </c>
      <c r="C238" s="86" t="s">
        <v>2484</v>
      </c>
      <c r="E238" s="88" t="s">
        <v>35</v>
      </c>
      <c r="F238" s="88"/>
      <c r="G238" s="88" t="s">
        <v>3161</v>
      </c>
      <c r="H238" s="89"/>
      <c r="L238" s="89"/>
    </row>
    <row r="239" spans="1:12" s="154" customFormat="1" x14ac:dyDescent="0.3">
      <c r="A239" s="152" t="s">
        <v>46</v>
      </c>
      <c r="B239" s="152"/>
      <c r="C239" s="153"/>
      <c r="E239" s="155"/>
      <c r="F239" s="155"/>
      <c r="G239" s="155"/>
      <c r="H239" s="156"/>
      <c r="L239" s="156"/>
    </row>
    <row r="240" spans="1:12" s="26" customFormat="1" x14ac:dyDescent="0.3">
      <c r="A240" s="157" t="s">
        <v>41</v>
      </c>
      <c r="B240" s="157" t="s">
        <v>3162</v>
      </c>
      <c r="C240" s="103" t="s">
        <v>3163</v>
      </c>
      <c r="E240" s="78"/>
      <c r="F240" s="78"/>
      <c r="G240" s="158" t="s">
        <v>3133</v>
      </c>
      <c r="H240" s="27"/>
      <c r="L240" s="27"/>
    </row>
    <row r="241" spans="1:12" s="26" customFormat="1" x14ac:dyDescent="0.3">
      <c r="A241" s="157" t="s">
        <v>41</v>
      </c>
      <c r="B241" s="157" t="s">
        <v>3164</v>
      </c>
      <c r="C241" s="103" t="s">
        <v>3165</v>
      </c>
      <c r="E241" s="78"/>
      <c r="F241" s="78"/>
      <c r="G241" s="158" t="s">
        <v>3166</v>
      </c>
      <c r="H241" s="27"/>
      <c r="L241" s="27"/>
    </row>
    <row r="242" spans="1:12" s="162" customFormat="1" x14ac:dyDescent="0.3">
      <c r="A242" s="159" t="s">
        <v>46</v>
      </c>
      <c r="B242" s="160"/>
      <c r="C242" s="161"/>
      <c r="G242" s="163"/>
      <c r="H242" s="163"/>
      <c r="L242" s="163"/>
    </row>
    <row r="243" spans="1:12" s="128" customFormat="1" x14ac:dyDescent="0.3">
      <c r="A243" s="126" t="s">
        <v>40</v>
      </c>
      <c r="B243" s="126" t="s">
        <v>630</v>
      </c>
      <c r="C243" s="127" t="s">
        <v>47</v>
      </c>
      <c r="G243" s="129" t="s">
        <v>1945</v>
      </c>
      <c r="H243" s="129"/>
      <c r="L243" s="129"/>
    </row>
    <row r="244" spans="1:12" s="23" customFormat="1" x14ac:dyDescent="0.3">
      <c r="A244" s="20" t="s">
        <v>1870</v>
      </c>
      <c r="B244" s="20" t="s">
        <v>182</v>
      </c>
      <c r="C244" s="99" t="s">
        <v>770</v>
      </c>
      <c r="E244" s="111" t="s">
        <v>35</v>
      </c>
      <c r="F244" s="111"/>
      <c r="G244" s="111"/>
      <c r="H244" s="24"/>
      <c r="L244" s="24"/>
    </row>
    <row r="245" spans="1:12" s="23" customFormat="1" x14ac:dyDescent="0.3">
      <c r="A245" s="20" t="s">
        <v>1946</v>
      </c>
      <c r="B245" s="20" t="s">
        <v>3167</v>
      </c>
      <c r="C245" s="99" t="s">
        <v>748</v>
      </c>
      <c r="D245" s="23" t="s">
        <v>1947</v>
      </c>
      <c r="E245" s="111" t="s">
        <v>35</v>
      </c>
      <c r="F245" s="111"/>
      <c r="G245" s="111" t="s">
        <v>1948</v>
      </c>
      <c r="H245" s="24"/>
      <c r="L245" s="24"/>
    </row>
    <row r="246" spans="1:12" s="23" customFormat="1" x14ac:dyDescent="0.3">
      <c r="A246" s="20" t="s">
        <v>34</v>
      </c>
      <c r="B246" s="20" t="s">
        <v>184</v>
      </c>
      <c r="C246" s="99" t="s">
        <v>51</v>
      </c>
      <c r="E246" s="111" t="s">
        <v>35</v>
      </c>
      <c r="F246" s="111"/>
      <c r="G246" s="111" t="s">
        <v>3168</v>
      </c>
      <c r="H246" s="24"/>
      <c r="L246" s="24"/>
    </row>
    <row r="247" spans="1:12" s="35" customFormat="1" x14ac:dyDescent="0.3">
      <c r="A247" s="38" t="s">
        <v>45</v>
      </c>
      <c r="B247" s="38" t="s">
        <v>183</v>
      </c>
      <c r="C247" s="118"/>
      <c r="E247" s="121"/>
      <c r="F247" s="121"/>
      <c r="G247" s="121" t="s">
        <v>1948</v>
      </c>
      <c r="H247" s="36"/>
      <c r="L247" s="130" t="s">
        <v>3169</v>
      </c>
    </row>
    <row r="248" spans="1:12" s="23" customFormat="1" x14ac:dyDescent="0.3">
      <c r="A248" s="20" t="s">
        <v>1874</v>
      </c>
      <c r="B248" s="20" t="s">
        <v>3170</v>
      </c>
      <c r="C248" s="99" t="s">
        <v>749</v>
      </c>
      <c r="D248" s="23" t="s">
        <v>1875</v>
      </c>
      <c r="E248" s="111" t="s">
        <v>35</v>
      </c>
      <c r="F248" s="111"/>
      <c r="G248" s="111" t="s">
        <v>1948</v>
      </c>
      <c r="H248" s="24"/>
      <c r="L248" s="24"/>
    </row>
    <row r="249" spans="1:12" s="23" customFormat="1" x14ac:dyDescent="0.3">
      <c r="A249" s="20" t="s">
        <v>44</v>
      </c>
      <c r="B249" s="20" t="s">
        <v>186</v>
      </c>
      <c r="C249" s="99" t="s">
        <v>750</v>
      </c>
      <c r="D249" s="23" t="s">
        <v>3012</v>
      </c>
      <c r="E249" s="111" t="s">
        <v>35</v>
      </c>
      <c r="F249" s="111"/>
      <c r="G249" s="111" t="s">
        <v>3171</v>
      </c>
      <c r="H249" s="111" t="s">
        <v>2460</v>
      </c>
      <c r="I249" s="111" t="s">
        <v>2461</v>
      </c>
      <c r="J249" s="111"/>
      <c r="L249" s="24"/>
    </row>
    <row r="250" spans="1:12" s="35" customFormat="1" x14ac:dyDescent="0.3">
      <c r="A250" s="38" t="s">
        <v>45</v>
      </c>
      <c r="B250" s="38" t="s">
        <v>185</v>
      </c>
      <c r="C250" s="118"/>
      <c r="E250" s="121"/>
      <c r="F250" s="121"/>
      <c r="G250" s="121" t="s">
        <v>1948</v>
      </c>
      <c r="H250" s="36"/>
      <c r="L250" s="130" t="s">
        <v>3172</v>
      </c>
    </row>
    <row r="251" spans="1:12" s="23" customFormat="1" x14ac:dyDescent="0.3">
      <c r="A251" s="20" t="s">
        <v>1269</v>
      </c>
      <c r="B251" s="20" t="s">
        <v>187</v>
      </c>
      <c r="C251" s="99" t="s">
        <v>751</v>
      </c>
      <c r="D251" s="23" t="s">
        <v>1949</v>
      </c>
      <c r="E251" s="111" t="s">
        <v>35</v>
      </c>
      <c r="F251" s="111"/>
      <c r="G251" s="111" t="s">
        <v>1948</v>
      </c>
      <c r="H251" s="111" t="s">
        <v>1878</v>
      </c>
      <c r="I251" s="111" t="s">
        <v>1897</v>
      </c>
      <c r="J251" s="111"/>
      <c r="L251" s="24"/>
    </row>
    <row r="252" spans="1:12" s="35" customFormat="1" x14ac:dyDescent="0.3">
      <c r="A252" s="38" t="s">
        <v>45</v>
      </c>
      <c r="B252" s="38" t="s">
        <v>188</v>
      </c>
      <c r="C252" s="118"/>
      <c r="E252" s="121" t="s">
        <v>35</v>
      </c>
      <c r="F252" s="121"/>
      <c r="G252" s="121" t="s">
        <v>1948</v>
      </c>
      <c r="H252" s="36"/>
      <c r="L252" s="130" t="s">
        <v>4444</v>
      </c>
    </row>
    <row r="253" spans="1:12" s="35" customFormat="1" x14ac:dyDescent="0.3">
      <c r="A253" s="38" t="s">
        <v>45</v>
      </c>
      <c r="B253" s="38" t="s">
        <v>189</v>
      </c>
      <c r="C253" s="118"/>
      <c r="E253" s="121" t="s">
        <v>35</v>
      </c>
      <c r="F253" s="121"/>
      <c r="G253" s="121" t="s">
        <v>1948</v>
      </c>
      <c r="H253" s="36"/>
      <c r="L253" s="36" t="s">
        <v>1950</v>
      </c>
    </row>
    <row r="254" spans="1:12" s="133" customFormat="1" x14ac:dyDescent="0.3">
      <c r="A254" s="131" t="s">
        <v>1162</v>
      </c>
      <c r="B254" s="131" t="s">
        <v>1951</v>
      </c>
      <c r="C254" s="132" t="s">
        <v>1882</v>
      </c>
      <c r="E254" s="134"/>
      <c r="F254" s="134"/>
      <c r="G254" s="134"/>
      <c r="H254" s="135"/>
      <c r="L254" s="135"/>
    </row>
    <row r="255" spans="1:12" s="138" customFormat="1" x14ac:dyDescent="0.3">
      <c r="A255" s="136" t="s">
        <v>1883</v>
      </c>
      <c r="B255" s="136" t="s">
        <v>190</v>
      </c>
      <c r="C255" s="137" t="s">
        <v>771</v>
      </c>
      <c r="E255" s="139" t="s">
        <v>35</v>
      </c>
      <c r="F255" s="139"/>
      <c r="G255" s="139"/>
      <c r="H255" s="139"/>
      <c r="I255" s="139"/>
      <c r="J255" s="139"/>
      <c r="L255" s="140"/>
    </row>
    <row r="256" spans="1:12" s="138" customFormat="1" x14ac:dyDescent="0.3">
      <c r="A256" s="136" t="s">
        <v>1884</v>
      </c>
      <c r="B256" s="136" t="s">
        <v>191</v>
      </c>
      <c r="C256" s="137" t="s">
        <v>1952</v>
      </c>
      <c r="E256" s="139" t="s">
        <v>35</v>
      </c>
      <c r="F256" s="139"/>
      <c r="G256" s="139"/>
      <c r="H256" s="140"/>
      <c r="L256" s="140"/>
    </row>
    <row r="257" spans="1:12" s="138" customFormat="1" x14ac:dyDescent="0.3">
      <c r="A257" s="136" t="s">
        <v>1886</v>
      </c>
      <c r="B257" s="136" t="s">
        <v>192</v>
      </c>
      <c r="C257" s="140" t="s">
        <v>2485</v>
      </c>
      <c r="D257" s="138" t="s">
        <v>2463</v>
      </c>
      <c r="E257" s="139" t="s">
        <v>35</v>
      </c>
      <c r="F257" s="139"/>
      <c r="G257" s="139" t="s">
        <v>1948</v>
      </c>
      <c r="H257" s="140"/>
      <c r="L257" s="140"/>
    </row>
    <row r="258" spans="1:12" s="138" customFormat="1" x14ac:dyDescent="0.3">
      <c r="A258" s="136" t="s">
        <v>44</v>
      </c>
      <c r="B258" s="136" t="s">
        <v>193</v>
      </c>
      <c r="C258" s="140" t="s">
        <v>2486</v>
      </c>
      <c r="D258" s="138" t="s">
        <v>2463</v>
      </c>
      <c r="E258" s="139" t="s">
        <v>35</v>
      </c>
      <c r="F258" s="139"/>
      <c r="G258" s="139" t="s">
        <v>1953</v>
      </c>
      <c r="H258" s="139" t="s">
        <v>2487</v>
      </c>
      <c r="I258" s="139" t="s">
        <v>2466</v>
      </c>
      <c r="J258" s="139"/>
      <c r="L258" s="140"/>
    </row>
    <row r="259" spans="1:12" s="138" customFormat="1" x14ac:dyDescent="0.3">
      <c r="A259" s="136" t="s">
        <v>45</v>
      </c>
      <c r="B259" s="136" t="s">
        <v>194</v>
      </c>
      <c r="C259" s="140"/>
      <c r="E259" s="139"/>
      <c r="F259" s="139"/>
      <c r="G259" s="139" t="s">
        <v>1953</v>
      </c>
      <c r="H259" s="139"/>
      <c r="I259" s="139"/>
      <c r="J259" s="139"/>
      <c r="L259" s="140" t="s">
        <v>1954</v>
      </c>
    </row>
    <row r="260" spans="1:12" s="143" customFormat="1" x14ac:dyDescent="0.3">
      <c r="A260" s="141" t="s">
        <v>46</v>
      </c>
      <c r="B260" s="141"/>
      <c r="C260" s="142"/>
      <c r="E260" s="144"/>
      <c r="F260" s="144"/>
      <c r="G260" s="144"/>
      <c r="H260" s="144"/>
      <c r="I260" s="144"/>
      <c r="J260" s="144"/>
      <c r="L260" s="145"/>
    </row>
    <row r="261" spans="1:12" s="148" customFormat="1" x14ac:dyDescent="0.3">
      <c r="A261" s="146" t="s">
        <v>1162</v>
      </c>
      <c r="B261" s="146" t="s">
        <v>1955</v>
      </c>
      <c r="C261" s="147" t="s">
        <v>1094</v>
      </c>
      <c r="E261" s="149"/>
      <c r="F261" s="149"/>
      <c r="G261" s="149"/>
      <c r="H261" s="149"/>
      <c r="I261" s="149"/>
      <c r="J261" s="149"/>
      <c r="L261" s="150"/>
    </row>
    <row r="262" spans="1:12" s="87" customFormat="1" x14ac:dyDescent="0.3">
      <c r="A262" s="151" t="s">
        <v>1890</v>
      </c>
      <c r="B262" s="85" t="s">
        <v>195</v>
      </c>
      <c r="C262" s="86" t="s">
        <v>772</v>
      </c>
      <c r="E262" s="88" t="s">
        <v>35</v>
      </c>
      <c r="F262" s="88"/>
      <c r="G262" s="88"/>
      <c r="H262" s="89"/>
      <c r="L262" s="89"/>
    </row>
    <row r="263" spans="1:12" s="87" customFormat="1" x14ac:dyDescent="0.3">
      <c r="A263" s="151" t="s">
        <v>1891</v>
      </c>
      <c r="B263" s="151" t="s">
        <v>196</v>
      </c>
      <c r="C263" s="86" t="s">
        <v>2488</v>
      </c>
      <c r="E263" s="88" t="s">
        <v>35</v>
      </c>
      <c r="F263" s="88"/>
      <c r="G263" s="88" t="s">
        <v>1956</v>
      </c>
      <c r="H263" s="89"/>
      <c r="L263" s="89"/>
    </row>
    <row r="264" spans="1:12" s="154" customFormat="1" x14ac:dyDescent="0.3">
      <c r="A264" s="152" t="s">
        <v>46</v>
      </c>
      <c r="B264" s="152"/>
      <c r="C264" s="153"/>
      <c r="E264" s="155"/>
      <c r="F264" s="155"/>
      <c r="G264" s="155"/>
      <c r="H264" s="156"/>
      <c r="L264" s="156"/>
    </row>
    <row r="265" spans="1:12" s="26" customFormat="1" x14ac:dyDescent="0.3">
      <c r="A265" s="157" t="s">
        <v>41</v>
      </c>
      <c r="B265" s="157" t="s">
        <v>197</v>
      </c>
      <c r="C265" s="103" t="s">
        <v>3173</v>
      </c>
      <c r="E265" s="78"/>
      <c r="F265" s="78"/>
      <c r="G265" s="158" t="s">
        <v>1948</v>
      </c>
      <c r="H265" s="27"/>
      <c r="L265" s="27"/>
    </row>
    <row r="266" spans="1:12" s="26" customFormat="1" x14ac:dyDescent="0.3">
      <c r="A266" s="157" t="s">
        <v>41</v>
      </c>
      <c r="B266" s="157" t="s">
        <v>198</v>
      </c>
      <c r="C266" s="103" t="s">
        <v>773</v>
      </c>
      <c r="E266" s="78"/>
      <c r="F266" s="78"/>
      <c r="G266" s="158" t="s">
        <v>1957</v>
      </c>
      <c r="H266" s="27"/>
      <c r="L266" s="27"/>
    </row>
    <row r="267" spans="1:12" s="162" customFormat="1" x14ac:dyDescent="0.3">
      <c r="A267" s="159" t="s">
        <v>46</v>
      </c>
      <c r="B267" s="160"/>
      <c r="C267" s="161"/>
      <c r="G267" s="163"/>
      <c r="H267" s="163"/>
      <c r="L267" s="163"/>
    </row>
    <row r="268" spans="1:12" s="128" customFormat="1" x14ac:dyDescent="0.3">
      <c r="A268" s="126" t="s">
        <v>40</v>
      </c>
      <c r="B268" s="126" t="s">
        <v>3174</v>
      </c>
      <c r="C268" s="127" t="s">
        <v>3175</v>
      </c>
      <c r="G268" s="129" t="s">
        <v>3176</v>
      </c>
      <c r="H268" s="129"/>
      <c r="L268" s="129"/>
    </row>
    <row r="269" spans="1:12" s="26" customFormat="1" x14ac:dyDescent="0.3">
      <c r="A269" s="25" t="s">
        <v>41</v>
      </c>
      <c r="B269" s="25" t="s">
        <v>3177</v>
      </c>
      <c r="C269" s="77" t="s">
        <v>3178</v>
      </c>
      <c r="G269" s="27"/>
      <c r="H269" s="27"/>
      <c r="L269" s="27"/>
    </row>
    <row r="270" spans="1:12" s="23" customFormat="1" x14ac:dyDescent="0.3">
      <c r="A270" s="20" t="s">
        <v>1870</v>
      </c>
      <c r="B270" s="20" t="s">
        <v>3179</v>
      </c>
      <c r="C270" s="99" t="s">
        <v>770</v>
      </c>
      <c r="E270" s="111" t="s">
        <v>35</v>
      </c>
      <c r="F270" s="111"/>
      <c r="G270" s="111"/>
      <c r="H270" s="24"/>
      <c r="L270" s="24"/>
    </row>
    <row r="271" spans="1:12" s="23" customFormat="1" x14ac:dyDescent="0.3">
      <c r="A271" s="20" t="s">
        <v>1946</v>
      </c>
      <c r="B271" s="20" t="s">
        <v>3180</v>
      </c>
      <c r="C271" s="99" t="s">
        <v>748</v>
      </c>
      <c r="D271" s="23" t="s">
        <v>3181</v>
      </c>
      <c r="E271" s="111" t="s">
        <v>35</v>
      </c>
      <c r="F271" s="111"/>
      <c r="G271" s="111" t="s">
        <v>3182</v>
      </c>
      <c r="H271" s="24"/>
      <c r="L271" s="24"/>
    </row>
    <row r="272" spans="1:12" s="23" customFormat="1" x14ac:dyDescent="0.3">
      <c r="A272" s="20" t="s">
        <v>34</v>
      </c>
      <c r="B272" s="20" t="s">
        <v>3183</v>
      </c>
      <c r="C272" s="99" t="s">
        <v>51</v>
      </c>
      <c r="E272" s="111" t="s">
        <v>35</v>
      </c>
      <c r="F272" s="111"/>
      <c r="G272" s="111" t="s">
        <v>3184</v>
      </c>
      <c r="H272" s="24"/>
      <c r="L272" s="24"/>
    </row>
    <row r="273" spans="1:12" s="35" customFormat="1" x14ac:dyDescent="0.3">
      <c r="A273" s="38" t="s">
        <v>45</v>
      </c>
      <c r="B273" s="38" t="s">
        <v>3185</v>
      </c>
      <c r="C273" s="118"/>
      <c r="E273" s="121"/>
      <c r="F273" s="121"/>
      <c r="G273" s="121" t="s">
        <v>3182</v>
      </c>
      <c r="H273" s="36"/>
      <c r="L273" s="130" t="s">
        <v>3186</v>
      </c>
    </row>
    <row r="274" spans="1:12" s="23" customFormat="1" x14ac:dyDescent="0.3">
      <c r="A274" s="20" t="s">
        <v>3027</v>
      </c>
      <c r="B274" s="20" t="s">
        <v>3187</v>
      </c>
      <c r="C274" s="99" t="s">
        <v>749</v>
      </c>
      <c r="D274" s="23" t="s">
        <v>3029</v>
      </c>
      <c r="E274" s="111" t="s">
        <v>35</v>
      </c>
      <c r="F274" s="111"/>
      <c r="G274" s="111" t="s">
        <v>3182</v>
      </c>
      <c r="H274" s="24"/>
      <c r="L274" s="24"/>
    </row>
    <row r="275" spans="1:12" s="23" customFormat="1" x14ac:dyDescent="0.3">
      <c r="A275" s="20" t="s">
        <v>44</v>
      </c>
      <c r="B275" s="20" t="s">
        <v>3188</v>
      </c>
      <c r="C275" s="99" t="s">
        <v>750</v>
      </c>
      <c r="D275" s="23" t="s">
        <v>3031</v>
      </c>
      <c r="E275" s="111" t="s">
        <v>35</v>
      </c>
      <c r="F275" s="111"/>
      <c r="G275" s="111" t="s">
        <v>3189</v>
      </c>
      <c r="H275" s="111" t="s">
        <v>3033</v>
      </c>
      <c r="I275" s="111" t="s">
        <v>3034</v>
      </c>
      <c r="J275" s="111"/>
      <c r="L275" s="24"/>
    </row>
    <row r="276" spans="1:12" s="35" customFormat="1" x14ac:dyDescent="0.3">
      <c r="A276" s="38" t="s">
        <v>45</v>
      </c>
      <c r="B276" s="38" t="s">
        <v>3190</v>
      </c>
      <c r="C276" s="118"/>
      <c r="E276" s="121"/>
      <c r="F276" s="121"/>
      <c r="G276" s="121" t="s">
        <v>3182</v>
      </c>
      <c r="H276" s="36"/>
      <c r="L276" s="130" t="s">
        <v>3191</v>
      </c>
    </row>
    <row r="277" spans="1:12" s="23" customFormat="1" x14ac:dyDescent="0.3">
      <c r="A277" s="20" t="s">
        <v>1269</v>
      </c>
      <c r="B277" s="20" t="s">
        <v>3192</v>
      </c>
      <c r="C277" s="99" t="s">
        <v>751</v>
      </c>
      <c r="D277" s="23" t="s">
        <v>3193</v>
      </c>
      <c r="E277" s="111" t="s">
        <v>35</v>
      </c>
      <c r="F277" s="111"/>
      <c r="G277" s="111" t="s">
        <v>3182</v>
      </c>
      <c r="H277" s="111" t="s">
        <v>3039</v>
      </c>
      <c r="I277" s="111" t="s">
        <v>1879</v>
      </c>
      <c r="J277" s="111"/>
      <c r="L277" s="24"/>
    </row>
    <row r="278" spans="1:12" s="35" customFormat="1" x14ac:dyDescent="0.3">
      <c r="A278" s="38" t="s">
        <v>45</v>
      </c>
      <c r="B278" s="38" t="s">
        <v>3194</v>
      </c>
      <c r="C278" s="118"/>
      <c r="E278" s="121" t="s">
        <v>35</v>
      </c>
      <c r="F278" s="121"/>
      <c r="G278" s="121" t="s">
        <v>3182</v>
      </c>
      <c r="H278" s="36"/>
      <c r="L278" s="130" t="s">
        <v>4445</v>
      </c>
    </row>
    <row r="279" spans="1:12" s="35" customFormat="1" x14ac:dyDescent="0.3">
      <c r="A279" s="38" t="s">
        <v>45</v>
      </c>
      <c r="B279" s="38" t="s">
        <v>3195</v>
      </c>
      <c r="C279" s="118"/>
      <c r="E279" s="121" t="s">
        <v>35</v>
      </c>
      <c r="F279" s="121"/>
      <c r="G279" s="121" t="s">
        <v>3182</v>
      </c>
      <c r="H279" s="36"/>
      <c r="L279" s="36" t="s">
        <v>3196</v>
      </c>
    </row>
    <row r="280" spans="1:12" s="133" customFormat="1" x14ac:dyDescent="0.3">
      <c r="A280" s="131" t="s">
        <v>1162</v>
      </c>
      <c r="B280" s="131" t="s">
        <v>3197</v>
      </c>
      <c r="C280" s="132" t="s">
        <v>1882</v>
      </c>
      <c r="E280" s="134"/>
      <c r="F280" s="134"/>
      <c r="G280" s="134"/>
      <c r="H280" s="135"/>
      <c r="L280" s="135"/>
    </row>
    <row r="281" spans="1:12" s="138" customFormat="1" x14ac:dyDescent="0.3">
      <c r="A281" s="136" t="s">
        <v>1883</v>
      </c>
      <c r="B281" s="136" t="s">
        <v>3198</v>
      </c>
      <c r="C281" s="137" t="s">
        <v>771</v>
      </c>
      <c r="E281" s="139" t="s">
        <v>35</v>
      </c>
      <c r="F281" s="139"/>
      <c r="G281" s="139"/>
      <c r="H281" s="139"/>
      <c r="I281" s="139"/>
      <c r="J281" s="139"/>
      <c r="L281" s="140"/>
    </row>
    <row r="282" spans="1:12" s="138" customFormat="1" x14ac:dyDescent="0.3">
      <c r="A282" s="136" t="s">
        <v>1884</v>
      </c>
      <c r="B282" s="136" t="s">
        <v>3199</v>
      </c>
      <c r="C282" s="137" t="s">
        <v>1952</v>
      </c>
      <c r="E282" s="139" t="s">
        <v>35</v>
      </c>
      <c r="F282" s="139"/>
      <c r="G282" s="139"/>
      <c r="H282" s="140"/>
      <c r="L282" s="140"/>
    </row>
    <row r="283" spans="1:12" s="138" customFormat="1" x14ac:dyDescent="0.3">
      <c r="A283" s="136" t="s">
        <v>1886</v>
      </c>
      <c r="B283" s="136" t="s">
        <v>3200</v>
      </c>
      <c r="C283" s="140" t="s">
        <v>2485</v>
      </c>
      <c r="D283" s="138" t="s">
        <v>2463</v>
      </c>
      <c r="E283" s="139" t="s">
        <v>35</v>
      </c>
      <c r="F283" s="139"/>
      <c r="G283" s="139" t="s">
        <v>3182</v>
      </c>
      <c r="H283" s="140"/>
      <c r="L283" s="140"/>
    </row>
    <row r="284" spans="1:12" s="138" customFormat="1" x14ac:dyDescent="0.3">
      <c r="A284" s="136" t="s">
        <v>44</v>
      </c>
      <c r="B284" s="136" t="s">
        <v>3201</v>
      </c>
      <c r="C284" s="140" t="s">
        <v>3202</v>
      </c>
      <c r="D284" s="138" t="s">
        <v>2463</v>
      </c>
      <c r="E284" s="139" t="s">
        <v>35</v>
      </c>
      <c r="F284" s="139"/>
      <c r="G284" s="139" t="s">
        <v>3203</v>
      </c>
      <c r="H284" s="139" t="s">
        <v>3204</v>
      </c>
      <c r="I284" s="139" t="s">
        <v>2466</v>
      </c>
      <c r="J284" s="139"/>
      <c r="L284" s="140"/>
    </row>
    <row r="285" spans="1:12" s="138" customFormat="1" x14ac:dyDescent="0.3">
      <c r="A285" s="136" t="s">
        <v>45</v>
      </c>
      <c r="B285" s="136" t="s">
        <v>3205</v>
      </c>
      <c r="C285" s="140"/>
      <c r="E285" s="139"/>
      <c r="F285" s="139"/>
      <c r="G285" s="139" t="s">
        <v>3203</v>
      </c>
      <c r="H285" s="139"/>
      <c r="I285" s="139"/>
      <c r="J285" s="139"/>
      <c r="L285" s="140" t="s">
        <v>3206</v>
      </c>
    </row>
    <row r="286" spans="1:12" s="143" customFormat="1" x14ac:dyDescent="0.3">
      <c r="A286" s="141" t="s">
        <v>46</v>
      </c>
      <c r="B286" s="141"/>
      <c r="C286" s="142"/>
      <c r="E286" s="144"/>
      <c r="F286" s="144"/>
      <c r="G286" s="144"/>
      <c r="H286" s="144"/>
      <c r="I286" s="144"/>
      <c r="J286" s="144"/>
      <c r="L286" s="145"/>
    </row>
    <row r="287" spans="1:12" s="148" customFormat="1" x14ac:dyDescent="0.3">
      <c r="A287" s="146" t="s">
        <v>1162</v>
      </c>
      <c r="B287" s="146" t="s">
        <v>3207</v>
      </c>
      <c r="C287" s="147" t="s">
        <v>1094</v>
      </c>
      <c r="E287" s="149"/>
      <c r="F287" s="149"/>
      <c r="G287" s="149"/>
      <c r="H287" s="149"/>
      <c r="I287" s="149"/>
      <c r="J287" s="149"/>
      <c r="L287" s="150"/>
    </row>
    <row r="288" spans="1:12" s="87" customFormat="1" x14ac:dyDescent="0.3">
      <c r="A288" s="151" t="s">
        <v>1890</v>
      </c>
      <c r="B288" s="85" t="s">
        <v>3208</v>
      </c>
      <c r="C288" s="86" t="s">
        <v>772</v>
      </c>
      <c r="E288" s="88" t="s">
        <v>35</v>
      </c>
      <c r="F288" s="88"/>
      <c r="G288" s="88"/>
      <c r="H288" s="89"/>
      <c r="L288" s="89"/>
    </row>
    <row r="289" spans="1:12" s="87" customFormat="1" x14ac:dyDescent="0.3">
      <c r="A289" s="151" t="s">
        <v>1891</v>
      </c>
      <c r="B289" s="151" t="s">
        <v>3209</v>
      </c>
      <c r="C289" s="86" t="s">
        <v>2488</v>
      </c>
      <c r="E289" s="88" t="s">
        <v>35</v>
      </c>
      <c r="F289" s="88"/>
      <c r="G289" s="88" t="s">
        <v>3210</v>
      </c>
      <c r="H289" s="89"/>
      <c r="L289" s="89"/>
    </row>
    <row r="290" spans="1:12" s="154" customFormat="1" x14ac:dyDescent="0.3">
      <c r="A290" s="152" t="s">
        <v>46</v>
      </c>
      <c r="B290" s="152"/>
      <c r="C290" s="153"/>
      <c r="E290" s="155"/>
      <c r="F290" s="155"/>
      <c r="G290" s="155"/>
      <c r="H290" s="156"/>
      <c r="L290" s="156"/>
    </row>
    <row r="291" spans="1:12" s="26" customFormat="1" x14ac:dyDescent="0.3">
      <c r="A291" s="157" t="s">
        <v>41</v>
      </c>
      <c r="B291" s="157" t="s">
        <v>3211</v>
      </c>
      <c r="C291" s="103" t="s">
        <v>3212</v>
      </c>
      <c r="E291" s="78"/>
      <c r="F291" s="78"/>
      <c r="G291" s="158" t="s">
        <v>3182</v>
      </c>
      <c r="H291" s="27"/>
      <c r="L291" s="27"/>
    </row>
    <row r="292" spans="1:12" s="26" customFormat="1" x14ac:dyDescent="0.3">
      <c r="A292" s="157" t="s">
        <v>41</v>
      </c>
      <c r="B292" s="157" t="s">
        <v>3213</v>
      </c>
      <c r="C292" s="103" t="s">
        <v>3214</v>
      </c>
      <c r="E292" s="78"/>
      <c r="F292" s="78"/>
      <c r="G292" s="158" t="s">
        <v>3215</v>
      </c>
      <c r="H292" s="27"/>
      <c r="L292" s="27"/>
    </row>
    <row r="293" spans="1:12" s="162" customFormat="1" x14ac:dyDescent="0.3">
      <c r="A293" s="159" t="s">
        <v>46</v>
      </c>
      <c r="B293" s="160"/>
      <c r="C293" s="161"/>
      <c r="G293" s="163"/>
      <c r="H293" s="163"/>
      <c r="L293" s="163"/>
    </row>
    <row r="294" spans="1:12" s="128" customFormat="1" x14ac:dyDescent="0.3">
      <c r="A294" s="126" t="s">
        <v>40</v>
      </c>
      <c r="B294" s="126" t="s">
        <v>635</v>
      </c>
      <c r="C294" s="127" t="s">
        <v>43</v>
      </c>
      <c r="G294" s="129" t="s">
        <v>1958</v>
      </c>
      <c r="H294" s="129"/>
      <c r="L294" s="129"/>
    </row>
    <row r="295" spans="1:12" s="23" customFormat="1" x14ac:dyDescent="0.3">
      <c r="A295" s="20" t="s">
        <v>1870</v>
      </c>
      <c r="B295" s="20" t="s">
        <v>199</v>
      </c>
      <c r="C295" s="99" t="s">
        <v>774</v>
      </c>
      <c r="E295" s="111" t="s">
        <v>35</v>
      </c>
      <c r="F295" s="111"/>
      <c r="G295" s="111"/>
      <c r="H295" s="24"/>
      <c r="L295" s="24"/>
    </row>
    <row r="296" spans="1:12" s="23" customFormat="1" x14ac:dyDescent="0.3">
      <c r="A296" s="20" t="s">
        <v>1874</v>
      </c>
      <c r="B296" s="20" t="s">
        <v>3216</v>
      </c>
      <c r="C296" s="99" t="s">
        <v>749</v>
      </c>
      <c r="D296" s="23" t="s">
        <v>1875</v>
      </c>
      <c r="E296" s="111" t="s">
        <v>35</v>
      </c>
      <c r="F296" s="111"/>
      <c r="G296" s="111" t="s">
        <v>1959</v>
      </c>
      <c r="H296" s="24"/>
      <c r="L296" s="24"/>
    </row>
    <row r="297" spans="1:12" s="23" customFormat="1" x14ac:dyDescent="0.3">
      <c r="A297" s="20" t="s">
        <v>44</v>
      </c>
      <c r="B297" s="20" t="s">
        <v>201</v>
      </c>
      <c r="C297" s="99" t="s">
        <v>750</v>
      </c>
      <c r="D297" s="23" t="s">
        <v>3012</v>
      </c>
      <c r="E297" s="111" t="s">
        <v>35</v>
      </c>
      <c r="F297" s="111"/>
      <c r="G297" s="111" t="s">
        <v>3217</v>
      </c>
      <c r="H297" s="111" t="s">
        <v>2460</v>
      </c>
      <c r="I297" s="111" t="s">
        <v>2461</v>
      </c>
      <c r="J297" s="111"/>
      <c r="L297" s="24"/>
    </row>
    <row r="298" spans="1:12" s="35" customFormat="1" x14ac:dyDescent="0.3">
      <c r="A298" s="38" t="s">
        <v>45</v>
      </c>
      <c r="B298" s="38" t="s">
        <v>200</v>
      </c>
      <c r="C298" s="118"/>
      <c r="E298" s="121"/>
      <c r="F298" s="121"/>
      <c r="G298" s="121" t="s">
        <v>1959</v>
      </c>
      <c r="H298" s="36"/>
      <c r="L298" s="130" t="s">
        <v>3218</v>
      </c>
    </row>
    <row r="299" spans="1:12" s="23" customFormat="1" x14ac:dyDescent="0.3">
      <c r="A299" s="20" t="s">
        <v>1269</v>
      </c>
      <c r="B299" s="20" t="s">
        <v>202</v>
      </c>
      <c r="C299" s="99" t="s">
        <v>751</v>
      </c>
      <c r="D299" s="23" t="s">
        <v>1960</v>
      </c>
      <c r="E299" s="111" t="s">
        <v>35</v>
      </c>
      <c r="F299" s="111"/>
      <c r="G299" s="111" t="s">
        <v>1959</v>
      </c>
      <c r="H299" s="111" t="s">
        <v>1961</v>
      </c>
      <c r="I299" s="111" t="s">
        <v>1897</v>
      </c>
      <c r="J299" s="111"/>
      <c r="L299" s="24"/>
    </row>
    <row r="300" spans="1:12" s="35" customFormat="1" x14ac:dyDescent="0.3">
      <c r="A300" s="38" t="s">
        <v>45</v>
      </c>
      <c r="B300" s="38" t="s">
        <v>203</v>
      </c>
      <c r="C300" s="118"/>
      <c r="E300" s="121" t="s">
        <v>35</v>
      </c>
      <c r="F300" s="121"/>
      <c r="G300" s="121" t="s">
        <v>1959</v>
      </c>
      <c r="H300" s="36"/>
      <c r="L300" s="36" t="s">
        <v>4446</v>
      </c>
    </row>
    <row r="301" spans="1:12" s="35" customFormat="1" x14ac:dyDescent="0.3">
      <c r="A301" s="38" t="s">
        <v>45</v>
      </c>
      <c r="B301" s="38" t="s">
        <v>204</v>
      </c>
      <c r="C301" s="118"/>
      <c r="E301" s="121" t="s">
        <v>35</v>
      </c>
      <c r="F301" s="121"/>
      <c r="G301" s="121" t="s">
        <v>1959</v>
      </c>
      <c r="H301" s="36"/>
      <c r="L301" s="36" t="s">
        <v>1962</v>
      </c>
    </row>
    <row r="302" spans="1:12" s="133" customFormat="1" x14ac:dyDescent="0.3">
      <c r="A302" s="131" t="s">
        <v>1162</v>
      </c>
      <c r="B302" s="131" t="s">
        <v>1963</v>
      </c>
      <c r="C302" s="132" t="s">
        <v>1882</v>
      </c>
      <c r="E302" s="134"/>
      <c r="F302" s="134"/>
      <c r="G302" s="134"/>
      <c r="H302" s="135"/>
      <c r="L302" s="135"/>
    </row>
    <row r="303" spans="1:12" s="138" customFormat="1" x14ac:dyDescent="0.3">
      <c r="A303" s="136" t="s">
        <v>1883</v>
      </c>
      <c r="B303" s="136" t="s">
        <v>205</v>
      </c>
      <c r="C303" s="137" t="s">
        <v>775</v>
      </c>
      <c r="E303" s="139" t="s">
        <v>35</v>
      </c>
      <c r="F303" s="139"/>
      <c r="G303" s="139"/>
      <c r="H303" s="139"/>
      <c r="I303" s="139"/>
      <c r="J303" s="139"/>
      <c r="L303" s="140"/>
    </row>
    <row r="304" spans="1:12" s="138" customFormat="1" x14ac:dyDescent="0.3">
      <c r="A304" s="136" t="s">
        <v>1884</v>
      </c>
      <c r="B304" s="136" t="s">
        <v>206</v>
      </c>
      <c r="C304" s="137" t="s">
        <v>1964</v>
      </c>
      <c r="E304" s="139" t="s">
        <v>35</v>
      </c>
      <c r="F304" s="139"/>
      <c r="G304" s="139"/>
      <c r="H304" s="140"/>
      <c r="L304" s="140"/>
    </row>
    <row r="305" spans="1:12" s="138" customFormat="1" x14ac:dyDescent="0.3">
      <c r="A305" s="136" t="s">
        <v>1886</v>
      </c>
      <c r="B305" s="136" t="s">
        <v>207</v>
      </c>
      <c r="C305" s="140" t="s">
        <v>2489</v>
      </c>
      <c r="D305" s="138" t="s">
        <v>2463</v>
      </c>
      <c r="E305" s="139" t="s">
        <v>35</v>
      </c>
      <c r="F305" s="139"/>
      <c r="G305" s="139" t="s">
        <v>1959</v>
      </c>
      <c r="H305" s="140"/>
      <c r="L305" s="140"/>
    </row>
    <row r="306" spans="1:12" s="138" customFormat="1" x14ac:dyDescent="0.3">
      <c r="A306" s="136" t="s">
        <v>44</v>
      </c>
      <c r="B306" s="136" t="s">
        <v>208</v>
      </c>
      <c r="C306" s="140" t="s">
        <v>2490</v>
      </c>
      <c r="D306" s="138" t="s">
        <v>2463</v>
      </c>
      <c r="E306" s="139" t="s">
        <v>35</v>
      </c>
      <c r="F306" s="139"/>
      <c r="G306" s="139" t="s">
        <v>1965</v>
      </c>
      <c r="H306" s="139" t="s">
        <v>2491</v>
      </c>
      <c r="I306" s="139" t="s">
        <v>2466</v>
      </c>
      <c r="J306" s="139"/>
      <c r="L306" s="140"/>
    </row>
    <row r="307" spans="1:12" s="138" customFormat="1" x14ac:dyDescent="0.3">
      <c r="A307" s="136" t="s">
        <v>45</v>
      </c>
      <c r="B307" s="136" t="s">
        <v>209</v>
      </c>
      <c r="C307" s="140"/>
      <c r="E307" s="139"/>
      <c r="F307" s="139"/>
      <c r="G307" s="139" t="s">
        <v>1965</v>
      </c>
      <c r="H307" s="139"/>
      <c r="I307" s="139"/>
      <c r="J307" s="139"/>
      <c r="L307" s="140" t="s">
        <v>1966</v>
      </c>
    </row>
    <row r="308" spans="1:12" s="143" customFormat="1" x14ac:dyDescent="0.3">
      <c r="A308" s="141" t="s">
        <v>46</v>
      </c>
      <c r="B308" s="141"/>
      <c r="C308" s="142"/>
      <c r="E308" s="144"/>
      <c r="F308" s="144"/>
      <c r="G308" s="144"/>
      <c r="H308" s="144"/>
      <c r="I308" s="144"/>
      <c r="J308" s="144"/>
      <c r="L308" s="145"/>
    </row>
    <row r="309" spans="1:12" s="26" customFormat="1" x14ac:dyDescent="0.3">
      <c r="A309" s="157" t="s">
        <v>41</v>
      </c>
      <c r="B309" s="157" t="s">
        <v>210</v>
      </c>
      <c r="C309" s="103" t="s">
        <v>3219</v>
      </c>
      <c r="E309" s="78"/>
      <c r="F309" s="78"/>
      <c r="G309" s="158" t="s">
        <v>1959</v>
      </c>
      <c r="H309" s="27"/>
      <c r="L309" s="27"/>
    </row>
    <row r="310" spans="1:12" s="26" customFormat="1" x14ac:dyDescent="0.3">
      <c r="A310" s="157" t="s">
        <v>41</v>
      </c>
      <c r="B310" s="157" t="s">
        <v>211</v>
      </c>
      <c r="C310" s="103" t="s">
        <v>3220</v>
      </c>
      <c r="E310" s="78"/>
      <c r="F310" s="78"/>
      <c r="G310" s="158" t="s">
        <v>1967</v>
      </c>
      <c r="H310" s="27"/>
      <c r="L310" s="27"/>
    </row>
    <row r="311" spans="1:12" s="162" customFormat="1" x14ac:dyDescent="0.3">
      <c r="A311" s="159" t="s">
        <v>46</v>
      </c>
      <c r="B311" s="160"/>
      <c r="C311" s="161"/>
      <c r="G311" s="163"/>
      <c r="H311" s="163"/>
      <c r="L311" s="163"/>
    </row>
    <row r="312" spans="1:12" s="128" customFormat="1" x14ac:dyDescent="0.3">
      <c r="A312" s="126" t="s">
        <v>40</v>
      </c>
      <c r="B312" s="126" t="s">
        <v>637</v>
      </c>
      <c r="C312" s="127" t="s">
        <v>1400</v>
      </c>
      <c r="G312" s="129" t="s">
        <v>1968</v>
      </c>
      <c r="H312" s="129"/>
      <c r="L312" s="129"/>
    </row>
    <row r="313" spans="1:12" s="26" customFormat="1" x14ac:dyDescent="0.3">
      <c r="A313" s="25" t="s">
        <v>41</v>
      </c>
      <c r="B313" s="25" t="s">
        <v>212</v>
      </c>
      <c r="C313" s="77" t="s">
        <v>776</v>
      </c>
      <c r="G313" s="27"/>
      <c r="H313" s="27"/>
      <c r="L313" s="27"/>
    </row>
    <row r="314" spans="1:12" s="23" customFormat="1" x14ac:dyDescent="0.3">
      <c r="A314" s="20" t="s">
        <v>1870</v>
      </c>
      <c r="B314" s="20" t="s">
        <v>213</v>
      </c>
      <c r="C314" s="99" t="s">
        <v>777</v>
      </c>
      <c r="E314" s="111" t="s">
        <v>35</v>
      </c>
      <c r="F314" s="111"/>
      <c r="G314" s="111"/>
      <c r="H314" s="24"/>
      <c r="L314" s="24"/>
    </row>
    <row r="315" spans="1:12" s="23" customFormat="1" x14ac:dyDescent="0.3">
      <c r="A315" s="20" t="s">
        <v>1969</v>
      </c>
      <c r="B315" s="20" t="s">
        <v>3221</v>
      </c>
      <c r="C315" s="99" t="s">
        <v>748</v>
      </c>
      <c r="D315" s="23" t="s">
        <v>776</v>
      </c>
      <c r="E315" s="111" t="s">
        <v>35</v>
      </c>
      <c r="F315" s="111"/>
      <c r="G315" s="111" t="s">
        <v>1970</v>
      </c>
      <c r="H315" s="24"/>
      <c r="L315" s="24"/>
    </row>
    <row r="316" spans="1:12" s="23" customFormat="1" x14ac:dyDescent="0.3">
      <c r="A316" s="20" t="s">
        <v>34</v>
      </c>
      <c r="B316" s="20" t="s">
        <v>215</v>
      </c>
      <c r="C316" s="99" t="s">
        <v>51</v>
      </c>
      <c r="E316" s="111" t="s">
        <v>35</v>
      </c>
      <c r="F316" s="111"/>
      <c r="G316" s="111" t="s">
        <v>3222</v>
      </c>
      <c r="H316" s="24"/>
      <c r="L316" s="24"/>
    </row>
    <row r="317" spans="1:12" s="35" customFormat="1" x14ac:dyDescent="0.3">
      <c r="A317" s="38" t="s">
        <v>45</v>
      </c>
      <c r="B317" s="38" t="s">
        <v>214</v>
      </c>
      <c r="C317" s="118"/>
      <c r="E317" s="121"/>
      <c r="F317" s="121"/>
      <c r="G317" s="121" t="s">
        <v>1970</v>
      </c>
      <c r="H317" s="36"/>
      <c r="L317" s="130" t="s">
        <v>3223</v>
      </c>
    </row>
    <row r="318" spans="1:12" s="23" customFormat="1" x14ac:dyDescent="0.3">
      <c r="A318" s="20" t="s">
        <v>1971</v>
      </c>
      <c r="B318" s="20" t="s">
        <v>3224</v>
      </c>
      <c r="C318" s="99" t="s">
        <v>749</v>
      </c>
      <c r="E318" s="111" t="s">
        <v>35</v>
      </c>
      <c r="F318" s="111"/>
      <c r="G318" s="111" t="s">
        <v>1970</v>
      </c>
      <c r="H318" s="24"/>
      <c r="L318" s="24"/>
    </row>
    <row r="319" spans="1:12" s="23" customFormat="1" x14ac:dyDescent="0.3">
      <c r="A319" s="20" t="s">
        <v>44</v>
      </c>
      <c r="B319" s="20" t="s">
        <v>217</v>
      </c>
      <c r="C319" s="99" t="s">
        <v>778</v>
      </c>
      <c r="D319" s="23" t="s">
        <v>3225</v>
      </c>
      <c r="E319" s="111" t="s">
        <v>35</v>
      </c>
      <c r="F319" s="111"/>
      <c r="G319" s="111" t="s">
        <v>3226</v>
      </c>
      <c r="H319" s="111" t="s">
        <v>2460</v>
      </c>
      <c r="I319" s="111" t="s">
        <v>2492</v>
      </c>
      <c r="J319" s="111"/>
      <c r="L319" s="24"/>
    </row>
    <row r="320" spans="1:12" s="35" customFormat="1" x14ac:dyDescent="0.3">
      <c r="A320" s="38" t="s">
        <v>45</v>
      </c>
      <c r="B320" s="38" t="s">
        <v>216</v>
      </c>
      <c r="C320" s="118"/>
      <c r="E320" s="121"/>
      <c r="F320" s="121"/>
      <c r="G320" s="121" t="s">
        <v>1970</v>
      </c>
      <c r="H320" s="36"/>
      <c r="L320" s="130" t="s">
        <v>3227</v>
      </c>
    </row>
    <row r="321" spans="1:12" s="23" customFormat="1" x14ac:dyDescent="0.3">
      <c r="A321" s="20" t="s">
        <v>1269</v>
      </c>
      <c r="B321" s="20" t="s">
        <v>218</v>
      </c>
      <c r="C321" s="99" t="s">
        <v>751</v>
      </c>
      <c r="D321" s="23" t="s">
        <v>1973</v>
      </c>
      <c r="E321" s="111" t="s">
        <v>35</v>
      </c>
      <c r="F321" s="111"/>
      <c r="G321" s="111" t="s">
        <v>1970</v>
      </c>
      <c r="H321" s="111" t="s">
        <v>1878</v>
      </c>
      <c r="I321" s="111" t="s">
        <v>1897</v>
      </c>
      <c r="J321" s="111"/>
      <c r="L321" s="24"/>
    </row>
    <row r="322" spans="1:12" s="35" customFormat="1" x14ac:dyDescent="0.3">
      <c r="A322" s="38" t="s">
        <v>45</v>
      </c>
      <c r="B322" s="38" t="s">
        <v>219</v>
      </c>
      <c r="C322" s="118"/>
      <c r="E322" s="121" t="s">
        <v>35</v>
      </c>
      <c r="F322" s="121"/>
      <c r="G322" s="121" t="s">
        <v>1970</v>
      </c>
      <c r="H322" s="36"/>
      <c r="L322" s="36" t="s">
        <v>4447</v>
      </c>
    </row>
    <row r="323" spans="1:12" s="35" customFormat="1" x14ac:dyDescent="0.3">
      <c r="A323" s="38" t="s">
        <v>45</v>
      </c>
      <c r="B323" s="38" t="s">
        <v>220</v>
      </c>
      <c r="C323" s="118"/>
      <c r="E323" s="121" t="s">
        <v>35</v>
      </c>
      <c r="F323" s="121"/>
      <c r="G323" s="121" t="s">
        <v>1970</v>
      </c>
      <c r="H323" s="36"/>
      <c r="L323" s="36" t="s">
        <v>1974</v>
      </c>
    </row>
    <row r="324" spans="1:12" s="133" customFormat="1" x14ac:dyDescent="0.3">
      <c r="A324" s="131" t="s">
        <v>1162</v>
      </c>
      <c r="B324" s="131" t="s">
        <v>1975</v>
      </c>
      <c r="C324" s="132" t="s">
        <v>1882</v>
      </c>
      <c r="E324" s="134"/>
      <c r="F324" s="134"/>
      <c r="G324" s="134"/>
      <c r="H324" s="135"/>
      <c r="L324" s="135"/>
    </row>
    <row r="325" spans="1:12" s="138" customFormat="1" x14ac:dyDescent="0.3">
      <c r="A325" s="136" t="s">
        <v>1883</v>
      </c>
      <c r="B325" s="136" t="s">
        <v>221</v>
      </c>
      <c r="C325" s="137" t="s">
        <v>779</v>
      </c>
      <c r="E325" s="139" t="s">
        <v>35</v>
      </c>
      <c r="F325" s="139"/>
      <c r="G325" s="139"/>
      <c r="H325" s="139"/>
      <c r="I325" s="139"/>
      <c r="J325" s="139"/>
      <c r="L325" s="140"/>
    </row>
    <row r="326" spans="1:12" s="138" customFormat="1" x14ac:dyDescent="0.3">
      <c r="A326" s="136" t="s">
        <v>1884</v>
      </c>
      <c r="B326" s="136" t="s">
        <v>222</v>
      </c>
      <c r="C326" s="137" t="s">
        <v>1976</v>
      </c>
      <c r="E326" s="139" t="s">
        <v>35</v>
      </c>
      <c r="F326" s="139"/>
      <c r="G326" s="139"/>
      <c r="H326" s="140"/>
      <c r="L326" s="140"/>
    </row>
    <row r="327" spans="1:12" s="138" customFormat="1" x14ac:dyDescent="0.3">
      <c r="A327" s="136" t="s">
        <v>1886</v>
      </c>
      <c r="B327" s="136" t="s">
        <v>223</v>
      </c>
      <c r="C327" s="140" t="s">
        <v>2493</v>
      </c>
      <c r="D327" s="138" t="s">
        <v>2463</v>
      </c>
      <c r="E327" s="139" t="s">
        <v>35</v>
      </c>
      <c r="F327" s="139"/>
      <c r="G327" s="139" t="s">
        <v>1970</v>
      </c>
      <c r="H327" s="140"/>
      <c r="L327" s="140"/>
    </row>
    <row r="328" spans="1:12" s="138" customFormat="1" x14ac:dyDescent="0.3">
      <c r="A328" s="136" t="s">
        <v>44</v>
      </c>
      <c r="B328" s="136" t="s">
        <v>224</v>
      </c>
      <c r="C328" s="140" t="s">
        <v>2494</v>
      </c>
      <c r="D328" s="138" t="s">
        <v>2463</v>
      </c>
      <c r="E328" s="139" t="s">
        <v>35</v>
      </c>
      <c r="F328" s="139"/>
      <c r="G328" s="139" t="s">
        <v>1977</v>
      </c>
      <c r="H328" s="139" t="s">
        <v>2495</v>
      </c>
      <c r="I328" s="139" t="s">
        <v>2466</v>
      </c>
      <c r="J328" s="139"/>
      <c r="L328" s="140"/>
    </row>
    <row r="329" spans="1:12" s="138" customFormat="1" x14ac:dyDescent="0.3">
      <c r="A329" s="136" t="s">
        <v>45</v>
      </c>
      <c r="B329" s="136" t="s">
        <v>225</v>
      </c>
      <c r="C329" s="140"/>
      <c r="E329" s="139"/>
      <c r="F329" s="139"/>
      <c r="G329" s="139" t="s">
        <v>1977</v>
      </c>
      <c r="H329" s="139"/>
      <c r="I329" s="139"/>
      <c r="J329" s="139"/>
      <c r="L329" s="140" t="s">
        <v>1978</v>
      </c>
    </row>
    <row r="330" spans="1:12" s="143" customFormat="1" x14ac:dyDescent="0.3">
      <c r="A330" s="141" t="s">
        <v>46</v>
      </c>
      <c r="B330" s="141"/>
      <c r="C330" s="142"/>
      <c r="E330" s="144"/>
      <c r="F330" s="144"/>
      <c r="G330" s="144"/>
      <c r="H330" s="144"/>
      <c r="I330" s="144"/>
      <c r="J330" s="144"/>
      <c r="L330" s="145"/>
    </row>
    <row r="331" spans="1:12" s="26" customFormat="1" x14ac:dyDescent="0.3">
      <c r="A331" s="157" t="s">
        <v>41</v>
      </c>
      <c r="B331" s="157" t="s">
        <v>226</v>
      </c>
      <c r="C331" s="103" t="s">
        <v>3228</v>
      </c>
      <c r="E331" s="78"/>
      <c r="F331" s="78"/>
      <c r="G331" s="158" t="s">
        <v>1970</v>
      </c>
      <c r="H331" s="27"/>
      <c r="L331" s="27"/>
    </row>
    <row r="332" spans="1:12" s="26" customFormat="1" x14ac:dyDescent="0.3">
      <c r="A332" s="157" t="s">
        <v>41</v>
      </c>
      <c r="B332" s="157" t="s">
        <v>227</v>
      </c>
      <c r="C332" s="103" t="s">
        <v>3229</v>
      </c>
      <c r="E332" s="78"/>
      <c r="F332" s="78"/>
      <c r="G332" s="158" t="s">
        <v>1979</v>
      </c>
      <c r="H332" s="27"/>
      <c r="L332" s="27"/>
    </row>
    <row r="333" spans="1:12" s="162" customFormat="1" x14ac:dyDescent="0.3">
      <c r="A333" s="159" t="s">
        <v>46</v>
      </c>
      <c r="B333" s="160"/>
      <c r="C333" s="161"/>
      <c r="G333" s="163"/>
      <c r="H333" s="163"/>
      <c r="L333" s="163"/>
    </row>
    <row r="334" spans="1:12" s="31" customFormat="1" x14ac:dyDescent="0.3">
      <c r="A334" s="164" t="s">
        <v>40</v>
      </c>
      <c r="B334" s="165" t="s">
        <v>1980</v>
      </c>
      <c r="C334" s="164" t="s">
        <v>1981</v>
      </c>
      <c r="G334" s="122" t="s">
        <v>3230</v>
      </c>
      <c r="H334" s="32"/>
      <c r="L334" s="32"/>
    </row>
    <row r="335" spans="1:12" s="35" customFormat="1" x14ac:dyDescent="0.3">
      <c r="A335" s="33" t="s">
        <v>1982</v>
      </c>
      <c r="B335" s="33" t="s">
        <v>228</v>
      </c>
      <c r="C335" s="118" t="s">
        <v>2496</v>
      </c>
      <c r="E335" s="121" t="s">
        <v>35</v>
      </c>
      <c r="F335" s="121"/>
      <c r="G335" s="121"/>
      <c r="H335" s="36"/>
      <c r="L335" s="36"/>
    </row>
    <row r="336" spans="1:12" s="35" customFormat="1" x14ac:dyDescent="0.3">
      <c r="A336" s="33" t="s">
        <v>1983</v>
      </c>
      <c r="B336" s="33" t="s">
        <v>229</v>
      </c>
      <c r="C336" s="118" t="s">
        <v>780</v>
      </c>
      <c r="D336" s="35" t="s">
        <v>1984</v>
      </c>
      <c r="E336" s="121" t="s">
        <v>35</v>
      </c>
      <c r="F336" s="121"/>
      <c r="G336" s="121" t="s">
        <v>1985</v>
      </c>
      <c r="H336" s="121" t="s">
        <v>1986</v>
      </c>
      <c r="I336" s="35" t="s">
        <v>1987</v>
      </c>
      <c r="L336" s="36"/>
    </row>
    <row r="337" spans="1:12" s="35" customFormat="1" x14ac:dyDescent="0.3">
      <c r="A337" s="33" t="s">
        <v>34</v>
      </c>
      <c r="B337" s="33" t="s">
        <v>243</v>
      </c>
      <c r="C337" s="118" t="s">
        <v>51</v>
      </c>
      <c r="E337" s="121" t="s">
        <v>35</v>
      </c>
      <c r="F337" s="121"/>
      <c r="G337" s="121" t="s">
        <v>1988</v>
      </c>
      <c r="H337" s="36" t="s">
        <v>1989</v>
      </c>
      <c r="I337" s="35" t="s">
        <v>1990</v>
      </c>
      <c r="L337" s="36"/>
    </row>
    <row r="338" spans="1:12" s="35" customFormat="1" x14ac:dyDescent="0.3">
      <c r="A338" s="33" t="s">
        <v>1991</v>
      </c>
      <c r="B338" s="33" t="s">
        <v>244</v>
      </c>
      <c r="C338" s="118" t="s">
        <v>781</v>
      </c>
      <c r="D338" s="35" t="s">
        <v>1984</v>
      </c>
      <c r="E338" s="121" t="s">
        <v>35</v>
      </c>
      <c r="F338" s="121"/>
      <c r="G338" s="121" t="s">
        <v>1992</v>
      </c>
      <c r="H338" s="121" t="s">
        <v>1993</v>
      </c>
      <c r="I338" s="35" t="s">
        <v>1987</v>
      </c>
      <c r="L338" s="36"/>
    </row>
    <row r="339" spans="1:12" s="35" customFormat="1" x14ac:dyDescent="0.3">
      <c r="A339" s="33" t="s">
        <v>34</v>
      </c>
      <c r="B339" s="33" t="s">
        <v>258</v>
      </c>
      <c r="C339" s="118" t="s">
        <v>51</v>
      </c>
      <c r="E339" s="121" t="s">
        <v>35</v>
      </c>
      <c r="F339" s="121"/>
      <c r="G339" s="121" t="s">
        <v>1994</v>
      </c>
      <c r="H339" s="36" t="s">
        <v>1989</v>
      </c>
      <c r="I339" s="35" t="s">
        <v>1990</v>
      </c>
      <c r="L339" s="36"/>
    </row>
    <row r="340" spans="1:12" s="31" customFormat="1" x14ac:dyDescent="0.3">
      <c r="A340" s="29" t="s">
        <v>46</v>
      </c>
      <c r="B340" s="29"/>
      <c r="C340" s="117"/>
      <c r="E340" s="122"/>
      <c r="F340" s="122"/>
      <c r="G340" s="122"/>
      <c r="H340" s="32"/>
      <c r="L340" s="32"/>
    </row>
    <row r="341" spans="1:12" s="74" customFormat="1" x14ac:dyDescent="0.3">
      <c r="A341" s="72" t="s">
        <v>40</v>
      </c>
      <c r="B341" s="72" t="s">
        <v>1995</v>
      </c>
      <c r="C341" s="73" t="s">
        <v>1996</v>
      </c>
      <c r="E341" s="75"/>
      <c r="F341" s="75"/>
      <c r="G341" s="75" t="s">
        <v>3230</v>
      </c>
      <c r="H341" s="76"/>
      <c r="L341" s="76"/>
    </row>
    <row r="342" spans="1:12" s="26" customFormat="1" x14ac:dyDescent="0.3">
      <c r="A342" s="25" t="s">
        <v>42</v>
      </c>
      <c r="B342" s="25" t="s">
        <v>259</v>
      </c>
      <c r="C342" s="77" t="s">
        <v>782</v>
      </c>
      <c r="E342" s="78" t="s">
        <v>35</v>
      </c>
      <c r="F342" s="78"/>
      <c r="G342" s="78"/>
      <c r="H342" s="27"/>
      <c r="L342" s="27"/>
    </row>
    <row r="343" spans="1:12" s="26" customFormat="1" x14ac:dyDescent="0.3">
      <c r="A343" s="25" t="s">
        <v>41</v>
      </c>
      <c r="B343" s="25" t="s">
        <v>260</v>
      </c>
      <c r="C343" s="77" t="s">
        <v>783</v>
      </c>
      <c r="E343" s="78"/>
      <c r="F343" s="78"/>
      <c r="G343" s="77" t="s">
        <v>1997</v>
      </c>
      <c r="H343" s="27"/>
      <c r="L343" s="27"/>
    </row>
    <row r="344" spans="1:12" s="26" customFormat="1" x14ac:dyDescent="0.3">
      <c r="A344" s="25" t="s">
        <v>45</v>
      </c>
      <c r="B344" s="25" t="s">
        <v>261</v>
      </c>
      <c r="C344" s="77"/>
      <c r="E344" s="78"/>
      <c r="F344" s="78"/>
      <c r="G344" s="77"/>
      <c r="H344" s="27"/>
      <c r="L344" s="27" t="s">
        <v>1998</v>
      </c>
    </row>
    <row r="345" spans="1:12" s="26" customFormat="1" x14ac:dyDescent="0.3">
      <c r="A345" s="25" t="s">
        <v>1884</v>
      </c>
      <c r="B345" s="25" t="s">
        <v>262</v>
      </c>
      <c r="C345" s="77" t="s">
        <v>784</v>
      </c>
      <c r="E345" s="78" t="s">
        <v>35</v>
      </c>
      <c r="F345" s="78"/>
      <c r="G345" s="77"/>
      <c r="H345" s="27"/>
      <c r="L345" s="27"/>
    </row>
    <row r="346" spans="1:12" s="26" customFormat="1" x14ac:dyDescent="0.3">
      <c r="A346" s="25" t="s">
        <v>1999</v>
      </c>
      <c r="B346" s="25" t="s">
        <v>263</v>
      </c>
      <c r="C346" s="77" t="s">
        <v>785</v>
      </c>
      <c r="D346" s="26" t="s">
        <v>2000</v>
      </c>
      <c r="E346" s="78" t="s">
        <v>35</v>
      </c>
      <c r="F346" s="78"/>
      <c r="G346" s="78"/>
      <c r="H346" s="27"/>
      <c r="L346" s="27"/>
    </row>
    <row r="347" spans="1:12" s="26" customFormat="1" x14ac:dyDescent="0.3">
      <c r="A347" s="25" t="s">
        <v>34</v>
      </c>
      <c r="B347" s="25" t="s">
        <v>264</v>
      </c>
      <c r="C347" s="77" t="s">
        <v>729</v>
      </c>
      <c r="D347" s="26" t="s">
        <v>2001</v>
      </c>
      <c r="E347" s="78" t="s">
        <v>35</v>
      </c>
      <c r="F347" s="78" t="s">
        <v>2002</v>
      </c>
      <c r="G347" s="78" t="s">
        <v>2003</v>
      </c>
      <c r="H347" s="27" t="s">
        <v>1989</v>
      </c>
      <c r="I347" s="26" t="s">
        <v>2004</v>
      </c>
      <c r="L347" s="27"/>
    </row>
    <row r="348" spans="1:12" s="26" customFormat="1" x14ac:dyDescent="0.3">
      <c r="A348" s="25" t="s">
        <v>45</v>
      </c>
      <c r="B348" s="25" t="s">
        <v>265</v>
      </c>
      <c r="C348" s="77"/>
      <c r="E348" s="78" t="s">
        <v>35</v>
      </c>
      <c r="F348" s="78"/>
      <c r="G348" s="78"/>
      <c r="H348" s="27"/>
      <c r="L348" s="27" t="s">
        <v>2005</v>
      </c>
    </row>
    <row r="349" spans="1:12" s="26" customFormat="1" x14ac:dyDescent="0.3">
      <c r="A349" s="25" t="s">
        <v>1164</v>
      </c>
      <c r="B349" s="25" t="s">
        <v>266</v>
      </c>
      <c r="C349" s="77" t="s">
        <v>785</v>
      </c>
      <c r="D349" s="26" t="s">
        <v>2006</v>
      </c>
      <c r="E349" s="78" t="s">
        <v>35</v>
      </c>
      <c r="F349" s="78"/>
      <c r="G349" s="78" t="s">
        <v>2007</v>
      </c>
      <c r="H349" s="27"/>
      <c r="L349" s="27"/>
    </row>
    <row r="350" spans="1:12" s="26" customFormat="1" x14ac:dyDescent="0.3">
      <c r="A350" s="25" t="s">
        <v>1166</v>
      </c>
      <c r="B350" s="25" t="s">
        <v>267</v>
      </c>
      <c r="C350" s="77" t="s">
        <v>785</v>
      </c>
      <c r="D350" s="26" t="s">
        <v>2008</v>
      </c>
      <c r="E350" s="78" t="s">
        <v>35</v>
      </c>
      <c r="F350" s="78"/>
      <c r="G350" s="78" t="s">
        <v>2007</v>
      </c>
      <c r="H350" s="27"/>
      <c r="K350" s="26" t="s">
        <v>2009</v>
      </c>
      <c r="L350" s="27"/>
    </row>
    <row r="351" spans="1:12" s="26" customFormat="1" x14ac:dyDescent="0.3">
      <c r="A351" s="166" t="s">
        <v>1169</v>
      </c>
      <c r="B351" s="25" t="s">
        <v>268</v>
      </c>
      <c r="C351" s="77" t="s">
        <v>785</v>
      </c>
      <c r="D351" s="26" t="s">
        <v>2497</v>
      </c>
      <c r="E351" s="78" t="s">
        <v>35</v>
      </c>
      <c r="F351" s="78"/>
      <c r="G351" s="78" t="s">
        <v>2010</v>
      </c>
      <c r="H351" s="27" t="s">
        <v>2011</v>
      </c>
      <c r="I351" s="26" t="s">
        <v>2498</v>
      </c>
      <c r="K351" s="167" t="s">
        <v>2012</v>
      </c>
      <c r="L351" s="27"/>
    </row>
    <row r="352" spans="1:12" s="26" customFormat="1" x14ac:dyDescent="0.3">
      <c r="A352" s="166" t="s">
        <v>34</v>
      </c>
      <c r="B352" s="25" t="s">
        <v>269</v>
      </c>
      <c r="C352" s="77" t="s">
        <v>2455</v>
      </c>
      <c r="D352" s="26" t="s">
        <v>2499</v>
      </c>
      <c r="E352" s="78" t="s">
        <v>35</v>
      </c>
      <c r="F352" s="78" t="s">
        <v>2500</v>
      </c>
      <c r="G352" s="78" t="s">
        <v>2013</v>
      </c>
      <c r="H352" s="27" t="s">
        <v>1989</v>
      </c>
      <c r="I352" s="26" t="s">
        <v>2501</v>
      </c>
      <c r="L352" s="27"/>
    </row>
    <row r="353" spans="1:12" s="26" customFormat="1" x14ac:dyDescent="0.3">
      <c r="A353" s="166" t="s">
        <v>1174</v>
      </c>
      <c r="B353" s="25" t="s">
        <v>270</v>
      </c>
      <c r="C353" s="77" t="s">
        <v>785</v>
      </c>
      <c r="D353" s="26" t="s">
        <v>2014</v>
      </c>
      <c r="E353" s="78" t="s">
        <v>35</v>
      </c>
      <c r="F353" s="78"/>
      <c r="G353" s="78" t="s">
        <v>2015</v>
      </c>
      <c r="H353" s="27"/>
      <c r="K353" s="167" t="s">
        <v>2016</v>
      </c>
      <c r="L353" s="27"/>
    </row>
    <row r="354" spans="1:12" s="26" customFormat="1" x14ac:dyDescent="0.3">
      <c r="A354" s="166" t="s">
        <v>34</v>
      </c>
      <c r="B354" s="25" t="s">
        <v>271</v>
      </c>
      <c r="C354" s="77" t="s">
        <v>731</v>
      </c>
      <c r="D354" s="26" t="s">
        <v>2017</v>
      </c>
      <c r="E354" s="78" t="s">
        <v>35</v>
      </c>
      <c r="F354" s="78" t="s">
        <v>2018</v>
      </c>
      <c r="G354" s="78" t="s">
        <v>2019</v>
      </c>
      <c r="H354" s="27" t="s">
        <v>1989</v>
      </c>
      <c r="I354" s="26" t="s">
        <v>2020</v>
      </c>
      <c r="L354" s="27"/>
    </row>
    <row r="355" spans="1:12" s="26" customFormat="1" x14ac:dyDescent="0.3">
      <c r="A355" s="25" t="s">
        <v>2021</v>
      </c>
      <c r="B355" s="25" t="s">
        <v>272</v>
      </c>
      <c r="C355" s="77" t="s">
        <v>786</v>
      </c>
      <c r="D355" s="26" t="s">
        <v>2022</v>
      </c>
      <c r="E355" s="78" t="s">
        <v>35</v>
      </c>
      <c r="F355" s="78"/>
      <c r="G355" s="78" t="s">
        <v>2023</v>
      </c>
      <c r="H355" s="27"/>
      <c r="K355" s="26" t="s">
        <v>2024</v>
      </c>
      <c r="L355" s="27"/>
    </row>
    <row r="356" spans="1:12" s="26" customFormat="1" x14ac:dyDescent="0.3">
      <c r="A356" s="25" t="s">
        <v>34</v>
      </c>
      <c r="B356" s="25" t="s">
        <v>273</v>
      </c>
      <c r="C356" s="77" t="s">
        <v>2502</v>
      </c>
      <c r="E356" s="78" t="s">
        <v>35</v>
      </c>
      <c r="F356" s="78" t="s">
        <v>2002</v>
      </c>
      <c r="G356" s="78" t="s">
        <v>2025</v>
      </c>
      <c r="H356" s="27" t="s">
        <v>1989</v>
      </c>
      <c r="I356" s="26" t="s">
        <v>2004</v>
      </c>
      <c r="L356" s="27"/>
    </row>
    <row r="357" spans="1:12" s="26" customFormat="1" x14ac:dyDescent="0.3">
      <c r="A357" s="25" t="s">
        <v>45</v>
      </c>
      <c r="B357" s="25" t="s">
        <v>274</v>
      </c>
      <c r="C357" s="77"/>
      <c r="E357" s="78" t="s">
        <v>35</v>
      </c>
      <c r="F357" s="78"/>
      <c r="G357" s="78"/>
      <c r="H357" s="27"/>
      <c r="L357" s="27" t="s">
        <v>2026</v>
      </c>
    </row>
    <row r="358" spans="1:12" s="26" customFormat="1" x14ac:dyDescent="0.3">
      <c r="A358" s="25" t="s">
        <v>45</v>
      </c>
      <c r="B358" s="25" t="s">
        <v>2874</v>
      </c>
      <c r="C358" s="77"/>
      <c r="E358" s="78" t="s">
        <v>35</v>
      </c>
      <c r="F358" s="78"/>
      <c r="G358" s="78"/>
      <c r="H358" s="27"/>
      <c r="L358" s="27" t="s">
        <v>3231</v>
      </c>
    </row>
    <row r="359" spans="1:12" s="26" customFormat="1" x14ac:dyDescent="0.3">
      <c r="A359" s="25" t="s">
        <v>2027</v>
      </c>
      <c r="B359" s="25" t="s">
        <v>275</v>
      </c>
      <c r="C359" s="77" t="s">
        <v>787</v>
      </c>
      <c r="E359" s="78" t="s">
        <v>35</v>
      </c>
      <c r="F359" s="78"/>
      <c r="G359" s="77"/>
      <c r="H359" s="27"/>
      <c r="L359" s="27"/>
    </row>
    <row r="360" spans="1:12" s="26" customFormat="1" x14ac:dyDescent="0.3">
      <c r="A360" s="25" t="s">
        <v>34</v>
      </c>
      <c r="B360" s="25" t="s">
        <v>276</v>
      </c>
      <c r="C360" s="77" t="s">
        <v>51</v>
      </c>
      <c r="E360" s="78" t="s">
        <v>35</v>
      </c>
      <c r="F360" s="78"/>
      <c r="G360" s="77" t="s">
        <v>2028</v>
      </c>
      <c r="H360" s="27" t="s">
        <v>1989</v>
      </c>
      <c r="I360" s="26" t="s">
        <v>2029</v>
      </c>
      <c r="L360" s="27"/>
    </row>
    <row r="361" spans="1:12" s="26" customFormat="1" x14ac:dyDescent="0.3">
      <c r="A361" s="25" t="s">
        <v>1269</v>
      </c>
      <c r="B361" s="25" t="s">
        <v>4448</v>
      </c>
      <c r="C361" s="77" t="s">
        <v>4449</v>
      </c>
      <c r="D361" s="26" t="s">
        <v>4450</v>
      </c>
      <c r="E361" s="78"/>
      <c r="F361" s="78"/>
      <c r="G361" s="77"/>
      <c r="H361" s="27"/>
      <c r="L361" s="27"/>
    </row>
    <row r="362" spans="1:12" s="74" customFormat="1" x14ac:dyDescent="0.3">
      <c r="A362" s="72" t="s">
        <v>46</v>
      </c>
      <c r="B362" s="72"/>
      <c r="C362" s="73"/>
      <c r="E362" s="75"/>
      <c r="F362" s="75"/>
      <c r="G362" s="76"/>
      <c r="H362" s="76"/>
      <c r="L362" s="76"/>
    </row>
    <row r="363" spans="1:12" s="128" customFormat="1" x14ac:dyDescent="0.3">
      <c r="A363" s="126" t="s">
        <v>40</v>
      </c>
      <c r="B363" s="126" t="s">
        <v>638</v>
      </c>
      <c r="C363" s="127" t="s">
        <v>2030</v>
      </c>
      <c r="G363" s="129" t="s">
        <v>2031</v>
      </c>
      <c r="H363" s="129"/>
      <c r="L363" s="129"/>
    </row>
    <row r="364" spans="1:12" s="23" customFormat="1" x14ac:dyDescent="0.3">
      <c r="A364" s="20" t="s">
        <v>1870</v>
      </c>
      <c r="B364" s="20" t="s">
        <v>277</v>
      </c>
      <c r="C364" s="99" t="s">
        <v>788</v>
      </c>
      <c r="D364" s="23" t="s">
        <v>2032</v>
      </c>
      <c r="E364" s="111" t="s">
        <v>35</v>
      </c>
      <c r="F364" s="111"/>
      <c r="G364" s="111"/>
      <c r="H364" s="24"/>
      <c r="L364" s="24"/>
    </row>
    <row r="365" spans="1:12" s="23" customFormat="1" x14ac:dyDescent="0.3">
      <c r="A365" s="20" t="s">
        <v>2033</v>
      </c>
      <c r="B365" s="20" t="s">
        <v>3232</v>
      </c>
      <c r="C365" s="99" t="s">
        <v>748</v>
      </c>
      <c r="D365" s="23" t="s">
        <v>2034</v>
      </c>
      <c r="E365" s="111" t="s">
        <v>35</v>
      </c>
      <c r="F365" s="111"/>
      <c r="G365" s="111"/>
      <c r="H365" s="24"/>
      <c r="L365" s="24"/>
    </row>
    <row r="366" spans="1:12" s="23" customFormat="1" x14ac:dyDescent="0.3">
      <c r="A366" s="20" t="s">
        <v>1269</v>
      </c>
      <c r="B366" s="20" t="s">
        <v>279</v>
      </c>
      <c r="C366" s="99" t="s">
        <v>789</v>
      </c>
      <c r="E366" s="111"/>
      <c r="F366" s="111"/>
      <c r="G366" s="111" t="s">
        <v>3233</v>
      </c>
      <c r="H366" s="24"/>
      <c r="L366" s="24"/>
    </row>
    <row r="367" spans="1:12" s="35" customFormat="1" x14ac:dyDescent="0.3">
      <c r="A367" s="38" t="s">
        <v>45</v>
      </c>
      <c r="B367" s="38" t="s">
        <v>278</v>
      </c>
      <c r="C367" s="118"/>
      <c r="E367" s="121"/>
      <c r="F367" s="121"/>
      <c r="G367" s="121" t="s">
        <v>2035</v>
      </c>
      <c r="H367" s="36"/>
      <c r="L367" s="130" t="s">
        <v>3234</v>
      </c>
    </row>
    <row r="368" spans="1:12" s="23" customFormat="1" x14ac:dyDescent="0.3">
      <c r="A368" s="20" t="s">
        <v>1269</v>
      </c>
      <c r="B368" s="20" t="s">
        <v>280</v>
      </c>
      <c r="C368" s="99" t="s">
        <v>790</v>
      </c>
      <c r="E368" s="111" t="s">
        <v>35</v>
      </c>
      <c r="F368" s="111"/>
      <c r="G368" s="111" t="s">
        <v>2035</v>
      </c>
      <c r="H368" s="111" t="s">
        <v>1878</v>
      </c>
      <c r="I368" s="111" t="s">
        <v>1897</v>
      </c>
      <c r="J368" s="111"/>
      <c r="L368" s="24"/>
    </row>
    <row r="369" spans="1:12" s="35" customFormat="1" x14ac:dyDescent="0.3">
      <c r="A369" s="38" t="s">
        <v>45</v>
      </c>
      <c r="B369" s="38" t="s">
        <v>281</v>
      </c>
      <c r="C369" s="118"/>
      <c r="E369" s="121" t="s">
        <v>35</v>
      </c>
      <c r="F369" s="121"/>
      <c r="G369" s="121" t="s">
        <v>2035</v>
      </c>
      <c r="H369" s="36"/>
      <c r="I369" s="121"/>
      <c r="L369" s="36" t="s">
        <v>4451</v>
      </c>
    </row>
    <row r="370" spans="1:12" s="35" customFormat="1" x14ac:dyDescent="0.3">
      <c r="A370" s="38" t="s">
        <v>45</v>
      </c>
      <c r="B370" s="38" t="s">
        <v>282</v>
      </c>
      <c r="C370" s="118"/>
      <c r="E370" s="121" t="s">
        <v>35</v>
      </c>
      <c r="F370" s="121"/>
      <c r="G370" s="121" t="s">
        <v>2035</v>
      </c>
      <c r="H370" s="36"/>
      <c r="L370" s="36" t="s">
        <v>2036</v>
      </c>
    </row>
    <row r="371" spans="1:12" s="133" customFormat="1" x14ac:dyDescent="0.3">
      <c r="A371" s="131" t="s">
        <v>1162</v>
      </c>
      <c r="B371" s="131" t="s">
        <v>2037</v>
      </c>
      <c r="C371" s="132" t="s">
        <v>1882</v>
      </c>
      <c r="E371" s="134"/>
      <c r="F371" s="134"/>
      <c r="G371" s="134"/>
      <c r="H371" s="135"/>
      <c r="L371" s="135"/>
    </row>
    <row r="372" spans="1:12" s="138" customFormat="1" x14ac:dyDescent="0.3">
      <c r="A372" s="136" t="s">
        <v>1883</v>
      </c>
      <c r="B372" s="136" t="s">
        <v>283</v>
      </c>
      <c r="C372" s="137" t="s">
        <v>791</v>
      </c>
      <c r="E372" s="139" t="s">
        <v>35</v>
      </c>
      <c r="F372" s="139"/>
      <c r="G372" s="139"/>
      <c r="H372" s="139"/>
      <c r="I372" s="139"/>
      <c r="J372" s="139"/>
      <c r="L372" s="140"/>
    </row>
    <row r="373" spans="1:12" s="138" customFormat="1" x14ac:dyDescent="0.3">
      <c r="A373" s="136" t="s">
        <v>1884</v>
      </c>
      <c r="B373" s="136" t="s">
        <v>284</v>
      </c>
      <c r="C373" s="137" t="s">
        <v>2038</v>
      </c>
      <c r="E373" s="139" t="s">
        <v>35</v>
      </c>
      <c r="F373" s="139"/>
      <c r="G373" s="139"/>
      <c r="H373" s="140"/>
      <c r="L373" s="140"/>
    </row>
    <row r="374" spans="1:12" s="138" customFormat="1" x14ac:dyDescent="0.3">
      <c r="A374" s="136" t="s">
        <v>1886</v>
      </c>
      <c r="B374" s="136" t="s">
        <v>285</v>
      </c>
      <c r="C374" s="140" t="s">
        <v>2503</v>
      </c>
      <c r="D374" s="138" t="s">
        <v>2463</v>
      </c>
      <c r="E374" s="139" t="s">
        <v>35</v>
      </c>
      <c r="F374" s="139"/>
      <c r="G374" s="139" t="s">
        <v>2035</v>
      </c>
      <c r="H374" s="140"/>
      <c r="L374" s="140"/>
    </row>
    <row r="375" spans="1:12" s="138" customFormat="1" x14ac:dyDescent="0.3">
      <c r="A375" s="136" t="s">
        <v>44</v>
      </c>
      <c r="B375" s="136" t="s">
        <v>286</v>
      </c>
      <c r="C375" s="140" t="s">
        <v>2504</v>
      </c>
      <c r="D375" s="138" t="s">
        <v>2463</v>
      </c>
      <c r="E375" s="139" t="s">
        <v>35</v>
      </c>
      <c r="F375" s="139"/>
      <c r="G375" s="139" t="s">
        <v>2039</v>
      </c>
      <c r="H375" s="139" t="s">
        <v>2505</v>
      </c>
      <c r="I375" s="139" t="s">
        <v>2466</v>
      </c>
      <c r="J375" s="139"/>
      <c r="L375" s="140"/>
    </row>
    <row r="376" spans="1:12" s="138" customFormat="1" x14ac:dyDescent="0.3">
      <c r="A376" s="136" t="s">
        <v>45</v>
      </c>
      <c r="B376" s="136" t="s">
        <v>287</v>
      </c>
      <c r="C376" s="140"/>
      <c r="E376" s="139"/>
      <c r="F376" s="139"/>
      <c r="G376" s="139" t="s">
        <v>2039</v>
      </c>
      <c r="H376" s="139"/>
      <c r="I376" s="139"/>
      <c r="J376" s="139"/>
      <c r="L376" s="140" t="s">
        <v>2040</v>
      </c>
    </row>
    <row r="377" spans="1:12" s="143" customFormat="1" x14ac:dyDescent="0.3">
      <c r="A377" s="141" t="s">
        <v>46</v>
      </c>
      <c r="B377" s="141"/>
      <c r="C377" s="142"/>
      <c r="E377" s="144"/>
      <c r="F377" s="144"/>
      <c r="G377" s="144"/>
      <c r="H377" s="144"/>
      <c r="I377" s="144"/>
      <c r="J377" s="144"/>
      <c r="L377" s="145"/>
    </row>
    <row r="378" spans="1:12" s="26" customFormat="1" x14ac:dyDescent="0.3">
      <c r="A378" s="157" t="s">
        <v>41</v>
      </c>
      <c r="B378" s="157" t="s">
        <v>288</v>
      </c>
      <c r="C378" s="103" t="s">
        <v>3235</v>
      </c>
      <c r="E378" s="78"/>
      <c r="F378" s="78"/>
      <c r="G378" s="158" t="s">
        <v>2035</v>
      </c>
      <c r="H378" s="27"/>
      <c r="L378" s="27"/>
    </row>
    <row r="379" spans="1:12" s="26" customFormat="1" x14ac:dyDescent="0.3">
      <c r="A379" s="157" t="s">
        <v>41</v>
      </c>
      <c r="B379" s="157" t="s">
        <v>289</v>
      </c>
      <c r="C379" s="103" t="s">
        <v>3236</v>
      </c>
      <c r="E379" s="78"/>
      <c r="F379" s="78"/>
      <c r="G379" s="158" t="s">
        <v>2041</v>
      </c>
      <c r="H379" s="27"/>
      <c r="L379" s="27"/>
    </row>
    <row r="380" spans="1:12" s="162" customFormat="1" x14ac:dyDescent="0.3">
      <c r="A380" s="159" t="s">
        <v>46</v>
      </c>
      <c r="B380" s="160"/>
      <c r="C380" s="161"/>
      <c r="G380" s="163"/>
      <c r="H380" s="163"/>
      <c r="L380" s="163"/>
    </row>
    <row r="381" spans="1:12" s="128" customFormat="1" x14ac:dyDescent="0.3">
      <c r="A381" s="126" t="s">
        <v>40</v>
      </c>
      <c r="B381" s="126" t="s">
        <v>647</v>
      </c>
      <c r="C381" s="127" t="s">
        <v>2042</v>
      </c>
      <c r="G381" s="129" t="s">
        <v>2043</v>
      </c>
      <c r="H381" s="129"/>
      <c r="L381" s="129"/>
    </row>
    <row r="382" spans="1:12" s="23" customFormat="1" x14ac:dyDescent="0.3">
      <c r="A382" s="20" t="s">
        <v>1870</v>
      </c>
      <c r="B382" s="20" t="s">
        <v>290</v>
      </c>
      <c r="C382" s="99" t="s">
        <v>792</v>
      </c>
      <c r="D382" s="23" t="s">
        <v>2044</v>
      </c>
      <c r="E382" s="111" t="s">
        <v>35</v>
      </c>
      <c r="F382" s="111"/>
      <c r="G382" s="111"/>
      <c r="H382" s="24"/>
      <c r="L382" s="24"/>
    </row>
    <row r="383" spans="1:12" s="23" customFormat="1" x14ac:dyDescent="0.3">
      <c r="A383" s="20" t="s">
        <v>1269</v>
      </c>
      <c r="B383" s="20" t="s">
        <v>291</v>
      </c>
      <c r="C383" s="99" t="s">
        <v>793</v>
      </c>
      <c r="D383" s="23" t="s">
        <v>2044</v>
      </c>
      <c r="E383" s="111" t="s">
        <v>35</v>
      </c>
      <c r="F383" s="111"/>
      <c r="G383" s="111" t="s">
        <v>2045</v>
      </c>
      <c r="H383" s="111" t="s">
        <v>1878</v>
      </c>
      <c r="I383" s="111" t="s">
        <v>1897</v>
      </c>
      <c r="J383" s="111"/>
      <c r="L383" s="24"/>
    </row>
    <row r="384" spans="1:12" s="35" customFormat="1" x14ac:dyDescent="0.3">
      <c r="A384" s="38" t="s">
        <v>45</v>
      </c>
      <c r="B384" s="38" t="s">
        <v>292</v>
      </c>
      <c r="C384" s="118"/>
      <c r="E384" s="121" t="s">
        <v>35</v>
      </c>
      <c r="F384" s="121"/>
      <c r="G384" s="121" t="s">
        <v>2045</v>
      </c>
      <c r="H384" s="36"/>
      <c r="L384" s="36" t="s">
        <v>2046</v>
      </c>
    </row>
    <row r="385" spans="1:13" s="35" customFormat="1" x14ac:dyDescent="0.3">
      <c r="A385" s="38" t="s">
        <v>45</v>
      </c>
      <c r="B385" s="38" t="s">
        <v>293</v>
      </c>
      <c r="C385" s="118"/>
      <c r="E385" s="121" t="s">
        <v>35</v>
      </c>
      <c r="F385" s="121"/>
      <c r="G385" s="121" t="s">
        <v>2045</v>
      </c>
      <c r="H385" s="36"/>
      <c r="L385" s="36" t="s">
        <v>2047</v>
      </c>
    </row>
    <row r="386" spans="1:13" s="133" customFormat="1" x14ac:dyDescent="0.3">
      <c r="A386" s="131" t="s">
        <v>1162</v>
      </c>
      <c r="B386" s="131" t="s">
        <v>2048</v>
      </c>
      <c r="C386" s="132" t="s">
        <v>1882</v>
      </c>
      <c r="E386" s="134"/>
      <c r="F386" s="134"/>
      <c r="G386" s="134"/>
      <c r="H386" s="135"/>
      <c r="L386" s="135"/>
    </row>
    <row r="387" spans="1:13" s="138" customFormat="1" x14ac:dyDescent="0.3">
      <c r="A387" s="136" t="s">
        <v>1883</v>
      </c>
      <c r="B387" s="136" t="s">
        <v>294</v>
      </c>
      <c r="C387" s="137" t="s">
        <v>794</v>
      </c>
      <c r="E387" s="139" t="s">
        <v>35</v>
      </c>
      <c r="F387" s="139"/>
      <c r="G387" s="139"/>
      <c r="H387" s="139"/>
      <c r="I387" s="139"/>
      <c r="J387" s="139"/>
      <c r="L387" s="140"/>
    </row>
    <row r="388" spans="1:13" s="138" customFormat="1" x14ac:dyDescent="0.3">
      <c r="A388" s="136" t="s">
        <v>1884</v>
      </c>
      <c r="B388" s="136" t="s">
        <v>295</v>
      </c>
      <c r="C388" s="137" t="s">
        <v>2049</v>
      </c>
      <c r="E388" s="139" t="s">
        <v>35</v>
      </c>
      <c r="F388" s="139"/>
      <c r="G388" s="139"/>
      <c r="H388" s="140"/>
      <c r="L388" s="140"/>
    </row>
    <row r="389" spans="1:13" s="138" customFormat="1" x14ac:dyDescent="0.3">
      <c r="A389" s="136" t="s">
        <v>1886</v>
      </c>
      <c r="B389" s="136" t="s">
        <v>296</v>
      </c>
      <c r="C389" s="140" t="s">
        <v>2506</v>
      </c>
      <c r="D389" s="138" t="s">
        <v>2463</v>
      </c>
      <c r="E389" s="139" t="s">
        <v>35</v>
      </c>
      <c r="F389" s="139"/>
      <c r="G389" s="139" t="s">
        <v>2045</v>
      </c>
      <c r="H389" s="140"/>
      <c r="L389" s="140"/>
    </row>
    <row r="390" spans="1:13" s="138" customFormat="1" x14ac:dyDescent="0.3">
      <c r="A390" s="136" t="s">
        <v>44</v>
      </c>
      <c r="B390" s="136" t="s">
        <v>297</v>
      </c>
      <c r="C390" s="140" t="s">
        <v>2507</v>
      </c>
      <c r="D390" s="138" t="s">
        <v>2463</v>
      </c>
      <c r="E390" s="139" t="s">
        <v>35</v>
      </c>
      <c r="F390" s="139"/>
      <c r="G390" s="139" t="s">
        <v>2050</v>
      </c>
      <c r="H390" s="139" t="s">
        <v>2508</v>
      </c>
      <c r="I390" s="139" t="s">
        <v>2466</v>
      </c>
      <c r="J390" s="139"/>
      <c r="L390" s="140"/>
    </row>
    <row r="391" spans="1:13" s="138" customFormat="1" x14ac:dyDescent="0.3">
      <c r="A391" s="136" t="s">
        <v>45</v>
      </c>
      <c r="B391" s="136" t="s">
        <v>298</v>
      </c>
      <c r="C391" s="140"/>
      <c r="E391" s="139"/>
      <c r="F391" s="139"/>
      <c r="G391" s="139" t="s">
        <v>2050</v>
      </c>
      <c r="H391" s="139"/>
      <c r="I391" s="139"/>
      <c r="J391" s="139"/>
      <c r="L391" s="140" t="s">
        <v>2051</v>
      </c>
    </row>
    <row r="392" spans="1:13" s="143" customFormat="1" x14ac:dyDescent="0.3">
      <c r="A392" s="141" t="s">
        <v>46</v>
      </c>
      <c r="B392" s="141"/>
      <c r="C392" s="142"/>
      <c r="E392" s="144"/>
      <c r="F392" s="144"/>
      <c r="G392" s="144"/>
      <c r="H392" s="144"/>
      <c r="I392" s="144"/>
      <c r="J392" s="144"/>
      <c r="L392" s="145"/>
    </row>
    <row r="393" spans="1:13" s="26" customFormat="1" x14ac:dyDescent="0.3">
      <c r="A393" s="157" t="s">
        <v>41</v>
      </c>
      <c r="B393" s="157" t="s">
        <v>299</v>
      </c>
      <c r="C393" s="103" t="s">
        <v>3237</v>
      </c>
      <c r="E393" s="78"/>
      <c r="F393" s="78"/>
      <c r="G393" s="158" t="s">
        <v>2045</v>
      </c>
      <c r="H393" s="27"/>
      <c r="L393" s="27"/>
    </row>
    <row r="394" spans="1:13" s="26" customFormat="1" x14ac:dyDescent="0.3">
      <c r="A394" s="157" t="s">
        <v>41</v>
      </c>
      <c r="B394" s="157" t="s">
        <v>300</v>
      </c>
      <c r="C394" s="103" t="s">
        <v>3238</v>
      </c>
      <c r="E394" s="78"/>
      <c r="F394" s="78"/>
      <c r="G394" s="158" t="s">
        <v>2052</v>
      </c>
      <c r="H394" s="27"/>
      <c r="L394" s="27"/>
    </row>
    <row r="395" spans="1:13" s="162" customFormat="1" x14ac:dyDescent="0.3">
      <c r="A395" s="159" t="s">
        <v>46</v>
      </c>
      <c r="B395" s="160"/>
      <c r="C395" s="161"/>
      <c r="G395" s="163"/>
      <c r="H395" s="163"/>
      <c r="L395" s="163"/>
    </row>
    <row r="396" spans="1:13" s="128" customFormat="1" x14ac:dyDescent="0.3">
      <c r="A396" s="126" t="s">
        <v>40</v>
      </c>
      <c r="B396" s="126" t="s">
        <v>641</v>
      </c>
      <c r="C396" s="127" t="s">
        <v>2053</v>
      </c>
      <c r="G396" s="129" t="s">
        <v>2054</v>
      </c>
      <c r="H396" s="129"/>
      <c r="L396" s="129"/>
    </row>
    <row r="397" spans="1:13" s="23" customFormat="1" x14ac:dyDescent="0.3">
      <c r="A397" s="20" t="s">
        <v>1870</v>
      </c>
      <c r="B397" s="20" t="s">
        <v>301</v>
      </c>
      <c r="C397" s="99" t="s">
        <v>795</v>
      </c>
      <c r="D397" s="23" t="s">
        <v>2055</v>
      </c>
      <c r="E397" s="111" t="s">
        <v>35</v>
      </c>
      <c r="F397" s="111"/>
      <c r="G397" s="111"/>
      <c r="H397" s="24"/>
      <c r="L397" s="24"/>
      <c r="M397" s="23" t="s">
        <v>2056</v>
      </c>
    </row>
    <row r="398" spans="1:13" s="23" customFormat="1" x14ac:dyDescent="0.3">
      <c r="A398" s="20" t="s">
        <v>1269</v>
      </c>
      <c r="B398" s="20" t="s">
        <v>302</v>
      </c>
      <c r="C398" s="99" t="s">
        <v>796</v>
      </c>
      <c r="D398" s="23" t="s">
        <v>2055</v>
      </c>
      <c r="E398" s="111" t="s">
        <v>35</v>
      </c>
      <c r="F398" s="111"/>
      <c r="G398" s="111" t="s">
        <v>2057</v>
      </c>
      <c r="H398" s="111" t="s">
        <v>2058</v>
      </c>
      <c r="I398" s="111" t="s">
        <v>1897</v>
      </c>
      <c r="J398" s="111"/>
      <c r="L398" s="24"/>
    </row>
    <row r="399" spans="1:13" s="35" customFormat="1" x14ac:dyDescent="0.3">
      <c r="A399" s="38" t="s">
        <v>45</v>
      </c>
      <c r="B399" s="38" t="s">
        <v>303</v>
      </c>
      <c r="C399" s="118"/>
      <c r="E399" s="121" t="s">
        <v>35</v>
      </c>
      <c r="F399" s="121"/>
      <c r="G399" s="121" t="s">
        <v>2057</v>
      </c>
      <c r="H399" s="36"/>
      <c r="L399" s="36" t="s">
        <v>2059</v>
      </c>
    </row>
    <row r="400" spans="1:13" s="35" customFormat="1" x14ac:dyDescent="0.3">
      <c r="A400" s="38" t="s">
        <v>45</v>
      </c>
      <c r="B400" s="38" t="s">
        <v>304</v>
      </c>
      <c r="C400" s="118"/>
      <c r="E400" s="121" t="s">
        <v>35</v>
      </c>
      <c r="F400" s="121"/>
      <c r="G400" s="121" t="s">
        <v>2057</v>
      </c>
      <c r="H400" s="36"/>
      <c r="L400" s="36" t="s">
        <v>2060</v>
      </c>
    </row>
    <row r="401" spans="1:12" s="133" customFormat="1" x14ac:dyDescent="0.3">
      <c r="A401" s="131" t="s">
        <v>1162</v>
      </c>
      <c r="B401" s="131" t="s">
        <v>2061</v>
      </c>
      <c r="C401" s="132" t="s">
        <v>1882</v>
      </c>
      <c r="E401" s="134"/>
      <c r="F401" s="134"/>
      <c r="G401" s="134"/>
      <c r="H401" s="135"/>
      <c r="L401" s="135"/>
    </row>
    <row r="402" spans="1:12" s="138" customFormat="1" x14ac:dyDescent="0.3">
      <c r="A402" s="136" t="s">
        <v>1883</v>
      </c>
      <c r="B402" s="136" t="s">
        <v>305</v>
      </c>
      <c r="C402" s="137" t="s">
        <v>797</v>
      </c>
      <c r="E402" s="139" t="s">
        <v>35</v>
      </c>
      <c r="F402" s="139"/>
      <c r="G402" s="139"/>
      <c r="H402" s="139"/>
      <c r="I402" s="139"/>
      <c r="J402" s="139"/>
      <c r="L402" s="140"/>
    </row>
    <row r="403" spans="1:12" s="138" customFormat="1" x14ac:dyDescent="0.3">
      <c r="A403" s="136" t="s">
        <v>1884</v>
      </c>
      <c r="B403" s="136" t="s">
        <v>306</v>
      </c>
      <c r="C403" s="137" t="s">
        <v>2062</v>
      </c>
      <c r="E403" s="139" t="s">
        <v>35</v>
      </c>
      <c r="F403" s="139"/>
      <c r="G403" s="139"/>
      <c r="H403" s="140"/>
      <c r="L403" s="140"/>
    </row>
    <row r="404" spans="1:12" s="138" customFormat="1" x14ac:dyDescent="0.3">
      <c r="A404" s="136" t="s">
        <v>1886</v>
      </c>
      <c r="B404" s="136" t="s">
        <v>307</v>
      </c>
      <c r="C404" s="140" t="s">
        <v>2509</v>
      </c>
      <c r="D404" s="138" t="s">
        <v>2463</v>
      </c>
      <c r="E404" s="139" t="s">
        <v>35</v>
      </c>
      <c r="F404" s="139"/>
      <c r="G404" s="139" t="s">
        <v>2057</v>
      </c>
      <c r="H404" s="140"/>
      <c r="L404" s="140"/>
    </row>
    <row r="405" spans="1:12" s="138" customFormat="1" x14ac:dyDescent="0.3">
      <c r="A405" s="136" t="s">
        <v>44</v>
      </c>
      <c r="B405" s="136" t="s">
        <v>308</v>
      </c>
      <c r="C405" s="140" t="s">
        <v>2510</v>
      </c>
      <c r="D405" s="138" t="s">
        <v>2463</v>
      </c>
      <c r="E405" s="139" t="s">
        <v>35</v>
      </c>
      <c r="F405" s="139"/>
      <c r="G405" s="139" t="s">
        <v>2063</v>
      </c>
      <c r="H405" s="139" t="s">
        <v>2511</v>
      </c>
      <c r="I405" s="139" t="s">
        <v>2466</v>
      </c>
      <c r="J405" s="139"/>
      <c r="L405" s="140"/>
    </row>
    <row r="406" spans="1:12" s="138" customFormat="1" x14ac:dyDescent="0.3">
      <c r="A406" s="136" t="s">
        <v>45</v>
      </c>
      <c r="B406" s="136" t="s">
        <v>309</v>
      </c>
      <c r="C406" s="140"/>
      <c r="E406" s="139"/>
      <c r="F406" s="139"/>
      <c r="G406" s="139" t="s">
        <v>2063</v>
      </c>
      <c r="H406" s="139"/>
      <c r="I406" s="139"/>
      <c r="J406" s="139"/>
      <c r="L406" s="140" t="s">
        <v>2064</v>
      </c>
    </row>
    <row r="407" spans="1:12" s="143" customFormat="1" x14ac:dyDescent="0.3">
      <c r="A407" s="141" t="s">
        <v>46</v>
      </c>
      <c r="B407" s="141"/>
      <c r="C407" s="142"/>
      <c r="E407" s="144"/>
      <c r="F407" s="144"/>
      <c r="G407" s="144"/>
      <c r="H407" s="144"/>
      <c r="I407" s="144"/>
      <c r="J407" s="144"/>
      <c r="L407" s="145"/>
    </row>
    <row r="408" spans="1:12" s="26" customFormat="1" x14ac:dyDescent="0.3">
      <c r="A408" s="157" t="s">
        <v>41</v>
      </c>
      <c r="B408" s="157" t="s">
        <v>310</v>
      </c>
      <c r="C408" s="103" t="s">
        <v>3239</v>
      </c>
      <c r="E408" s="78"/>
      <c r="F408" s="78"/>
      <c r="G408" s="158" t="s">
        <v>2057</v>
      </c>
      <c r="H408" s="27"/>
      <c r="L408" s="27"/>
    </row>
    <row r="409" spans="1:12" s="26" customFormat="1" x14ac:dyDescent="0.3">
      <c r="A409" s="157" t="s">
        <v>41</v>
      </c>
      <c r="B409" s="157" t="s">
        <v>311</v>
      </c>
      <c r="C409" s="103" t="s">
        <v>3240</v>
      </c>
      <c r="E409" s="78"/>
      <c r="F409" s="78"/>
      <c r="G409" s="158" t="s">
        <v>2065</v>
      </c>
      <c r="H409" s="27"/>
      <c r="L409" s="27"/>
    </row>
    <row r="410" spans="1:12" s="162" customFormat="1" x14ac:dyDescent="0.3">
      <c r="A410" s="159" t="s">
        <v>46</v>
      </c>
      <c r="B410" s="160"/>
      <c r="C410" s="161"/>
      <c r="G410" s="163"/>
      <c r="H410" s="163"/>
      <c r="L410" s="163"/>
    </row>
    <row r="411" spans="1:12" s="128" customFormat="1" x14ac:dyDescent="0.3">
      <c r="A411" s="126" t="s">
        <v>40</v>
      </c>
      <c r="B411" s="126" t="s">
        <v>648</v>
      </c>
      <c r="C411" s="127" t="s">
        <v>2066</v>
      </c>
      <c r="G411" s="129" t="s">
        <v>2067</v>
      </c>
      <c r="H411" s="129"/>
      <c r="L411" s="129"/>
    </row>
    <row r="412" spans="1:12" s="23" customFormat="1" x14ac:dyDescent="0.3">
      <c r="A412" s="20" t="s">
        <v>1870</v>
      </c>
      <c r="B412" s="20" t="s">
        <v>312</v>
      </c>
      <c r="C412" s="99" t="s">
        <v>798</v>
      </c>
      <c r="D412" s="23" t="s">
        <v>2068</v>
      </c>
      <c r="E412" s="111" t="s">
        <v>35</v>
      </c>
      <c r="F412" s="111"/>
      <c r="G412" s="111"/>
      <c r="H412" s="24"/>
      <c r="L412" s="24"/>
    </row>
    <row r="413" spans="1:12" s="23" customFormat="1" x14ac:dyDescent="0.3">
      <c r="A413" s="20" t="s">
        <v>1269</v>
      </c>
      <c r="B413" s="20" t="s">
        <v>313</v>
      </c>
      <c r="C413" s="99" t="s">
        <v>799</v>
      </c>
      <c r="D413" s="23" t="s">
        <v>2068</v>
      </c>
      <c r="E413" s="111" t="s">
        <v>35</v>
      </c>
      <c r="F413" s="111"/>
      <c r="G413" s="111" t="s">
        <v>2069</v>
      </c>
      <c r="H413" s="111" t="s">
        <v>1878</v>
      </c>
      <c r="I413" s="111" t="s">
        <v>1897</v>
      </c>
      <c r="J413" s="111"/>
      <c r="L413" s="24"/>
    </row>
    <row r="414" spans="1:12" s="35" customFormat="1" x14ac:dyDescent="0.3">
      <c r="A414" s="38" t="s">
        <v>45</v>
      </c>
      <c r="B414" s="38" t="s">
        <v>314</v>
      </c>
      <c r="C414" s="118"/>
      <c r="E414" s="121" t="s">
        <v>35</v>
      </c>
      <c r="F414" s="121"/>
      <c r="G414" s="121" t="s">
        <v>2069</v>
      </c>
      <c r="H414" s="36"/>
      <c r="L414" s="36" t="s">
        <v>2070</v>
      </c>
    </row>
    <row r="415" spans="1:12" s="35" customFormat="1" x14ac:dyDescent="0.3">
      <c r="A415" s="38" t="s">
        <v>45</v>
      </c>
      <c r="B415" s="38" t="s">
        <v>315</v>
      </c>
      <c r="C415" s="118"/>
      <c r="E415" s="121" t="s">
        <v>35</v>
      </c>
      <c r="F415" s="121"/>
      <c r="G415" s="121" t="s">
        <v>2069</v>
      </c>
      <c r="H415" s="36"/>
      <c r="L415" s="36" t="s">
        <v>2071</v>
      </c>
    </row>
    <row r="416" spans="1:12" s="133" customFormat="1" x14ac:dyDescent="0.3">
      <c r="A416" s="131" t="s">
        <v>1162</v>
      </c>
      <c r="B416" s="131" t="s">
        <v>2072</v>
      </c>
      <c r="C416" s="132" t="s">
        <v>1882</v>
      </c>
      <c r="E416" s="134"/>
      <c r="F416" s="134"/>
      <c r="G416" s="134"/>
      <c r="H416" s="135"/>
      <c r="L416" s="135"/>
    </row>
    <row r="417" spans="1:12" s="138" customFormat="1" x14ac:dyDescent="0.3">
      <c r="A417" s="136" t="s">
        <v>1883</v>
      </c>
      <c r="B417" s="136" t="s">
        <v>316</v>
      </c>
      <c r="C417" s="137" t="s">
        <v>800</v>
      </c>
      <c r="E417" s="139" t="s">
        <v>35</v>
      </c>
      <c r="F417" s="139"/>
      <c r="G417" s="139"/>
      <c r="H417" s="139"/>
      <c r="I417" s="139"/>
      <c r="J417" s="139"/>
      <c r="L417" s="140"/>
    </row>
    <row r="418" spans="1:12" s="138" customFormat="1" x14ac:dyDescent="0.3">
      <c r="A418" s="136" t="s">
        <v>1884</v>
      </c>
      <c r="B418" s="136" t="s">
        <v>317</v>
      </c>
      <c r="C418" s="137" t="s">
        <v>2073</v>
      </c>
      <c r="E418" s="139" t="s">
        <v>35</v>
      </c>
      <c r="F418" s="139"/>
      <c r="G418" s="139"/>
      <c r="H418" s="140"/>
      <c r="L418" s="140"/>
    </row>
    <row r="419" spans="1:12" s="138" customFormat="1" x14ac:dyDescent="0.3">
      <c r="A419" s="136" t="s">
        <v>1886</v>
      </c>
      <c r="B419" s="136" t="s">
        <v>318</v>
      </c>
      <c r="C419" s="140" t="s">
        <v>2512</v>
      </c>
      <c r="D419" s="138" t="s">
        <v>2463</v>
      </c>
      <c r="E419" s="139" t="s">
        <v>35</v>
      </c>
      <c r="F419" s="139"/>
      <c r="G419" s="139" t="s">
        <v>2069</v>
      </c>
      <c r="H419" s="140"/>
      <c r="L419" s="140"/>
    </row>
    <row r="420" spans="1:12" s="138" customFormat="1" x14ac:dyDescent="0.3">
      <c r="A420" s="136" t="s">
        <v>44</v>
      </c>
      <c r="B420" s="136" t="s">
        <v>319</v>
      </c>
      <c r="C420" s="140" t="s">
        <v>2513</v>
      </c>
      <c r="D420" s="138" t="s">
        <v>2463</v>
      </c>
      <c r="E420" s="139" t="s">
        <v>35</v>
      </c>
      <c r="F420" s="139"/>
      <c r="G420" s="139" t="s">
        <v>2074</v>
      </c>
      <c r="H420" s="139" t="s">
        <v>2514</v>
      </c>
      <c r="I420" s="139" t="s">
        <v>2466</v>
      </c>
      <c r="J420" s="139"/>
      <c r="L420" s="140"/>
    </row>
    <row r="421" spans="1:12" s="138" customFormat="1" x14ac:dyDescent="0.3">
      <c r="A421" s="136" t="s">
        <v>45</v>
      </c>
      <c r="B421" s="136" t="s">
        <v>320</v>
      </c>
      <c r="C421" s="140"/>
      <c r="E421" s="139"/>
      <c r="F421" s="139"/>
      <c r="G421" s="139" t="s">
        <v>2074</v>
      </c>
      <c r="H421" s="139"/>
      <c r="I421" s="139"/>
      <c r="J421" s="139"/>
      <c r="L421" s="140" t="s">
        <v>2075</v>
      </c>
    </row>
    <row r="422" spans="1:12" s="143" customFormat="1" x14ac:dyDescent="0.3">
      <c r="A422" s="141" t="s">
        <v>46</v>
      </c>
      <c r="B422" s="141"/>
      <c r="C422" s="142"/>
      <c r="E422" s="144"/>
      <c r="F422" s="144"/>
      <c r="G422" s="144"/>
      <c r="H422" s="144"/>
      <c r="I422" s="144"/>
      <c r="J422" s="144"/>
      <c r="L422" s="145"/>
    </row>
    <row r="423" spans="1:12" s="26" customFormat="1" x14ac:dyDescent="0.3">
      <c r="A423" s="157" t="s">
        <v>41</v>
      </c>
      <c r="B423" s="157" t="s">
        <v>321</v>
      </c>
      <c r="C423" s="103" t="s">
        <v>3241</v>
      </c>
      <c r="E423" s="78"/>
      <c r="F423" s="78"/>
      <c r="G423" s="158" t="s">
        <v>2069</v>
      </c>
      <c r="H423" s="27"/>
      <c r="L423" s="27"/>
    </row>
    <row r="424" spans="1:12" s="26" customFormat="1" x14ac:dyDescent="0.3">
      <c r="A424" s="157" t="s">
        <v>41</v>
      </c>
      <c r="B424" s="157" t="s">
        <v>322</v>
      </c>
      <c r="C424" s="103" t="s">
        <v>3242</v>
      </c>
      <c r="E424" s="78"/>
      <c r="F424" s="78"/>
      <c r="G424" s="158" t="s">
        <v>2076</v>
      </c>
      <c r="H424" s="27"/>
      <c r="L424" s="27"/>
    </row>
    <row r="425" spans="1:12" s="162" customFormat="1" x14ac:dyDescent="0.3">
      <c r="A425" s="159" t="s">
        <v>46</v>
      </c>
      <c r="B425" s="160"/>
      <c r="C425" s="161"/>
      <c r="G425" s="163"/>
      <c r="H425" s="163"/>
      <c r="L425" s="163"/>
    </row>
    <row r="426" spans="1:12" s="128" customFormat="1" x14ac:dyDescent="0.3">
      <c r="A426" s="126" t="s">
        <v>40</v>
      </c>
      <c r="B426" s="126" t="s">
        <v>640</v>
      </c>
      <c r="C426" s="127" t="s">
        <v>2077</v>
      </c>
      <c r="G426" s="129" t="s">
        <v>2078</v>
      </c>
      <c r="H426" s="129"/>
      <c r="L426" s="129"/>
    </row>
    <row r="427" spans="1:12" s="23" customFormat="1" x14ac:dyDescent="0.3">
      <c r="A427" s="20" t="s">
        <v>1870</v>
      </c>
      <c r="B427" s="20" t="s">
        <v>323</v>
      </c>
      <c r="C427" s="99" t="s">
        <v>801</v>
      </c>
      <c r="D427" s="23" t="s">
        <v>2079</v>
      </c>
      <c r="E427" s="111" t="s">
        <v>35</v>
      </c>
      <c r="F427" s="111"/>
      <c r="G427" s="111"/>
      <c r="H427" s="24"/>
      <c r="L427" s="24"/>
    </row>
    <row r="428" spans="1:12" s="23" customFormat="1" x14ac:dyDescent="0.3">
      <c r="A428" s="20" t="s">
        <v>1269</v>
      </c>
      <c r="B428" s="20" t="s">
        <v>324</v>
      </c>
      <c r="C428" s="99" t="s">
        <v>802</v>
      </c>
      <c r="D428" s="23" t="s">
        <v>2079</v>
      </c>
      <c r="E428" s="111" t="s">
        <v>35</v>
      </c>
      <c r="F428" s="111"/>
      <c r="G428" s="111" t="s">
        <v>2080</v>
      </c>
      <c r="H428" s="111" t="s">
        <v>2058</v>
      </c>
      <c r="I428" s="111" t="s">
        <v>1897</v>
      </c>
      <c r="J428" s="111"/>
      <c r="L428" s="24"/>
    </row>
    <row r="429" spans="1:12" s="35" customFormat="1" x14ac:dyDescent="0.3">
      <c r="A429" s="38" t="s">
        <v>45</v>
      </c>
      <c r="B429" s="38" t="s">
        <v>325</v>
      </c>
      <c r="C429" s="118"/>
      <c r="E429" s="121" t="s">
        <v>35</v>
      </c>
      <c r="F429" s="121"/>
      <c r="G429" s="121" t="s">
        <v>2080</v>
      </c>
      <c r="H429" s="36"/>
      <c r="L429" s="36" t="s">
        <v>2081</v>
      </c>
    </row>
    <row r="430" spans="1:12" s="35" customFormat="1" x14ac:dyDescent="0.3">
      <c r="A430" s="38" t="s">
        <v>45</v>
      </c>
      <c r="B430" s="38" t="s">
        <v>326</v>
      </c>
      <c r="C430" s="118"/>
      <c r="E430" s="121" t="s">
        <v>35</v>
      </c>
      <c r="F430" s="121"/>
      <c r="G430" s="121" t="s">
        <v>2080</v>
      </c>
      <c r="H430" s="36"/>
      <c r="L430" s="36" t="s">
        <v>2082</v>
      </c>
    </row>
    <row r="431" spans="1:12" s="133" customFormat="1" x14ac:dyDescent="0.3">
      <c r="A431" s="131" t="s">
        <v>1162</v>
      </c>
      <c r="B431" s="131" t="s">
        <v>2083</v>
      </c>
      <c r="C431" s="132" t="s">
        <v>1882</v>
      </c>
      <c r="E431" s="134"/>
      <c r="F431" s="134"/>
      <c r="G431" s="134"/>
      <c r="H431" s="135"/>
      <c r="L431" s="135"/>
    </row>
    <row r="432" spans="1:12" s="138" customFormat="1" x14ac:dyDescent="0.3">
      <c r="A432" s="136" t="s">
        <v>1883</v>
      </c>
      <c r="B432" s="136" t="s">
        <v>327</v>
      </c>
      <c r="C432" s="137" t="s">
        <v>803</v>
      </c>
      <c r="E432" s="139" t="s">
        <v>35</v>
      </c>
      <c r="F432" s="139"/>
      <c r="G432" s="139"/>
      <c r="H432" s="139"/>
      <c r="I432" s="139"/>
      <c r="J432" s="139"/>
      <c r="L432" s="140"/>
    </row>
    <row r="433" spans="1:13" s="138" customFormat="1" x14ac:dyDescent="0.3">
      <c r="A433" s="136" t="s">
        <v>1884</v>
      </c>
      <c r="B433" s="136" t="s">
        <v>328</v>
      </c>
      <c r="C433" s="137" t="s">
        <v>2084</v>
      </c>
      <c r="E433" s="139" t="s">
        <v>35</v>
      </c>
      <c r="F433" s="139"/>
      <c r="G433" s="139"/>
      <c r="H433" s="140"/>
      <c r="L433" s="140"/>
    </row>
    <row r="434" spans="1:13" s="138" customFormat="1" x14ac:dyDescent="0.3">
      <c r="A434" s="136" t="s">
        <v>1886</v>
      </c>
      <c r="B434" s="136" t="s">
        <v>329</v>
      </c>
      <c r="C434" s="140" t="s">
        <v>3243</v>
      </c>
      <c r="D434" s="138" t="s">
        <v>2463</v>
      </c>
      <c r="E434" s="139" t="s">
        <v>35</v>
      </c>
      <c r="F434" s="139"/>
      <c r="G434" s="139" t="s">
        <v>2080</v>
      </c>
      <c r="H434" s="140"/>
      <c r="L434" s="140"/>
    </row>
    <row r="435" spans="1:13" s="138" customFormat="1" x14ac:dyDescent="0.3">
      <c r="A435" s="136" t="s">
        <v>44</v>
      </c>
      <c r="B435" s="136" t="s">
        <v>330</v>
      </c>
      <c r="C435" s="140" t="s">
        <v>3244</v>
      </c>
      <c r="D435" s="138" t="s">
        <v>2463</v>
      </c>
      <c r="E435" s="139" t="s">
        <v>35</v>
      </c>
      <c r="F435" s="139"/>
      <c r="G435" s="139" t="s">
        <v>2085</v>
      </c>
      <c r="H435" s="139" t="s">
        <v>2515</v>
      </c>
      <c r="I435" s="139" t="s">
        <v>2466</v>
      </c>
      <c r="J435" s="139"/>
      <c r="L435" s="140"/>
    </row>
    <row r="436" spans="1:13" s="138" customFormat="1" x14ac:dyDescent="0.3">
      <c r="A436" s="136" t="s">
        <v>45</v>
      </c>
      <c r="B436" s="136" t="s">
        <v>331</v>
      </c>
      <c r="C436" s="140"/>
      <c r="E436" s="139"/>
      <c r="F436" s="139"/>
      <c r="G436" s="139" t="s">
        <v>2085</v>
      </c>
      <c r="H436" s="139"/>
      <c r="I436" s="139"/>
      <c r="J436" s="139"/>
      <c r="L436" s="140" t="s">
        <v>2086</v>
      </c>
    </row>
    <row r="437" spans="1:13" s="143" customFormat="1" x14ac:dyDescent="0.3">
      <c r="A437" s="141" t="s">
        <v>46</v>
      </c>
      <c r="B437" s="141"/>
      <c r="C437" s="142"/>
      <c r="E437" s="144"/>
      <c r="F437" s="144"/>
      <c r="G437" s="144"/>
      <c r="H437" s="144"/>
      <c r="I437" s="144"/>
      <c r="J437" s="144"/>
      <c r="L437" s="145"/>
    </row>
    <row r="438" spans="1:13" s="26" customFormat="1" x14ac:dyDescent="0.3">
      <c r="A438" s="157" t="s">
        <v>41</v>
      </c>
      <c r="B438" s="157" t="s">
        <v>332</v>
      </c>
      <c r="C438" s="103" t="s">
        <v>3245</v>
      </c>
      <c r="E438" s="78"/>
      <c r="F438" s="78"/>
      <c r="G438" s="158" t="s">
        <v>2080</v>
      </c>
      <c r="H438" s="27"/>
      <c r="L438" s="27"/>
    </row>
    <row r="439" spans="1:13" s="26" customFormat="1" x14ac:dyDescent="0.3">
      <c r="A439" s="157" t="s">
        <v>41</v>
      </c>
      <c r="B439" s="157" t="s">
        <v>333</v>
      </c>
      <c r="C439" s="103" t="s">
        <v>3246</v>
      </c>
      <c r="E439" s="78"/>
      <c r="F439" s="78"/>
      <c r="G439" s="158" t="s">
        <v>2087</v>
      </c>
      <c r="H439" s="27"/>
      <c r="L439" s="27"/>
    </row>
    <row r="440" spans="1:13" s="162" customFormat="1" x14ac:dyDescent="0.3">
      <c r="A440" s="159" t="s">
        <v>46</v>
      </c>
      <c r="B440" s="160"/>
      <c r="C440" s="161"/>
      <c r="G440" s="163"/>
      <c r="H440" s="163"/>
      <c r="L440" s="163"/>
    </row>
    <row r="441" spans="1:13" s="128" customFormat="1" x14ac:dyDescent="0.3">
      <c r="A441" s="126" t="s">
        <v>40</v>
      </c>
      <c r="B441" s="126" t="s">
        <v>642</v>
      </c>
      <c r="C441" s="127" t="s">
        <v>2088</v>
      </c>
      <c r="G441" s="129" t="s">
        <v>2089</v>
      </c>
      <c r="H441" s="129"/>
      <c r="L441" s="129"/>
    </row>
    <row r="442" spans="1:13" s="23" customFormat="1" x14ac:dyDescent="0.3">
      <c r="A442" s="20" t="s">
        <v>1870</v>
      </c>
      <c r="B442" s="20" t="s">
        <v>334</v>
      </c>
      <c r="C442" s="99" t="s">
        <v>804</v>
      </c>
      <c r="D442" s="23" t="s">
        <v>2090</v>
      </c>
      <c r="E442" s="111" t="s">
        <v>35</v>
      </c>
      <c r="F442" s="111"/>
      <c r="G442" s="111"/>
      <c r="H442" s="24"/>
      <c r="L442" s="24"/>
      <c r="M442" s="23" t="s">
        <v>2091</v>
      </c>
    </row>
    <row r="443" spans="1:13" s="23" customFormat="1" x14ac:dyDescent="0.3">
      <c r="A443" s="20" t="s">
        <v>1269</v>
      </c>
      <c r="B443" s="20" t="s">
        <v>335</v>
      </c>
      <c r="C443" s="99" t="s">
        <v>805</v>
      </c>
      <c r="D443" s="23" t="s">
        <v>2090</v>
      </c>
      <c r="E443" s="111" t="s">
        <v>35</v>
      </c>
      <c r="F443" s="111"/>
      <c r="G443" s="111" t="s">
        <v>2092</v>
      </c>
      <c r="H443" s="111" t="s">
        <v>2058</v>
      </c>
      <c r="I443" s="111" t="s">
        <v>1897</v>
      </c>
      <c r="J443" s="111"/>
      <c r="L443" s="24"/>
    </row>
    <row r="444" spans="1:13" s="35" customFormat="1" x14ac:dyDescent="0.3">
      <c r="A444" s="38" t="s">
        <v>45</v>
      </c>
      <c r="B444" s="38" t="s">
        <v>336</v>
      </c>
      <c r="C444" s="118"/>
      <c r="E444" s="121" t="s">
        <v>35</v>
      </c>
      <c r="F444" s="121"/>
      <c r="G444" s="121" t="s">
        <v>2092</v>
      </c>
      <c r="H444" s="36"/>
      <c r="L444" s="36" t="s">
        <v>2093</v>
      </c>
    </row>
    <row r="445" spans="1:13" s="35" customFormat="1" x14ac:dyDescent="0.3">
      <c r="A445" s="38" t="s">
        <v>45</v>
      </c>
      <c r="B445" s="38" t="s">
        <v>337</v>
      </c>
      <c r="C445" s="118"/>
      <c r="E445" s="121" t="s">
        <v>35</v>
      </c>
      <c r="F445" s="121"/>
      <c r="G445" s="121" t="s">
        <v>2092</v>
      </c>
      <c r="H445" s="36"/>
      <c r="L445" s="36" t="s">
        <v>2094</v>
      </c>
    </row>
    <row r="446" spans="1:13" s="133" customFormat="1" x14ac:dyDescent="0.3">
      <c r="A446" s="131" t="s">
        <v>1162</v>
      </c>
      <c r="B446" s="131" t="s">
        <v>2095</v>
      </c>
      <c r="C446" s="132" t="s">
        <v>1882</v>
      </c>
      <c r="E446" s="134"/>
      <c r="F446" s="134"/>
      <c r="G446" s="134"/>
      <c r="H446" s="135"/>
      <c r="L446" s="135"/>
    </row>
    <row r="447" spans="1:13" s="138" customFormat="1" x14ac:dyDescent="0.3">
      <c r="A447" s="136" t="s">
        <v>1883</v>
      </c>
      <c r="B447" s="136" t="s">
        <v>338</v>
      </c>
      <c r="C447" s="137" t="s">
        <v>806</v>
      </c>
      <c r="E447" s="139" t="s">
        <v>35</v>
      </c>
      <c r="F447" s="139"/>
      <c r="G447" s="139"/>
      <c r="H447" s="139"/>
      <c r="I447" s="139"/>
      <c r="J447" s="139"/>
      <c r="L447" s="140"/>
    </row>
    <row r="448" spans="1:13" s="138" customFormat="1" x14ac:dyDescent="0.3">
      <c r="A448" s="136" t="s">
        <v>1884</v>
      </c>
      <c r="B448" s="136" t="s">
        <v>339</v>
      </c>
      <c r="C448" s="137" t="s">
        <v>2096</v>
      </c>
      <c r="E448" s="139" t="s">
        <v>35</v>
      </c>
      <c r="F448" s="139"/>
      <c r="G448" s="139"/>
      <c r="H448" s="140"/>
      <c r="L448" s="140"/>
    </row>
    <row r="449" spans="1:13" s="138" customFormat="1" x14ac:dyDescent="0.3">
      <c r="A449" s="136" t="s">
        <v>1886</v>
      </c>
      <c r="B449" s="136" t="s">
        <v>340</v>
      </c>
      <c r="C449" s="140" t="s">
        <v>2516</v>
      </c>
      <c r="D449" s="138" t="s">
        <v>2463</v>
      </c>
      <c r="E449" s="139" t="s">
        <v>35</v>
      </c>
      <c r="F449" s="139"/>
      <c r="G449" s="139" t="s">
        <v>2092</v>
      </c>
      <c r="H449" s="140"/>
      <c r="L449" s="140"/>
    </row>
    <row r="450" spans="1:13" s="138" customFormat="1" x14ac:dyDescent="0.3">
      <c r="A450" s="136" t="s">
        <v>44</v>
      </c>
      <c r="B450" s="136" t="s">
        <v>341</v>
      </c>
      <c r="C450" s="140" t="s">
        <v>2517</v>
      </c>
      <c r="D450" s="138" t="s">
        <v>2463</v>
      </c>
      <c r="E450" s="139" t="s">
        <v>35</v>
      </c>
      <c r="F450" s="139"/>
      <c r="G450" s="139" t="s">
        <v>2097</v>
      </c>
      <c r="H450" s="139" t="s">
        <v>2518</v>
      </c>
      <c r="I450" s="139" t="s">
        <v>2466</v>
      </c>
      <c r="J450" s="139"/>
      <c r="L450" s="140"/>
    </row>
    <row r="451" spans="1:13" s="138" customFormat="1" x14ac:dyDescent="0.3">
      <c r="A451" s="136" t="s">
        <v>45</v>
      </c>
      <c r="B451" s="136" t="s">
        <v>342</v>
      </c>
      <c r="C451" s="140"/>
      <c r="E451" s="139"/>
      <c r="F451" s="139"/>
      <c r="G451" s="139" t="s">
        <v>2097</v>
      </c>
      <c r="H451" s="139"/>
      <c r="I451" s="139"/>
      <c r="J451" s="139"/>
      <c r="L451" s="140" t="s">
        <v>2098</v>
      </c>
    </row>
    <row r="452" spans="1:13" s="143" customFormat="1" x14ac:dyDescent="0.3">
      <c r="A452" s="141" t="s">
        <v>46</v>
      </c>
      <c r="B452" s="141"/>
      <c r="C452" s="142"/>
      <c r="E452" s="144"/>
      <c r="F452" s="144"/>
      <c r="G452" s="144"/>
      <c r="H452" s="144"/>
      <c r="I452" s="144"/>
      <c r="J452" s="144"/>
      <c r="L452" s="145"/>
    </row>
    <row r="453" spans="1:13" s="26" customFormat="1" x14ac:dyDescent="0.3">
      <c r="A453" s="157" t="s">
        <v>41</v>
      </c>
      <c r="B453" s="157" t="s">
        <v>343</v>
      </c>
      <c r="C453" s="103" t="s">
        <v>3247</v>
      </c>
      <c r="E453" s="78"/>
      <c r="F453" s="78"/>
      <c r="G453" s="158" t="s">
        <v>2092</v>
      </c>
      <c r="H453" s="27"/>
      <c r="L453" s="27"/>
    </row>
    <row r="454" spans="1:13" s="26" customFormat="1" x14ac:dyDescent="0.3">
      <c r="A454" s="157" t="s">
        <v>41</v>
      </c>
      <c r="B454" s="157" t="s">
        <v>344</v>
      </c>
      <c r="C454" s="103" t="s">
        <v>3248</v>
      </c>
      <c r="E454" s="78"/>
      <c r="F454" s="78"/>
      <c r="G454" s="158" t="s">
        <v>2099</v>
      </c>
      <c r="H454" s="27"/>
      <c r="L454" s="27"/>
    </row>
    <row r="455" spans="1:13" s="162" customFormat="1" x14ac:dyDescent="0.3">
      <c r="A455" s="159" t="s">
        <v>46</v>
      </c>
      <c r="B455" s="160"/>
      <c r="C455" s="161"/>
      <c r="G455" s="163"/>
      <c r="H455" s="163"/>
      <c r="L455" s="163"/>
    </row>
    <row r="456" spans="1:13" s="128" customFormat="1" x14ac:dyDescent="0.3">
      <c r="A456" s="126" t="s">
        <v>40</v>
      </c>
      <c r="B456" s="126" t="s">
        <v>643</v>
      </c>
      <c r="C456" s="127" t="s">
        <v>2100</v>
      </c>
      <c r="G456" s="129" t="s">
        <v>2101</v>
      </c>
      <c r="H456" s="129"/>
      <c r="L456" s="129"/>
    </row>
    <row r="457" spans="1:13" s="23" customFormat="1" x14ac:dyDescent="0.3">
      <c r="A457" s="20" t="s">
        <v>1870</v>
      </c>
      <c r="B457" s="20" t="s">
        <v>345</v>
      </c>
      <c r="C457" s="99" t="s">
        <v>807</v>
      </c>
      <c r="D457" s="23" t="s">
        <v>2102</v>
      </c>
      <c r="E457" s="111" t="s">
        <v>35</v>
      </c>
      <c r="F457" s="111"/>
      <c r="G457" s="111"/>
      <c r="H457" s="24"/>
      <c r="L457" s="24"/>
      <c r="M457" s="23" t="s">
        <v>2103</v>
      </c>
    </row>
    <row r="458" spans="1:13" s="23" customFormat="1" x14ac:dyDescent="0.3">
      <c r="A458" s="20" t="s">
        <v>1269</v>
      </c>
      <c r="B458" s="20" t="s">
        <v>346</v>
      </c>
      <c r="C458" s="99" t="s">
        <v>808</v>
      </c>
      <c r="D458" s="23" t="s">
        <v>2104</v>
      </c>
      <c r="E458" s="111" t="s">
        <v>35</v>
      </c>
      <c r="F458" s="111"/>
      <c r="G458" s="111" t="s">
        <v>2105</v>
      </c>
      <c r="H458" s="111" t="s">
        <v>2058</v>
      </c>
      <c r="I458" s="111" t="s">
        <v>1897</v>
      </c>
      <c r="J458" s="111"/>
      <c r="L458" s="24"/>
    </row>
    <row r="459" spans="1:13" s="35" customFormat="1" x14ac:dyDescent="0.3">
      <c r="A459" s="38" t="s">
        <v>45</v>
      </c>
      <c r="B459" s="38" t="s">
        <v>347</v>
      </c>
      <c r="C459" s="118"/>
      <c r="E459" s="121" t="s">
        <v>35</v>
      </c>
      <c r="F459" s="121"/>
      <c r="G459" s="121" t="s">
        <v>2105</v>
      </c>
      <c r="H459" s="36"/>
      <c r="L459" s="36" t="s">
        <v>2106</v>
      </c>
    </row>
    <row r="460" spans="1:13" s="35" customFormat="1" x14ac:dyDescent="0.3">
      <c r="A460" s="38" t="s">
        <v>45</v>
      </c>
      <c r="B460" s="38" t="s">
        <v>348</v>
      </c>
      <c r="C460" s="118"/>
      <c r="E460" s="121" t="s">
        <v>35</v>
      </c>
      <c r="F460" s="121"/>
      <c r="G460" s="121" t="s">
        <v>2105</v>
      </c>
      <c r="H460" s="36"/>
      <c r="L460" s="36" t="s">
        <v>2107</v>
      </c>
    </row>
    <row r="461" spans="1:13" s="133" customFormat="1" x14ac:dyDescent="0.3">
      <c r="A461" s="131" t="s">
        <v>1162</v>
      </c>
      <c r="B461" s="131" t="s">
        <v>2108</v>
      </c>
      <c r="C461" s="132" t="s">
        <v>1882</v>
      </c>
      <c r="E461" s="134"/>
      <c r="F461" s="134"/>
      <c r="G461" s="134"/>
      <c r="H461" s="135"/>
      <c r="L461" s="135"/>
    </row>
    <row r="462" spans="1:13" s="138" customFormat="1" x14ac:dyDescent="0.3">
      <c r="A462" s="136" t="s">
        <v>1883</v>
      </c>
      <c r="B462" s="136" t="s">
        <v>349</v>
      </c>
      <c r="C462" s="137" t="s">
        <v>809</v>
      </c>
      <c r="E462" s="139" t="s">
        <v>35</v>
      </c>
      <c r="F462" s="139"/>
      <c r="G462" s="139"/>
      <c r="H462" s="139"/>
      <c r="I462" s="139"/>
      <c r="J462" s="139"/>
      <c r="L462" s="140"/>
    </row>
    <row r="463" spans="1:13" s="138" customFormat="1" x14ac:dyDescent="0.3">
      <c r="A463" s="136" t="s">
        <v>1884</v>
      </c>
      <c r="B463" s="136" t="s">
        <v>350</v>
      </c>
      <c r="C463" s="137" t="s">
        <v>2109</v>
      </c>
      <c r="E463" s="139" t="s">
        <v>35</v>
      </c>
      <c r="F463" s="139"/>
      <c r="G463" s="139"/>
      <c r="H463" s="140"/>
      <c r="L463" s="140"/>
    </row>
    <row r="464" spans="1:13" s="138" customFormat="1" x14ac:dyDescent="0.3">
      <c r="A464" s="136" t="s">
        <v>1886</v>
      </c>
      <c r="B464" s="136" t="s">
        <v>351</v>
      </c>
      <c r="C464" s="140" t="s">
        <v>2519</v>
      </c>
      <c r="D464" s="138" t="s">
        <v>2463</v>
      </c>
      <c r="E464" s="139" t="s">
        <v>35</v>
      </c>
      <c r="F464" s="139"/>
      <c r="G464" s="139" t="s">
        <v>2105</v>
      </c>
      <c r="H464" s="140"/>
      <c r="L464" s="140"/>
    </row>
    <row r="465" spans="1:12" s="138" customFormat="1" x14ac:dyDescent="0.3">
      <c r="A465" s="136" t="s">
        <v>44</v>
      </c>
      <c r="B465" s="136" t="s">
        <v>352</v>
      </c>
      <c r="C465" s="140" t="s">
        <v>2520</v>
      </c>
      <c r="D465" s="138" t="s">
        <v>2463</v>
      </c>
      <c r="E465" s="139" t="s">
        <v>35</v>
      </c>
      <c r="F465" s="139"/>
      <c r="G465" s="139" t="s">
        <v>2110</v>
      </c>
      <c r="H465" s="139" t="s">
        <v>2521</v>
      </c>
      <c r="I465" s="139" t="s">
        <v>2466</v>
      </c>
      <c r="J465" s="139"/>
      <c r="L465" s="140"/>
    </row>
    <row r="466" spans="1:12" s="138" customFormat="1" x14ac:dyDescent="0.3">
      <c r="A466" s="136" t="s">
        <v>45</v>
      </c>
      <c r="B466" s="136" t="s">
        <v>353</v>
      </c>
      <c r="C466" s="140"/>
      <c r="E466" s="139"/>
      <c r="F466" s="139"/>
      <c r="G466" s="139" t="s">
        <v>2110</v>
      </c>
      <c r="H466" s="139"/>
      <c r="I466" s="139"/>
      <c r="J466" s="139"/>
      <c r="L466" s="140" t="s">
        <v>2111</v>
      </c>
    </row>
    <row r="467" spans="1:12" s="143" customFormat="1" x14ac:dyDescent="0.3">
      <c r="A467" s="141" t="s">
        <v>46</v>
      </c>
      <c r="B467" s="141"/>
      <c r="C467" s="142"/>
      <c r="E467" s="144"/>
      <c r="F467" s="144"/>
      <c r="G467" s="144"/>
      <c r="H467" s="144"/>
      <c r="I467" s="144"/>
      <c r="J467" s="144"/>
      <c r="L467" s="145"/>
    </row>
    <row r="468" spans="1:12" s="26" customFormat="1" x14ac:dyDescent="0.3">
      <c r="A468" s="157" t="s">
        <v>41</v>
      </c>
      <c r="B468" s="157" t="s">
        <v>354</v>
      </c>
      <c r="C468" s="103" t="s">
        <v>3249</v>
      </c>
      <c r="E468" s="78"/>
      <c r="F468" s="78"/>
      <c r="G468" s="158" t="s">
        <v>2105</v>
      </c>
      <c r="H468" s="27"/>
      <c r="L468" s="27"/>
    </row>
    <row r="469" spans="1:12" s="26" customFormat="1" x14ac:dyDescent="0.3">
      <c r="A469" s="157" t="s">
        <v>41</v>
      </c>
      <c r="B469" s="157" t="s">
        <v>355</v>
      </c>
      <c r="C469" s="103" t="s">
        <v>3250</v>
      </c>
      <c r="E469" s="78"/>
      <c r="F469" s="78"/>
      <c r="G469" s="158" t="s">
        <v>2112</v>
      </c>
      <c r="H469" s="27"/>
      <c r="L469" s="27"/>
    </row>
    <row r="470" spans="1:12" s="162" customFormat="1" x14ac:dyDescent="0.3">
      <c r="A470" s="159" t="s">
        <v>46</v>
      </c>
      <c r="B470" s="160"/>
      <c r="C470" s="161"/>
      <c r="G470" s="163"/>
      <c r="H470" s="163"/>
      <c r="L470" s="163"/>
    </row>
    <row r="471" spans="1:12" s="31" customFormat="1" x14ac:dyDescent="0.3">
      <c r="A471" s="30" t="s">
        <v>40</v>
      </c>
      <c r="B471" s="29" t="s">
        <v>2113</v>
      </c>
      <c r="C471" s="117" t="s">
        <v>2114</v>
      </c>
      <c r="G471" s="122" t="s">
        <v>2115</v>
      </c>
      <c r="H471" s="32"/>
      <c r="L471" s="32"/>
    </row>
    <row r="472" spans="1:12" s="35" customFormat="1" x14ac:dyDescent="0.3">
      <c r="A472" s="33" t="s">
        <v>2116</v>
      </c>
      <c r="B472" s="33" t="s">
        <v>356</v>
      </c>
      <c r="C472" s="118" t="s">
        <v>2522</v>
      </c>
      <c r="E472" s="121" t="s">
        <v>35</v>
      </c>
      <c r="F472" s="121"/>
      <c r="G472" s="121"/>
      <c r="H472" s="36"/>
      <c r="L472" s="36"/>
    </row>
    <row r="473" spans="1:12" s="35" customFormat="1" x14ac:dyDescent="0.3">
      <c r="A473" s="33" t="s">
        <v>1983</v>
      </c>
      <c r="B473" s="33" t="s">
        <v>357</v>
      </c>
      <c r="C473" s="118" t="s">
        <v>810</v>
      </c>
      <c r="D473" s="35" t="s">
        <v>1984</v>
      </c>
      <c r="E473" s="121" t="s">
        <v>35</v>
      </c>
      <c r="F473" s="121"/>
      <c r="G473" s="121" t="s">
        <v>2117</v>
      </c>
      <c r="H473" s="121" t="s">
        <v>2118</v>
      </c>
      <c r="I473" s="35" t="s">
        <v>1987</v>
      </c>
      <c r="L473" s="36"/>
    </row>
    <row r="474" spans="1:12" s="35" customFormat="1" x14ac:dyDescent="0.3">
      <c r="A474" s="33" t="s">
        <v>34</v>
      </c>
      <c r="B474" s="33" t="s">
        <v>371</v>
      </c>
      <c r="C474" s="118" t="s">
        <v>51</v>
      </c>
      <c r="E474" s="121" t="s">
        <v>35</v>
      </c>
      <c r="F474" s="121"/>
      <c r="G474" s="121" t="s">
        <v>2119</v>
      </c>
      <c r="H474" s="36" t="s">
        <v>1989</v>
      </c>
      <c r="I474" s="35" t="s">
        <v>1990</v>
      </c>
      <c r="L474" s="36"/>
    </row>
    <row r="475" spans="1:12" s="35" customFormat="1" x14ac:dyDescent="0.3">
      <c r="A475" s="33" t="s">
        <v>1991</v>
      </c>
      <c r="B475" s="33" t="s">
        <v>372</v>
      </c>
      <c r="C475" s="118" t="s">
        <v>811</v>
      </c>
      <c r="D475" s="35" t="s">
        <v>1984</v>
      </c>
      <c r="E475" s="121" t="s">
        <v>35</v>
      </c>
      <c r="F475" s="121"/>
      <c r="G475" s="121" t="s">
        <v>2120</v>
      </c>
      <c r="H475" s="121" t="s">
        <v>2121</v>
      </c>
      <c r="I475" s="35" t="s">
        <v>1987</v>
      </c>
      <c r="L475" s="36"/>
    </row>
    <row r="476" spans="1:12" s="35" customFormat="1" x14ac:dyDescent="0.3">
      <c r="A476" s="33" t="s">
        <v>34</v>
      </c>
      <c r="B476" s="33" t="s">
        <v>386</v>
      </c>
      <c r="C476" s="118" t="s">
        <v>51</v>
      </c>
      <c r="E476" s="121" t="s">
        <v>35</v>
      </c>
      <c r="F476" s="121"/>
      <c r="G476" s="121" t="s">
        <v>2122</v>
      </c>
      <c r="H476" s="36" t="s">
        <v>1989</v>
      </c>
      <c r="I476" s="35" t="s">
        <v>1990</v>
      </c>
      <c r="L476" s="36"/>
    </row>
    <row r="477" spans="1:12" s="31" customFormat="1" x14ac:dyDescent="0.3">
      <c r="A477" s="29" t="s">
        <v>46</v>
      </c>
      <c r="B477" s="29"/>
      <c r="C477" s="117"/>
      <c r="E477" s="122"/>
      <c r="F477" s="122"/>
      <c r="G477" s="122"/>
      <c r="H477" s="32"/>
      <c r="L477" s="32"/>
    </row>
    <row r="478" spans="1:12" s="74" customFormat="1" x14ac:dyDescent="0.3">
      <c r="A478" s="72" t="s">
        <v>40</v>
      </c>
      <c r="B478" s="72" t="s">
        <v>2123</v>
      </c>
      <c r="C478" s="73" t="s">
        <v>2124</v>
      </c>
      <c r="E478" s="75"/>
      <c r="F478" s="75"/>
      <c r="G478" s="75" t="s">
        <v>2115</v>
      </c>
      <c r="H478" s="76"/>
      <c r="L478" s="76"/>
    </row>
    <row r="479" spans="1:12" s="26" customFormat="1" x14ac:dyDescent="0.3">
      <c r="A479" s="25" t="s">
        <v>42</v>
      </c>
      <c r="B479" s="25" t="s">
        <v>387</v>
      </c>
      <c r="C479" s="77" t="s">
        <v>812</v>
      </c>
      <c r="E479" s="78" t="s">
        <v>35</v>
      </c>
      <c r="F479" s="78"/>
      <c r="G479" s="78"/>
      <c r="H479" s="27"/>
      <c r="L479" s="27"/>
    </row>
    <row r="480" spans="1:12" s="26" customFormat="1" x14ac:dyDescent="0.3">
      <c r="A480" s="25" t="s">
        <v>41</v>
      </c>
      <c r="B480" s="25" t="s">
        <v>388</v>
      </c>
      <c r="C480" s="77" t="s">
        <v>813</v>
      </c>
      <c r="E480" s="78"/>
      <c r="F480" s="78"/>
      <c r="G480" s="77" t="s">
        <v>2125</v>
      </c>
      <c r="H480" s="27"/>
      <c r="L480" s="27"/>
    </row>
    <row r="481" spans="1:12" s="26" customFormat="1" x14ac:dyDescent="0.3">
      <c r="A481" s="25" t="s">
        <v>45</v>
      </c>
      <c r="B481" s="25" t="s">
        <v>389</v>
      </c>
      <c r="C481" s="77"/>
      <c r="E481" s="78"/>
      <c r="F481" s="78"/>
      <c r="G481" s="77"/>
      <c r="H481" s="27"/>
      <c r="L481" s="27" t="s">
        <v>2126</v>
      </c>
    </row>
    <row r="482" spans="1:12" s="26" customFormat="1" x14ac:dyDescent="0.3">
      <c r="A482" s="25" t="s">
        <v>1999</v>
      </c>
      <c r="B482" s="25" t="s">
        <v>390</v>
      </c>
      <c r="C482" s="77" t="s">
        <v>814</v>
      </c>
      <c r="D482" s="26" t="s">
        <v>2000</v>
      </c>
      <c r="E482" s="78" t="s">
        <v>35</v>
      </c>
      <c r="F482" s="78"/>
      <c r="G482" s="78"/>
      <c r="H482" s="27"/>
      <c r="L482" s="27"/>
    </row>
    <row r="483" spans="1:12" s="26" customFormat="1" x14ac:dyDescent="0.3">
      <c r="A483" s="25" t="s">
        <v>34</v>
      </c>
      <c r="B483" s="25" t="s">
        <v>391</v>
      </c>
      <c r="C483" s="77" t="s">
        <v>729</v>
      </c>
      <c r="D483" s="26" t="s">
        <v>2001</v>
      </c>
      <c r="E483" s="78" t="s">
        <v>35</v>
      </c>
      <c r="F483" s="78" t="s">
        <v>2002</v>
      </c>
      <c r="G483" s="78" t="s">
        <v>2127</v>
      </c>
      <c r="H483" s="27" t="s">
        <v>1989</v>
      </c>
      <c r="I483" s="26" t="s">
        <v>2004</v>
      </c>
      <c r="L483" s="27"/>
    </row>
    <row r="484" spans="1:12" s="26" customFormat="1" x14ac:dyDescent="0.3">
      <c r="A484" s="25" t="s">
        <v>45</v>
      </c>
      <c r="B484" s="25" t="s">
        <v>392</v>
      </c>
      <c r="C484" s="77"/>
      <c r="E484" s="78" t="s">
        <v>35</v>
      </c>
      <c r="F484" s="78"/>
      <c r="G484" s="78"/>
      <c r="H484" s="27"/>
      <c r="L484" s="27" t="s">
        <v>2128</v>
      </c>
    </row>
    <row r="485" spans="1:12" s="26" customFormat="1" x14ac:dyDescent="0.3">
      <c r="A485" s="25" t="s">
        <v>1164</v>
      </c>
      <c r="B485" s="25" t="s">
        <v>393</v>
      </c>
      <c r="C485" s="77" t="s">
        <v>814</v>
      </c>
      <c r="D485" s="26" t="s">
        <v>2006</v>
      </c>
      <c r="E485" s="78" t="s">
        <v>35</v>
      </c>
      <c r="F485" s="78"/>
      <c r="G485" s="78" t="s">
        <v>2129</v>
      </c>
      <c r="H485" s="27"/>
      <c r="L485" s="27"/>
    </row>
    <row r="486" spans="1:12" s="26" customFormat="1" x14ac:dyDescent="0.3">
      <c r="A486" s="25" t="s">
        <v>1166</v>
      </c>
      <c r="B486" s="25" t="s">
        <v>394</v>
      </c>
      <c r="C486" s="77" t="s">
        <v>814</v>
      </c>
      <c r="D486" s="26" t="s">
        <v>2008</v>
      </c>
      <c r="E486" s="78" t="s">
        <v>35</v>
      </c>
      <c r="F486" s="78"/>
      <c r="G486" s="78" t="s">
        <v>2129</v>
      </c>
      <c r="H486" s="27"/>
      <c r="K486" s="26" t="s">
        <v>2130</v>
      </c>
      <c r="L486" s="27"/>
    </row>
    <row r="487" spans="1:12" s="26" customFormat="1" x14ac:dyDescent="0.3">
      <c r="A487" s="166" t="s">
        <v>1169</v>
      </c>
      <c r="B487" s="25" t="s">
        <v>395</v>
      </c>
      <c r="C487" s="77" t="s">
        <v>814</v>
      </c>
      <c r="D487" s="26" t="s">
        <v>2497</v>
      </c>
      <c r="E487" s="78" t="s">
        <v>35</v>
      </c>
      <c r="F487" s="78"/>
      <c r="G487" s="78" t="s">
        <v>2129</v>
      </c>
      <c r="H487" s="27" t="s">
        <v>2011</v>
      </c>
      <c r="I487" s="26" t="s">
        <v>2523</v>
      </c>
      <c r="K487" s="167" t="s">
        <v>2131</v>
      </c>
      <c r="L487" s="27"/>
    </row>
    <row r="488" spans="1:12" s="26" customFormat="1" x14ac:dyDescent="0.3">
      <c r="A488" s="166" t="s">
        <v>34</v>
      </c>
      <c r="B488" s="25" t="s">
        <v>396</v>
      </c>
      <c r="C488" s="77" t="s">
        <v>2455</v>
      </c>
      <c r="D488" s="26" t="s">
        <v>2499</v>
      </c>
      <c r="E488" s="78" t="s">
        <v>35</v>
      </c>
      <c r="F488" s="78" t="s">
        <v>2500</v>
      </c>
      <c r="G488" s="78" t="s">
        <v>2132</v>
      </c>
      <c r="H488" s="27" t="s">
        <v>1989</v>
      </c>
      <c r="I488" s="26" t="s">
        <v>2501</v>
      </c>
      <c r="L488" s="27"/>
    </row>
    <row r="489" spans="1:12" s="26" customFormat="1" x14ac:dyDescent="0.3">
      <c r="A489" s="166" t="s">
        <v>1174</v>
      </c>
      <c r="B489" s="25" t="s">
        <v>397</v>
      </c>
      <c r="C489" s="77" t="s">
        <v>814</v>
      </c>
      <c r="D489" s="26" t="s">
        <v>2014</v>
      </c>
      <c r="E489" s="78" t="s">
        <v>35</v>
      </c>
      <c r="F489" s="78"/>
      <c r="G489" s="78" t="s">
        <v>2133</v>
      </c>
      <c r="H489" s="27"/>
      <c r="K489" s="167" t="s">
        <v>2134</v>
      </c>
      <c r="L489" s="27"/>
    </row>
    <row r="490" spans="1:12" s="26" customFormat="1" x14ac:dyDescent="0.3">
      <c r="A490" s="166" t="s">
        <v>34</v>
      </c>
      <c r="B490" s="25" t="s">
        <v>398</v>
      </c>
      <c r="C490" s="77" t="s">
        <v>731</v>
      </c>
      <c r="D490" s="26" t="s">
        <v>2017</v>
      </c>
      <c r="E490" s="78" t="s">
        <v>35</v>
      </c>
      <c r="F490" s="78" t="s">
        <v>2018</v>
      </c>
      <c r="G490" s="78" t="s">
        <v>2135</v>
      </c>
      <c r="H490" s="27" t="s">
        <v>1989</v>
      </c>
      <c r="I490" s="26" t="s">
        <v>2020</v>
      </c>
      <c r="L490" s="27"/>
    </row>
    <row r="491" spans="1:12" s="26" customFormat="1" x14ac:dyDescent="0.3">
      <c r="A491" s="25" t="s">
        <v>2021</v>
      </c>
      <c r="B491" s="25" t="s">
        <v>399</v>
      </c>
      <c r="C491" s="77" t="s">
        <v>815</v>
      </c>
      <c r="E491" s="78" t="s">
        <v>35</v>
      </c>
      <c r="F491" s="78"/>
      <c r="G491" s="78" t="s">
        <v>2136</v>
      </c>
      <c r="H491" s="27"/>
      <c r="K491" s="26" t="s">
        <v>2137</v>
      </c>
      <c r="L491" s="27"/>
    </row>
    <row r="492" spans="1:12" s="26" customFormat="1" x14ac:dyDescent="0.3">
      <c r="A492" s="25" t="s">
        <v>34</v>
      </c>
      <c r="B492" s="25" t="s">
        <v>400</v>
      </c>
      <c r="C492" s="77" t="s">
        <v>2502</v>
      </c>
      <c r="E492" s="78" t="s">
        <v>35</v>
      </c>
      <c r="F492" s="78" t="s">
        <v>2002</v>
      </c>
      <c r="G492" s="78" t="s">
        <v>2138</v>
      </c>
      <c r="H492" s="27" t="s">
        <v>1989</v>
      </c>
      <c r="I492" s="26" t="s">
        <v>2004</v>
      </c>
      <c r="L492" s="27"/>
    </row>
    <row r="493" spans="1:12" s="26" customFormat="1" x14ac:dyDescent="0.3">
      <c r="A493" s="25" t="s">
        <v>45</v>
      </c>
      <c r="B493" s="25" t="s">
        <v>401</v>
      </c>
      <c r="C493" s="77"/>
      <c r="E493" s="78" t="s">
        <v>35</v>
      </c>
      <c r="F493" s="78"/>
      <c r="G493" s="78"/>
      <c r="H493" s="27"/>
      <c r="L493" s="27" t="s">
        <v>2139</v>
      </c>
    </row>
    <row r="494" spans="1:12" s="26" customFormat="1" x14ac:dyDescent="0.3">
      <c r="A494" s="25" t="s">
        <v>45</v>
      </c>
      <c r="B494" s="25" t="s">
        <v>2875</v>
      </c>
      <c r="C494" s="77"/>
      <c r="E494" s="78" t="s">
        <v>35</v>
      </c>
      <c r="F494" s="78"/>
      <c r="G494" s="78"/>
      <c r="H494" s="27"/>
      <c r="L494" s="27" t="s">
        <v>3251</v>
      </c>
    </row>
    <row r="495" spans="1:12" s="26" customFormat="1" x14ac:dyDescent="0.3">
      <c r="A495" s="25" t="s">
        <v>2027</v>
      </c>
      <c r="B495" s="25" t="s">
        <v>402</v>
      </c>
      <c r="C495" s="77" t="s">
        <v>816</v>
      </c>
      <c r="E495" s="78" t="s">
        <v>35</v>
      </c>
      <c r="F495" s="78"/>
      <c r="G495" s="78"/>
      <c r="H495" s="27"/>
      <c r="L495" s="27"/>
    </row>
    <row r="496" spans="1:12" s="26" customFormat="1" x14ac:dyDescent="0.3">
      <c r="A496" s="25" t="s">
        <v>34</v>
      </c>
      <c r="B496" s="25" t="s">
        <v>403</v>
      </c>
      <c r="C496" s="77" t="s">
        <v>51</v>
      </c>
      <c r="E496" s="78" t="s">
        <v>35</v>
      </c>
      <c r="F496" s="78"/>
      <c r="G496" s="77" t="s">
        <v>2140</v>
      </c>
      <c r="H496" s="27" t="s">
        <v>1989</v>
      </c>
      <c r="I496" s="26" t="s">
        <v>2029</v>
      </c>
      <c r="L496" s="27"/>
    </row>
    <row r="497" spans="1:12" s="26" customFormat="1" x14ac:dyDescent="0.3">
      <c r="A497" s="25" t="s">
        <v>1269</v>
      </c>
      <c r="B497" s="25" t="s">
        <v>4452</v>
      </c>
      <c r="C497" s="77" t="s">
        <v>4453</v>
      </c>
      <c r="D497" s="26" t="s">
        <v>4450</v>
      </c>
      <c r="E497" s="78"/>
      <c r="F497" s="78"/>
      <c r="G497" s="77"/>
      <c r="H497" s="27"/>
      <c r="L497" s="27"/>
    </row>
    <row r="498" spans="1:12" s="74" customFormat="1" x14ac:dyDescent="0.3">
      <c r="A498" s="72" t="s">
        <v>46</v>
      </c>
      <c r="B498" s="72"/>
      <c r="C498" s="73"/>
      <c r="E498" s="75"/>
      <c r="F498" s="75"/>
      <c r="G498" s="76"/>
      <c r="H498" s="76"/>
      <c r="L498" s="76"/>
    </row>
    <row r="499" spans="1:12" s="64" customFormat="1" x14ac:dyDescent="0.3">
      <c r="A499" s="62" t="s">
        <v>1162</v>
      </c>
      <c r="B499" s="62" t="s">
        <v>1212</v>
      </c>
      <c r="C499" s="63" t="s">
        <v>1091</v>
      </c>
      <c r="E499" s="65"/>
      <c r="F499" s="65"/>
      <c r="G499" s="63" t="s">
        <v>2141</v>
      </c>
      <c r="H499" s="66"/>
      <c r="L499" s="66"/>
    </row>
    <row r="500" spans="1:12" s="69" customFormat="1" x14ac:dyDescent="0.3">
      <c r="A500" s="67" t="s">
        <v>1213</v>
      </c>
      <c r="B500" s="67" t="s">
        <v>404</v>
      </c>
      <c r="C500" s="68" t="s">
        <v>817</v>
      </c>
      <c r="E500" s="70" t="s">
        <v>35</v>
      </c>
      <c r="F500" s="70"/>
      <c r="G500" s="68" t="s">
        <v>4454</v>
      </c>
      <c r="H500" s="71"/>
      <c r="L500" s="71"/>
    </row>
    <row r="501" spans="1:12" s="220" customFormat="1" x14ac:dyDescent="0.3">
      <c r="A501" s="218" t="s">
        <v>1213</v>
      </c>
      <c r="B501" s="218" t="s">
        <v>405</v>
      </c>
      <c r="C501" s="219" t="s">
        <v>818</v>
      </c>
      <c r="E501" s="221" t="s">
        <v>35</v>
      </c>
      <c r="F501" s="221"/>
      <c r="G501" s="222" t="s">
        <v>4455</v>
      </c>
      <c r="H501" s="223"/>
      <c r="L501" s="223"/>
    </row>
    <row r="502" spans="1:12" s="69" customFormat="1" x14ac:dyDescent="0.3">
      <c r="A502" s="67" t="s">
        <v>1213</v>
      </c>
      <c r="B502" s="67" t="s">
        <v>3536</v>
      </c>
      <c r="C502" s="68" t="s">
        <v>4456</v>
      </c>
      <c r="E502" s="70" t="s">
        <v>35</v>
      </c>
      <c r="F502" s="70"/>
      <c r="G502" s="68" t="s">
        <v>4457</v>
      </c>
      <c r="H502" s="71"/>
      <c r="L502" s="71"/>
    </row>
    <row r="503" spans="1:12" s="69" customFormat="1" x14ac:dyDescent="0.3">
      <c r="A503" s="67" t="s">
        <v>1213</v>
      </c>
      <c r="B503" s="67" t="s">
        <v>3537</v>
      </c>
      <c r="C503" s="68" t="s">
        <v>4458</v>
      </c>
      <c r="E503" s="70" t="s">
        <v>35</v>
      </c>
      <c r="F503" s="70"/>
      <c r="G503" s="68" t="s">
        <v>4459</v>
      </c>
      <c r="H503" s="71"/>
      <c r="L503" s="71"/>
    </row>
    <row r="504" spans="1:12" s="69" customFormat="1" x14ac:dyDescent="0.3">
      <c r="A504" s="67" t="s">
        <v>1213</v>
      </c>
      <c r="B504" s="67" t="s">
        <v>406</v>
      </c>
      <c r="C504" s="68" t="s">
        <v>819</v>
      </c>
      <c r="E504" s="70" t="s">
        <v>35</v>
      </c>
      <c r="F504" s="70"/>
      <c r="G504" s="68" t="s">
        <v>4460</v>
      </c>
      <c r="H504" s="71"/>
      <c r="L504" s="71"/>
    </row>
    <row r="505" spans="1:12" s="220" customFormat="1" x14ac:dyDescent="0.3">
      <c r="A505" s="218" t="s">
        <v>1213</v>
      </c>
      <c r="B505" s="218" t="s">
        <v>407</v>
      </c>
      <c r="C505" s="219" t="s">
        <v>820</v>
      </c>
      <c r="E505" s="221" t="s">
        <v>35</v>
      </c>
      <c r="F505" s="221"/>
      <c r="G505" s="222" t="s">
        <v>4455</v>
      </c>
      <c r="H505" s="223"/>
      <c r="L505" s="223"/>
    </row>
    <row r="506" spans="1:12" s="69" customFormat="1" x14ac:dyDescent="0.3">
      <c r="A506" s="67" t="s">
        <v>1213</v>
      </c>
      <c r="B506" s="67" t="s">
        <v>3538</v>
      </c>
      <c r="C506" s="68" t="s">
        <v>4461</v>
      </c>
      <c r="E506" s="70" t="s">
        <v>35</v>
      </c>
      <c r="F506" s="70"/>
      <c r="G506" s="68" t="s">
        <v>4462</v>
      </c>
      <c r="H506" s="71"/>
      <c r="L506" s="71"/>
    </row>
    <row r="507" spans="1:12" s="69" customFormat="1" x14ac:dyDescent="0.3">
      <c r="A507" s="67" t="s">
        <v>1213</v>
      </c>
      <c r="B507" s="67" t="s">
        <v>3539</v>
      </c>
      <c r="C507" s="68" t="s">
        <v>4463</v>
      </c>
      <c r="E507" s="70" t="s">
        <v>35</v>
      </c>
      <c r="F507" s="70"/>
      <c r="G507" s="68" t="s">
        <v>4464</v>
      </c>
      <c r="H507" s="71"/>
      <c r="L507" s="71"/>
    </row>
    <row r="508" spans="1:12" s="220" customFormat="1" x14ac:dyDescent="0.3">
      <c r="A508" s="218" t="s">
        <v>1213</v>
      </c>
      <c r="B508" s="218" t="s">
        <v>408</v>
      </c>
      <c r="C508" s="219" t="s">
        <v>821</v>
      </c>
      <c r="E508" s="221" t="s">
        <v>35</v>
      </c>
      <c r="F508" s="221"/>
      <c r="G508" s="222" t="s">
        <v>4455</v>
      </c>
      <c r="H508" s="223"/>
      <c r="L508" s="223"/>
    </row>
    <row r="509" spans="1:12" s="69" customFormat="1" x14ac:dyDescent="0.3">
      <c r="A509" s="67" t="s">
        <v>1213</v>
      </c>
      <c r="B509" s="67" t="s">
        <v>3540</v>
      </c>
      <c r="C509" s="68" t="s">
        <v>4465</v>
      </c>
      <c r="E509" s="70" t="s">
        <v>35</v>
      </c>
      <c r="F509" s="70"/>
      <c r="G509" s="68" t="s">
        <v>4466</v>
      </c>
      <c r="H509" s="71"/>
      <c r="L509" s="71"/>
    </row>
    <row r="510" spans="1:12" s="69" customFormat="1" x14ac:dyDescent="0.3">
      <c r="A510" s="67" t="s">
        <v>1213</v>
      </c>
      <c r="B510" s="67" t="s">
        <v>3541</v>
      </c>
      <c r="C510" s="68" t="s">
        <v>4467</v>
      </c>
      <c r="E510" s="70" t="s">
        <v>35</v>
      </c>
      <c r="F510" s="70"/>
      <c r="G510" s="68" t="s">
        <v>4464</v>
      </c>
      <c r="H510" s="71"/>
      <c r="L510" s="71"/>
    </row>
    <row r="511" spans="1:12" s="220" customFormat="1" x14ac:dyDescent="0.3">
      <c r="A511" s="218" t="s">
        <v>1213</v>
      </c>
      <c r="B511" s="218" t="s">
        <v>4468</v>
      </c>
      <c r="C511" s="219" t="s">
        <v>4469</v>
      </c>
      <c r="E511" s="221" t="s">
        <v>35</v>
      </c>
      <c r="F511" s="221"/>
      <c r="G511" s="222" t="s">
        <v>4455</v>
      </c>
      <c r="H511" s="223"/>
      <c r="L511" s="223"/>
    </row>
    <row r="512" spans="1:12" s="69" customFormat="1" x14ac:dyDescent="0.3">
      <c r="A512" s="67" t="s">
        <v>1213</v>
      </c>
      <c r="B512" s="67" t="s">
        <v>3542</v>
      </c>
      <c r="C512" s="68" t="s">
        <v>4470</v>
      </c>
      <c r="E512" s="70" t="s">
        <v>35</v>
      </c>
      <c r="F512" s="70"/>
      <c r="G512" s="68" t="s">
        <v>4471</v>
      </c>
      <c r="H512" s="71"/>
      <c r="L512" s="71"/>
    </row>
    <row r="513" spans="1:12" s="220" customFormat="1" x14ac:dyDescent="0.3">
      <c r="A513" s="218" t="s">
        <v>1213</v>
      </c>
      <c r="B513" s="218" t="s">
        <v>409</v>
      </c>
      <c r="C513" s="219" t="s">
        <v>822</v>
      </c>
      <c r="E513" s="221" t="s">
        <v>35</v>
      </c>
      <c r="F513" s="221"/>
      <c r="G513" s="222" t="s">
        <v>4455</v>
      </c>
      <c r="H513" s="223"/>
      <c r="L513" s="223"/>
    </row>
    <row r="514" spans="1:12" s="69" customFormat="1" x14ac:dyDescent="0.3">
      <c r="A514" s="67" t="s">
        <v>1213</v>
      </c>
      <c r="B514" s="67" t="s">
        <v>3543</v>
      </c>
      <c r="C514" s="68" t="s">
        <v>4472</v>
      </c>
      <c r="E514" s="70" t="s">
        <v>35</v>
      </c>
      <c r="F514" s="70"/>
      <c r="G514" s="68" t="s">
        <v>4473</v>
      </c>
      <c r="H514" s="71"/>
      <c r="L514" s="71"/>
    </row>
    <row r="515" spans="1:12" s="69" customFormat="1" x14ac:dyDescent="0.3">
      <c r="A515" s="67" t="s">
        <v>1213</v>
      </c>
      <c r="B515" s="67" t="s">
        <v>3544</v>
      </c>
      <c r="C515" s="68" t="s">
        <v>4474</v>
      </c>
      <c r="E515" s="70" t="s">
        <v>35</v>
      </c>
      <c r="F515" s="70"/>
      <c r="G515" s="68" t="s">
        <v>4475</v>
      </c>
      <c r="H515" s="71"/>
      <c r="L515" s="71"/>
    </row>
    <row r="516" spans="1:12" s="69" customFormat="1" x14ac:dyDescent="0.3">
      <c r="A516" s="67" t="s">
        <v>1213</v>
      </c>
      <c r="B516" s="67" t="s">
        <v>3545</v>
      </c>
      <c r="C516" s="68" t="s">
        <v>4476</v>
      </c>
      <c r="E516" s="70" t="s">
        <v>35</v>
      </c>
      <c r="F516" s="70"/>
      <c r="G516" s="68" t="s">
        <v>4477</v>
      </c>
      <c r="H516" s="71"/>
      <c r="L516" s="71"/>
    </row>
    <row r="517" spans="1:12" s="69" customFormat="1" x14ac:dyDescent="0.3">
      <c r="A517" s="67" t="s">
        <v>1213</v>
      </c>
      <c r="B517" s="67" t="s">
        <v>410</v>
      </c>
      <c r="C517" s="68" t="s">
        <v>823</v>
      </c>
      <c r="E517" s="70" t="s">
        <v>35</v>
      </c>
      <c r="F517" s="70"/>
      <c r="G517" s="68" t="s">
        <v>4478</v>
      </c>
      <c r="H517" s="71"/>
      <c r="L517" s="71"/>
    </row>
    <row r="518" spans="1:12" s="220" customFormat="1" x14ac:dyDescent="0.3">
      <c r="A518" s="218" t="s">
        <v>1213</v>
      </c>
      <c r="B518" s="218" t="s">
        <v>411</v>
      </c>
      <c r="C518" s="219" t="s">
        <v>824</v>
      </c>
      <c r="E518" s="221" t="s">
        <v>35</v>
      </c>
      <c r="F518" s="221"/>
      <c r="G518" s="222" t="s">
        <v>4455</v>
      </c>
      <c r="H518" s="223"/>
      <c r="L518" s="223"/>
    </row>
    <row r="519" spans="1:12" s="69" customFormat="1" x14ac:dyDescent="0.3">
      <c r="A519" s="67" t="s">
        <v>1213</v>
      </c>
      <c r="B519" s="67" t="s">
        <v>3546</v>
      </c>
      <c r="C519" s="68" t="s">
        <v>4479</v>
      </c>
      <c r="E519" s="70" t="s">
        <v>35</v>
      </c>
      <c r="F519" s="70"/>
      <c r="G519" s="68" t="s">
        <v>4480</v>
      </c>
      <c r="H519" s="71"/>
      <c r="L519" s="71"/>
    </row>
    <row r="520" spans="1:12" s="69" customFormat="1" x14ac:dyDescent="0.3">
      <c r="A520" s="67" t="s">
        <v>1213</v>
      </c>
      <c r="B520" s="67" t="s">
        <v>3547</v>
      </c>
      <c r="C520" s="68" t="s">
        <v>4481</v>
      </c>
      <c r="E520" s="70" t="s">
        <v>35</v>
      </c>
      <c r="F520" s="70"/>
      <c r="G520" s="68" t="s">
        <v>4480</v>
      </c>
      <c r="H520" s="71"/>
      <c r="L520" s="71"/>
    </row>
    <row r="521" spans="1:12" s="69" customFormat="1" x14ac:dyDescent="0.3">
      <c r="A521" s="67" t="s">
        <v>1213</v>
      </c>
      <c r="B521" s="67" t="s">
        <v>412</v>
      </c>
      <c r="C521" s="68" t="s">
        <v>825</v>
      </c>
      <c r="E521" s="70" t="s">
        <v>35</v>
      </c>
      <c r="F521" s="70"/>
      <c r="G521" s="68" t="s">
        <v>4482</v>
      </c>
      <c r="H521" s="71"/>
      <c r="L521" s="71"/>
    </row>
    <row r="522" spans="1:12" s="69" customFormat="1" x14ac:dyDescent="0.3">
      <c r="A522" s="67" t="s">
        <v>1213</v>
      </c>
      <c r="B522" s="67" t="s">
        <v>413</v>
      </c>
      <c r="C522" s="68" t="s">
        <v>826</v>
      </c>
      <c r="E522" s="70" t="s">
        <v>35</v>
      </c>
      <c r="F522" s="70"/>
      <c r="G522" s="68" t="s">
        <v>4482</v>
      </c>
      <c r="H522" s="71"/>
      <c r="L522" s="71"/>
    </row>
    <row r="523" spans="1:12" s="69" customFormat="1" x14ac:dyDescent="0.3">
      <c r="A523" s="67" t="s">
        <v>1213</v>
      </c>
      <c r="B523" s="67" t="s">
        <v>414</v>
      </c>
      <c r="C523" s="68" t="s">
        <v>827</v>
      </c>
      <c r="E523" s="70" t="s">
        <v>35</v>
      </c>
      <c r="F523" s="70"/>
      <c r="G523" s="68" t="s">
        <v>4483</v>
      </c>
      <c r="H523" s="71"/>
      <c r="L523" s="71"/>
    </row>
    <row r="524" spans="1:12" s="220" customFormat="1" x14ac:dyDescent="0.3">
      <c r="A524" s="218" t="s">
        <v>1213</v>
      </c>
      <c r="B524" s="218" t="s">
        <v>415</v>
      </c>
      <c r="C524" s="219" t="s">
        <v>828</v>
      </c>
      <c r="E524" s="221" t="s">
        <v>35</v>
      </c>
      <c r="F524" s="221"/>
      <c r="G524" s="219" t="s">
        <v>4455</v>
      </c>
      <c r="H524" s="223"/>
      <c r="L524" s="223"/>
    </row>
    <row r="525" spans="1:12" s="69" customFormat="1" x14ac:dyDescent="0.3">
      <c r="A525" s="67" t="s">
        <v>1213</v>
      </c>
      <c r="B525" s="67" t="s">
        <v>416</v>
      </c>
      <c r="C525" s="68" t="s">
        <v>829</v>
      </c>
      <c r="E525" s="70" t="s">
        <v>35</v>
      </c>
      <c r="F525" s="70"/>
      <c r="G525" s="68" t="s">
        <v>2142</v>
      </c>
      <c r="H525" s="71"/>
      <c r="L525" s="71"/>
    </row>
    <row r="526" spans="1:12" s="69" customFormat="1" x14ac:dyDescent="0.3">
      <c r="A526" s="67" t="s">
        <v>1213</v>
      </c>
      <c r="B526" s="67" t="s">
        <v>417</v>
      </c>
      <c r="C526" s="68" t="s">
        <v>830</v>
      </c>
      <c r="E526" s="70" t="s">
        <v>35</v>
      </c>
      <c r="F526" s="70"/>
      <c r="G526" s="68" t="s">
        <v>2143</v>
      </c>
      <c r="H526" s="71"/>
      <c r="L526" s="71"/>
    </row>
    <row r="527" spans="1:12" s="69" customFormat="1" x14ac:dyDescent="0.3">
      <c r="A527" s="67" t="s">
        <v>1213</v>
      </c>
      <c r="B527" s="67" t="s">
        <v>418</v>
      </c>
      <c r="C527" s="68" t="s">
        <v>831</v>
      </c>
      <c r="E527" s="70" t="s">
        <v>35</v>
      </c>
      <c r="F527" s="70"/>
      <c r="G527" s="68" t="s">
        <v>4484</v>
      </c>
      <c r="H527" s="71"/>
      <c r="L527" s="71"/>
    </row>
    <row r="528" spans="1:12" s="69" customFormat="1" x14ac:dyDescent="0.3">
      <c r="A528" s="67" t="s">
        <v>1213</v>
      </c>
      <c r="B528" s="67" t="s">
        <v>3548</v>
      </c>
      <c r="C528" s="68" t="s">
        <v>4485</v>
      </c>
      <c r="E528" s="70" t="s">
        <v>35</v>
      </c>
      <c r="F528" s="70"/>
      <c r="G528" s="68" t="s">
        <v>4484</v>
      </c>
      <c r="H528" s="71"/>
      <c r="L528" s="71"/>
    </row>
    <row r="529" spans="1:12" s="220" customFormat="1" x14ac:dyDescent="0.3">
      <c r="A529" s="218" t="s">
        <v>1213</v>
      </c>
      <c r="B529" s="218" t="s">
        <v>421</v>
      </c>
      <c r="C529" s="219" t="s">
        <v>832</v>
      </c>
      <c r="E529" s="221" t="s">
        <v>35</v>
      </c>
      <c r="F529" s="221"/>
      <c r="G529" s="219" t="s">
        <v>4455</v>
      </c>
      <c r="H529" s="223"/>
      <c r="L529" s="223"/>
    </row>
    <row r="530" spans="1:12" s="220" customFormat="1" x14ac:dyDescent="0.3">
      <c r="A530" s="218" t="s">
        <v>1213</v>
      </c>
      <c r="B530" s="218" t="s">
        <v>422</v>
      </c>
      <c r="C530" s="219" t="s">
        <v>833</v>
      </c>
      <c r="E530" s="221" t="s">
        <v>35</v>
      </c>
      <c r="F530" s="221"/>
      <c r="G530" s="219" t="s">
        <v>4455</v>
      </c>
      <c r="H530" s="223"/>
      <c r="L530" s="223"/>
    </row>
    <row r="531" spans="1:12" s="69" customFormat="1" x14ac:dyDescent="0.3">
      <c r="A531" s="67" t="s">
        <v>1213</v>
      </c>
      <c r="B531" s="67" t="s">
        <v>423</v>
      </c>
      <c r="C531" s="68" t="s">
        <v>834</v>
      </c>
      <c r="E531" s="70" t="s">
        <v>35</v>
      </c>
      <c r="F531" s="70"/>
      <c r="G531" s="68" t="s">
        <v>4486</v>
      </c>
      <c r="H531" s="71"/>
      <c r="L531" s="71"/>
    </row>
    <row r="532" spans="1:12" s="69" customFormat="1" x14ac:dyDescent="0.3">
      <c r="A532" s="67" t="s">
        <v>1213</v>
      </c>
      <c r="B532" s="67" t="s">
        <v>3549</v>
      </c>
      <c r="C532" s="68" t="s">
        <v>4487</v>
      </c>
      <c r="E532" s="70" t="s">
        <v>35</v>
      </c>
      <c r="F532" s="70"/>
      <c r="G532" s="68" t="s">
        <v>4488</v>
      </c>
      <c r="H532" s="71"/>
      <c r="L532" s="71"/>
    </row>
    <row r="533" spans="1:12" s="69" customFormat="1" x14ac:dyDescent="0.3">
      <c r="A533" s="67" t="s">
        <v>1213</v>
      </c>
      <c r="B533" s="67" t="s">
        <v>3550</v>
      </c>
      <c r="C533" s="68" t="s">
        <v>4489</v>
      </c>
      <c r="E533" s="70" t="s">
        <v>35</v>
      </c>
      <c r="F533" s="70"/>
      <c r="G533" s="68" t="s">
        <v>4490</v>
      </c>
      <c r="H533" s="71"/>
      <c r="L533" s="71"/>
    </row>
    <row r="534" spans="1:12" s="69" customFormat="1" x14ac:dyDescent="0.3">
      <c r="A534" s="67" t="s">
        <v>1213</v>
      </c>
      <c r="B534" s="67" t="s">
        <v>420</v>
      </c>
      <c r="C534" s="68" t="s">
        <v>4491</v>
      </c>
      <c r="E534" s="70" t="s">
        <v>35</v>
      </c>
      <c r="F534" s="70"/>
      <c r="G534" s="68" t="s">
        <v>4492</v>
      </c>
      <c r="H534" s="71"/>
      <c r="L534" s="71"/>
    </row>
    <row r="535" spans="1:12" s="220" customFormat="1" x14ac:dyDescent="0.3">
      <c r="A535" s="218" t="s">
        <v>1213</v>
      </c>
      <c r="B535" s="218" t="s">
        <v>4493</v>
      </c>
      <c r="C535" s="219" t="s">
        <v>4494</v>
      </c>
      <c r="E535" s="221" t="s">
        <v>35</v>
      </c>
      <c r="F535" s="221"/>
      <c r="G535" s="219" t="s">
        <v>4455</v>
      </c>
      <c r="H535" s="223"/>
      <c r="L535" s="223"/>
    </row>
    <row r="536" spans="1:12" s="69" customFormat="1" x14ac:dyDescent="0.3">
      <c r="A536" s="67" t="s">
        <v>1213</v>
      </c>
      <c r="B536" s="67" t="s">
        <v>3551</v>
      </c>
      <c r="C536" s="68" t="s">
        <v>4495</v>
      </c>
      <c r="E536" s="70" t="s">
        <v>35</v>
      </c>
      <c r="F536" s="70"/>
      <c r="G536" s="68" t="s">
        <v>4496</v>
      </c>
      <c r="H536" s="71"/>
      <c r="L536" s="71"/>
    </row>
    <row r="537" spans="1:12" s="69" customFormat="1" x14ac:dyDescent="0.3">
      <c r="A537" s="67" t="s">
        <v>1213</v>
      </c>
      <c r="B537" s="67" t="s">
        <v>3552</v>
      </c>
      <c r="C537" s="68" t="s">
        <v>4497</v>
      </c>
      <c r="E537" s="70" t="s">
        <v>35</v>
      </c>
      <c r="F537" s="70"/>
      <c r="G537" s="68" t="s">
        <v>4498</v>
      </c>
      <c r="H537" s="71"/>
      <c r="L537" s="71"/>
    </row>
    <row r="538" spans="1:12" s="69" customFormat="1" x14ac:dyDescent="0.3">
      <c r="A538" s="67" t="s">
        <v>1213</v>
      </c>
      <c r="B538" s="67" t="s">
        <v>3553</v>
      </c>
      <c r="C538" s="68" t="s">
        <v>4499</v>
      </c>
      <c r="E538" s="70" t="s">
        <v>35</v>
      </c>
      <c r="F538" s="70"/>
      <c r="G538" s="68" t="s">
        <v>4500</v>
      </c>
      <c r="H538" s="71"/>
      <c r="L538" s="71"/>
    </row>
    <row r="539" spans="1:12" s="69" customFormat="1" x14ac:dyDescent="0.3">
      <c r="A539" s="67" t="s">
        <v>1213</v>
      </c>
      <c r="B539" s="67" t="s">
        <v>3554</v>
      </c>
      <c r="C539" s="68" t="s">
        <v>4501</v>
      </c>
      <c r="E539" s="70" t="s">
        <v>35</v>
      </c>
      <c r="F539" s="70"/>
      <c r="G539" s="68" t="s">
        <v>4502</v>
      </c>
      <c r="H539" s="71"/>
      <c r="L539" s="71"/>
    </row>
    <row r="540" spans="1:12" s="220" customFormat="1" x14ac:dyDescent="0.3">
      <c r="A540" s="218" t="s">
        <v>1213</v>
      </c>
      <c r="B540" s="218" t="s">
        <v>425</v>
      </c>
      <c r="C540" s="219" t="s">
        <v>835</v>
      </c>
      <c r="E540" s="221" t="s">
        <v>35</v>
      </c>
      <c r="F540" s="221"/>
      <c r="G540" s="219" t="s">
        <v>4455</v>
      </c>
      <c r="H540" s="223"/>
      <c r="L540" s="223"/>
    </row>
    <row r="541" spans="1:12" s="69" customFormat="1" x14ac:dyDescent="0.3">
      <c r="A541" s="67" t="s">
        <v>1213</v>
      </c>
      <c r="B541" s="67" t="s">
        <v>3555</v>
      </c>
      <c r="C541" s="68" t="s">
        <v>4503</v>
      </c>
      <c r="E541" s="70" t="s">
        <v>35</v>
      </c>
      <c r="F541" s="70"/>
      <c r="G541" s="68" t="s">
        <v>4504</v>
      </c>
      <c r="H541" s="71"/>
      <c r="L541" s="71"/>
    </row>
    <row r="542" spans="1:12" s="69" customFormat="1" x14ac:dyDescent="0.3">
      <c r="A542" s="67" t="s">
        <v>1213</v>
      </c>
      <c r="B542" s="67" t="s">
        <v>3556</v>
      </c>
      <c r="C542" s="68" t="s">
        <v>4505</v>
      </c>
      <c r="E542" s="70" t="s">
        <v>35</v>
      </c>
      <c r="F542" s="70"/>
      <c r="G542" s="68" t="s">
        <v>4504</v>
      </c>
      <c r="H542" s="71"/>
      <c r="L542" s="71"/>
    </row>
    <row r="543" spans="1:12" s="69" customFormat="1" x14ac:dyDescent="0.3">
      <c r="A543" s="67" t="s">
        <v>1213</v>
      </c>
      <c r="B543" s="67" t="s">
        <v>3557</v>
      </c>
      <c r="C543" s="68" t="s">
        <v>4506</v>
      </c>
      <c r="E543" s="70" t="s">
        <v>35</v>
      </c>
      <c r="F543" s="70"/>
      <c r="G543" s="68" t="s">
        <v>4504</v>
      </c>
      <c r="H543" s="71"/>
      <c r="L543" s="71"/>
    </row>
    <row r="544" spans="1:12" s="69" customFormat="1" x14ac:dyDescent="0.3">
      <c r="A544" s="67" t="s">
        <v>1213</v>
      </c>
      <c r="B544" s="67" t="s">
        <v>431</v>
      </c>
      <c r="C544" s="68" t="s">
        <v>840</v>
      </c>
      <c r="E544" s="70" t="s">
        <v>35</v>
      </c>
      <c r="F544" s="70"/>
      <c r="G544" s="68" t="s">
        <v>4507</v>
      </c>
      <c r="H544" s="71"/>
      <c r="L544" s="71"/>
    </row>
    <row r="545" spans="1:12" s="69" customFormat="1" x14ac:dyDescent="0.3">
      <c r="A545" s="67" t="s">
        <v>1213</v>
      </c>
      <c r="B545" s="67" t="s">
        <v>428</v>
      </c>
      <c r="C545" s="68" t="s">
        <v>2526</v>
      </c>
      <c r="E545" s="70" t="s">
        <v>35</v>
      </c>
      <c r="F545" s="70"/>
      <c r="G545" s="68" t="s">
        <v>4508</v>
      </c>
      <c r="H545" s="71"/>
      <c r="L545" s="71"/>
    </row>
    <row r="546" spans="1:12" s="69" customFormat="1" x14ac:dyDescent="0.3">
      <c r="A546" s="67" t="s">
        <v>1213</v>
      </c>
      <c r="B546" s="67" t="s">
        <v>426</v>
      </c>
      <c r="C546" s="68" t="s">
        <v>836</v>
      </c>
      <c r="E546" s="70" t="s">
        <v>35</v>
      </c>
      <c r="F546" s="70"/>
      <c r="G546" s="68" t="s">
        <v>4509</v>
      </c>
      <c r="H546" s="71"/>
      <c r="L546" s="71"/>
    </row>
    <row r="547" spans="1:12" s="69" customFormat="1" x14ac:dyDescent="0.3">
      <c r="A547" s="67" t="s">
        <v>1213</v>
      </c>
      <c r="B547" s="67" t="s">
        <v>2431</v>
      </c>
      <c r="C547" s="68" t="s">
        <v>2524</v>
      </c>
      <c r="E547" s="70" t="s">
        <v>35</v>
      </c>
      <c r="F547" s="70"/>
      <c r="G547" s="68" t="s">
        <v>4510</v>
      </c>
      <c r="H547" s="71"/>
      <c r="L547" s="71"/>
    </row>
    <row r="548" spans="1:12" s="220" customFormat="1" x14ac:dyDescent="0.3">
      <c r="A548" s="218" t="s">
        <v>1213</v>
      </c>
      <c r="B548" s="218" t="s">
        <v>2432</v>
      </c>
      <c r="C548" s="219" t="s">
        <v>2525</v>
      </c>
      <c r="E548" s="221" t="s">
        <v>35</v>
      </c>
      <c r="F548" s="221"/>
      <c r="G548" s="219" t="s">
        <v>4455</v>
      </c>
      <c r="H548" s="223"/>
      <c r="L548" s="223"/>
    </row>
    <row r="549" spans="1:12" s="220" customFormat="1" x14ac:dyDescent="0.3">
      <c r="A549" s="218" t="s">
        <v>1213</v>
      </c>
      <c r="B549" s="218" t="s">
        <v>4511</v>
      </c>
      <c r="C549" s="219" t="s">
        <v>4512</v>
      </c>
      <c r="E549" s="221" t="s">
        <v>35</v>
      </c>
      <c r="F549" s="221"/>
      <c r="G549" s="219" t="s">
        <v>4455</v>
      </c>
      <c r="H549" s="223"/>
      <c r="L549" s="223"/>
    </row>
    <row r="550" spans="1:12" s="69" customFormat="1" x14ac:dyDescent="0.3">
      <c r="A550" s="67" t="s">
        <v>1213</v>
      </c>
      <c r="B550" s="67" t="s">
        <v>3558</v>
      </c>
      <c r="C550" s="68" t="s">
        <v>4513</v>
      </c>
      <c r="E550" s="70" t="s">
        <v>35</v>
      </c>
      <c r="F550" s="70"/>
      <c r="G550" s="68" t="s">
        <v>4514</v>
      </c>
      <c r="H550" s="71"/>
      <c r="L550" s="71"/>
    </row>
    <row r="551" spans="1:12" s="69" customFormat="1" x14ac:dyDescent="0.3">
      <c r="A551" s="67" t="s">
        <v>1213</v>
      </c>
      <c r="B551" s="67" t="s">
        <v>3559</v>
      </c>
      <c r="C551" s="68" t="s">
        <v>4515</v>
      </c>
      <c r="E551" s="70" t="s">
        <v>35</v>
      </c>
      <c r="F551" s="70"/>
      <c r="G551" s="68" t="s">
        <v>4516</v>
      </c>
      <c r="H551" s="71"/>
      <c r="L551" s="71"/>
    </row>
    <row r="552" spans="1:12" s="69" customFormat="1" x14ac:dyDescent="0.3">
      <c r="A552" s="67" t="s">
        <v>1213</v>
      </c>
      <c r="B552" s="67" t="s">
        <v>3560</v>
      </c>
      <c r="C552" s="68" t="s">
        <v>4517</v>
      </c>
      <c r="E552" s="70" t="s">
        <v>35</v>
      </c>
      <c r="F552" s="70"/>
      <c r="G552" s="68" t="s">
        <v>4518</v>
      </c>
      <c r="H552" s="71"/>
      <c r="L552" s="71"/>
    </row>
    <row r="553" spans="1:12" s="220" customFormat="1" x14ac:dyDescent="0.3">
      <c r="A553" s="218" t="s">
        <v>1213</v>
      </c>
      <c r="B553" s="218" t="s">
        <v>427</v>
      </c>
      <c r="C553" s="219" t="s">
        <v>837</v>
      </c>
      <c r="E553" s="221" t="s">
        <v>35</v>
      </c>
      <c r="F553" s="221"/>
      <c r="G553" s="219" t="s">
        <v>4455</v>
      </c>
      <c r="H553" s="223"/>
      <c r="L553" s="223"/>
    </row>
    <row r="554" spans="1:12" s="69" customFormat="1" x14ac:dyDescent="0.3">
      <c r="A554" s="67" t="s">
        <v>1213</v>
      </c>
      <c r="B554" s="67" t="s">
        <v>3561</v>
      </c>
      <c r="C554" s="68" t="s">
        <v>4519</v>
      </c>
      <c r="E554" s="70" t="s">
        <v>35</v>
      </c>
      <c r="F554" s="70"/>
      <c r="G554" s="68" t="s">
        <v>4520</v>
      </c>
      <c r="H554" s="71"/>
      <c r="L554" s="71"/>
    </row>
    <row r="555" spans="1:12" s="220" customFormat="1" x14ac:dyDescent="0.3">
      <c r="A555" s="218" t="s">
        <v>1213</v>
      </c>
      <c r="B555" s="218" t="s">
        <v>4521</v>
      </c>
      <c r="C555" s="219" t="s">
        <v>4522</v>
      </c>
      <c r="E555" s="221" t="s">
        <v>35</v>
      </c>
      <c r="F555" s="221"/>
      <c r="G555" s="219" t="s">
        <v>4455</v>
      </c>
      <c r="H555" s="223"/>
      <c r="L555" s="223"/>
    </row>
    <row r="556" spans="1:12" s="220" customFormat="1" x14ac:dyDescent="0.3">
      <c r="A556" s="218" t="s">
        <v>1213</v>
      </c>
      <c r="B556" s="218" t="s">
        <v>4523</v>
      </c>
      <c r="C556" s="219" t="s">
        <v>4524</v>
      </c>
      <c r="E556" s="221" t="s">
        <v>35</v>
      </c>
      <c r="F556" s="221"/>
      <c r="G556" s="219" t="s">
        <v>4455</v>
      </c>
      <c r="H556" s="223"/>
      <c r="L556" s="223"/>
    </row>
    <row r="557" spans="1:12" s="220" customFormat="1" x14ac:dyDescent="0.3">
      <c r="A557" s="218" t="s">
        <v>1213</v>
      </c>
      <c r="B557" s="218" t="s">
        <v>4525</v>
      </c>
      <c r="C557" s="219" t="s">
        <v>4526</v>
      </c>
      <c r="E557" s="221" t="s">
        <v>35</v>
      </c>
      <c r="F557" s="221"/>
      <c r="G557" s="219" t="s">
        <v>4455</v>
      </c>
      <c r="H557" s="223"/>
      <c r="L557" s="223"/>
    </row>
    <row r="558" spans="1:12" s="220" customFormat="1" x14ac:dyDescent="0.3">
      <c r="A558" s="218" t="s">
        <v>1213</v>
      </c>
      <c r="B558" s="218" t="s">
        <v>430</v>
      </c>
      <c r="C558" s="219" t="s">
        <v>839</v>
      </c>
      <c r="E558" s="221" t="s">
        <v>35</v>
      </c>
      <c r="F558" s="221"/>
      <c r="G558" s="219" t="s">
        <v>4455</v>
      </c>
      <c r="H558" s="223"/>
      <c r="L558" s="223"/>
    </row>
    <row r="559" spans="1:12" s="69" customFormat="1" x14ac:dyDescent="0.3">
      <c r="A559" s="67" t="s">
        <v>1213</v>
      </c>
      <c r="B559" s="67" t="s">
        <v>3562</v>
      </c>
      <c r="C559" s="68" t="s">
        <v>4527</v>
      </c>
      <c r="E559" s="70" t="s">
        <v>35</v>
      </c>
      <c r="F559" s="70"/>
      <c r="G559" s="68" t="s">
        <v>4528</v>
      </c>
      <c r="H559" s="71"/>
      <c r="L559" s="71"/>
    </row>
    <row r="560" spans="1:12" s="69" customFormat="1" x14ac:dyDescent="0.3">
      <c r="A560" s="67" t="s">
        <v>1213</v>
      </c>
      <c r="B560" s="67" t="s">
        <v>3563</v>
      </c>
      <c r="C560" s="68" t="s">
        <v>4529</v>
      </c>
      <c r="E560" s="70" t="s">
        <v>35</v>
      </c>
      <c r="F560" s="70"/>
      <c r="G560" s="68" t="s">
        <v>4530</v>
      </c>
      <c r="H560" s="71"/>
      <c r="L560" s="71"/>
    </row>
    <row r="561" spans="1:12" s="69" customFormat="1" x14ac:dyDescent="0.3">
      <c r="A561" s="67" t="s">
        <v>1213</v>
      </c>
      <c r="B561" s="67" t="s">
        <v>3564</v>
      </c>
      <c r="C561" s="68" t="s">
        <v>4531</v>
      </c>
      <c r="E561" s="70" t="s">
        <v>35</v>
      </c>
      <c r="F561" s="70"/>
      <c r="G561" s="68" t="s">
        <v>4532</v>
      </c>
      <c r="H561" s="71"/>
      <c r="L561" s="71"/>
    </row>
    <row r="562" spans="1:12" s="220" customFormat="1" x14ac:dyDescent="0.3">
      <c r="A562" s="218" t="s">
        <v>1213</v>
      </c>
      <c r="B562" s="218" t="s">
        <v>2434</v>
      </c>
      <c r="C562" s="219" t="s">
        <v>4533</v>
      </c>
      <c r="E562" s="221" t="s">
        <v>35</v>
      </c>
      <c r="F562" s="221"/>
      <c r="G562" s="219" t="s">
        <v>4455</v>
      </c>
      <c r="H562" s="223"/>
      <c r="L562" s="223"/>
    </row>
    <row r="563" spans="1:12" s="69" customFormat="1" x14ac:dyDescent="0.3">
      <c r="A563" s="67" t="s">
        <v>1213</v>
      </c>
      <c r="B563" s="67" t="s">
        <v>3565</v>
      </c>
      <c r="C563" s="68" t="s">
        <v>4534</v>
      </c>
      <c r="E563" s="70" t="s">
        <v>35</v>
      </c>
      <c r="F563" s="70"/>
      <c r="G563" s="68" t="s">
        <v>4535</v>
      </c>
      <c r="H563" s="71"/>
      <c r="L563" s="71"/>
    </row>
    <row r="564" spans="1:12" s="220" customFormat="1" x14ac:dyDescent="0.3">
      <c r="A564" s="218" t="s">
        <v>1213</v>
      </c>
      <c r="B564" s="218" t="s">
        <v>2709</v>
      </c>
      <c r="C564" s="219" t="s">
        <v>2527</v>
      </c>
      <c r="E564" s="221" t="s">
        <v>35</v>
      </c>
      <c r="F564" s="221"/>
      <c r="G564" s="219" t="s">
        <v>4455</v>
      </c>
      <c r="H564" s="223"/>
      <c r="L564" s="223"/>
    </row>
    <row r="565" spans="1:12" s="69" customFormat="1" x14ac:dyDescent="0.3">
      <c r="A565" s="67" t="s">
        <v>1213</v>
      </c>
      <c r="B565" s="67" t="s">
        <v>429</v>
      </c>
      <c r="C565" s="68" t="s">
        <v>838</v>
      </c>
      <c r="E565" s="70" t="s">
        <v>35</v>
      </c>
      <c r="F565" s="70"/>
      <c r="G565" s="68" t="s">
        <v>4536</v>
      </c>
      <c r="H565" s="71"/>
      <c r="L565" s="71"/>
    </row>
    <row r="566" spans="1:12" s="69" customFormat="1" x14ac:dyDescent="0.3">
      <c r="A566" s="67" t="s">
        <v>1213</v>
      </c>
      <c r="B566" s="67" t="s">
        <v>432</v>
      </c>
      <c r="C566" s="68" t="s">
        <v>841</v>
      </c>
      <c r="E566" s="70" t="s">
        <v>35</v>
      </c>
      <c r="F566" s="70"/>
      <c r="G566" s="68" t="s">
        <v>4537</v>
      </c>
      <c r="H566" s="71"/>
      <c r="L566" s="71"/>
    </row>
    <row r="567" spans="1:12" s="69" customFormat="1" x14ac:dyDescent="0.3">
      <c r="A567" s="67" t="s">
        <v>1213</v>
      </c>
      <c r="B567" s="67" t="s">
        <v>3566</v>
      </c>
      <c r="C567" s="68" t="s">
        <v>4538</v>
      </c>
      <c r="E567" s="70" t="s">
        <v>35</v>
      </c>
      <c r="F567" s="70"/>
      <c r="G567" s="68" t="s">
        <v>4539</v>
      </c>
      <c r="H567" s="71"/>
      <c r="L567" s="71"/>
    </row>
    <row r="568" spans="1:12" s="220" customFormat="1" x14ac:dyDescent="0.3">
      <c r="A568" s="218" t="s">
        <v>1213</v>
      </c>
      <c r="B568" s="218" t="s">
        <v>4540</v>
      </c>
      <c r="C568" s="219" t="s">
        <v>4541</v>
      </c>
      <c r="E568" s="221" t="s">
        <v>35</v>
      </c>
      <c r="F568" s="221"/>
      <c r="G568" s="222" t="s">
        <v>4455</v>
      </c>
      <c r="H568" s="223"/>
      <c r="L568" s="223"/>
    </row>
    <row r="569" spans="1:12" s="69" customFormat="1" x14ac:dyDescent="0.3">
      <c r="A569" s="67" t="s">
        <v>1213</v>
      </c>
      <c r="B569" s="67" t="s">
        <v>433</v>
      </c>
      <c r="C569" s="68" t="s">
        <v>842</v>
      </c>
      <c r="E569" s="70" t="s">
        <v>35</v>
      </c>
      <c r="F569" s="70"/>
      <c r="G569" s="68" t="s">
        <v>2144</v>
      </c>
      <c r="H569" s="71"/>
      <c r="L569" s="71"/>
    </row>
    <row r="570" spans="1:12" s="69" customFormat="1" x14ac:dyDescent="0.3">
      <c r="A570" s="67" t="s">
        <v>1213</v>
      </c>
      <c r="B570" s="67" t="s">
        <v>434</v>
      </c>
      <c r="C570" s="68" t="s">
        <v>843</v>
      </c>
      <c r="E570" s="70" t="s">
        <v>35</v>
      </c>
      <c r="F570" s="70"/>
      <c r="G570" s="68" t="s">
        <v>2145</v>
      </c>
      <c r="H570" s="71"/>
      <c r="L570" s="71"/>
    </row>
    <row r="571" spans="1:12" s="69" customFormat="1" x14ac:dyDescent="0.3">
      <c r="A571" s="67" t="s">
        <v>1213</v>
      </c>
      <c r="B571" s="67" t="s">
        <v>435</v>
      </c>
      <c r="C571" s="68" t="s">
        <v>844</v>
      </c>
      <c r="E571" s="70" t="s">
        <v>35</v>
      </c>
      <c r="F571" s="70"/>
      <c r="G571" s="68" t="s">
        <v>2146</v>
      </c>
      <c r="H571" s="71"/>
      <c r="L571" s="71"/>
    </row>
    <row r="572" spans="1:12" s="69" customFormat="1" x14ac:dyDescent="0.3">
      <c r="A572" s="67" t="s">
        <v>1213</v>
      </c>
      <c r="B572" s="67" t="s">
        <v>436</v>
      </c>
      <c r="C572" s="68" t="s">
        <v>845</v>
      </c>
      <c r="E572" s="70" t="s">
        <v>35</v>
      </c>
      <c r="F572" s="70"/>
      <c r="G572" s="68" t="s">
        <v>2147</v>
      </c>
      <c r="H572" s="71"/>
      <c r="L572" s="71"/>
    </row>
    <row r="573" spans="1:12" s="220" customFormat="1" x14ac:dyDescent="0.3">
      <c r="A573" s="218" t="s">
        <v>1213</v>
      </c>
      <c r="B573" s="218" t="s">
        <v>437</v>
      </c>
      <c r="C573" s="219" t="s">
        <v>846</v>
      </c>
      <c r="E573" s="221" t="s">
        <v>35</v>
      </c>
      <c r="F573" s="221"/>
      <c r="G573" s="222" t="s">
        <v>4455</v>
      </c>
      <c r="H573" s="223"/>
      <c r="L573" s="223"/>
    </row>
    <row r="574" spans="1:12" s="69" customFormat="1" x14ac:dyDescent="0.3">
      <c r="A574" s="67" t="s">
        <v>1213</v>
      </c>
      <c r="B574" s="67" t="s">
        <v>3567</v>
      </c>
      <c r="C574" s="68" t="s">
        <v>4542</v>
      </c>
      <c r="E574" s="70" t="s">
        <v>35</v>
      </c>
      <c r="F574" s="70"/>
      <c r="G574" s="68" t="s">
        <v>4543</v>
      </c>
      <c r="H574" s="71"/>
      <c r="L574" s="71"/>
    </row>
    <row r="575" spans="1:12" s="69" customFormat="1" x14ac:dyDescent="0.3">
      <c r="A575" s="67" t="s">
        <v>1213</v>
      </c>
      <c r="B575" s="67" t="s">
        <v>438</v>
      </c>
      <c r="C575" s="68" t="s">
        <v>847</v>
      </c>
      <c r="E575" s="70" t="s">
        <v>35</v>
      </c>
      <c r="F575" s="70"/>
      <c r="G575" s="68" t="s">
        <v>4544</v>
      </c>
      <c r="H575" s="71"/>
      <c r="L575" s="71"/>
    </row>
    <row r="576" spans="1:12" s="69" customFormat="1" x14ac:dyDescent="0.3">
      <c r="A576" s="67" t="s">
        <v>1213</v>
      </c>
      <c r="B576" s="67" t="s">
        <v>439</v>
      </c>
      <c r="C576" s="68" t="s">
        <v>848</v>
      </c>
      <c r="E576" s="70" t="s">
        <v>35</v>
      </c>
      <c r="F576" s="70"/>
      <c r="G576" s="68" t="s">
        <v>4545</v>
      </c>
      <c r="H576" s="71"/>
      <c r="L576" s="71"/>
    </row>
    <row r="577" spans="1:12" s="69" customFormat="1" x14ac:dyDescent="0.3">
      <c r="A577" s="67" t="s">
        <v>1213</v>
      </c>
      <c r="B577" s="67" t="s">
        <v>3568</v>
      </c>
      <c r="C577" s="68" t="s">
        <v>4546</v>
      </c>
      <c r="E577" s="70" t="s">
        <v>35</v>
      </c>
      <c r="F577" s="70"/>
      <c r="G577" s="68" t="s">
        <v>4547</v>
      </c>
      <c r="H577" s="71"/>
      <c r="L577" s="71"/>
    </row>
    <row r="578" spans="1:12" s="69" customFormat="1" x14ac:dyDescent="0.3">
      <c r="A578" s="67" t="s">
        <v>1213</v>
      </c>
      <c r="B578" s="67" t="s">
        <v>3569</v>
      </c>
      <c r="C578" s="68" t="s">
        <v>4548</v>
      </c>
      <c r="E578" s="70" t="s">
        <v>35</v>
      </c>
      <c r="F578" s="70"/>
      <c r="G578" s="68" t="s">
        <v>4549</v>
      </c>
      <c r="H578" s="71"/>
      <c r="L578" s="71"/>
    </row>
    <row r="579" spans="1:12" s="69" customFormat="1" x14ac:dyDescent="0.3">
      <c r="A579" s="67" t="s">
        <v>1213</v>
      </c>
      <c r="B579" s="67" t="s">
        <v>3570</v>
      </c>
      <c r="C579" s="68" t="s">
        <v>4550</v>
      </c>
      <c r="E579" s="70" t="s">
        <v>35</v>
      </c>
      <c r="F579" s="70"/>
      <c r="G579" s="68" t="s">
        <v>4551</v>
      </c>
      <c r="H579" s="71"/>
      <c r="L579" s="71"/>
    </row>
    <row r="580" spans="1:12" s="220" customFormat="1" x14ac:dyDescent="0.3">
      <c r="A580" s="218" t="s">
        <v>1213</v>
      </c>
      <c r="B580" s="218" t="s">
        <v>440</v>
      </c>
      <c r="C580" s="219" t="s">
        <v>849</v>
      </c>
      <c r="E580" s="221" t="s">
        <v>35</v>
      </c>
      <c r="F580" s="221"/>
      <c r="G580" s="222" t="s">
        <v>4455</v>
      </c>
      <c r="H580" s="223"/>
      <c r="L580" s="223"/>
    </row>
    <row r="581" spans="1:12" s="69" customFormat="1" x14ac:dyDescent="0.3">
      <c r="A581" s="67" t="s">
        <v>1213</v>
      </c>
      <c r="B581" s="67" t="s">
        <v>3571</v>
      </c>
      <c r="C581" s="68" t="s">
        <v>4552</v>
      </c>
      <c r="E581" s="70" t="s">
        <v>35</v>
      </c>
      <c r="F581" s="70"/>
      <c r="G581" s="68" t="s">
        <v>4553</v>
      </c>
      <c r="H581" s="71"/>
      <c r="L581" s="71"/>
    </row>
    <row r="582" spans="1:12" s="69" customFormat="1" x14ac:dyDescent="0.3">
      <c r="A582" s="67" t="s">
        <v>1213</v>
      </c>
      <c r="B582" s="67" t="s">
        <v>3572</v>
      </c>
      <c r="C582" s="68" t="s">
        <v>4554</v>
      </c>
      <c r="E582" s="70" t="s">
        <v>35</v>
      </c>
      <c r="F582" s="70"/>
      <c r="G582" s="68" t="s">
        <v>4555</v>
      </c>
      <c r="H582" s="71"/>
      <c r="L582" s="71"/>
    </row>
    <row r="583" spans="1:12" s="69" customFormat="1" x14ac:dyDescent="0.3">
      <c r="A583" s="67" t="s">
        <v>1213</v>
      </c>
      <c r="B583" s="67" t="s">
        <v>3573</v>
      </c>
      <c r="C583" s="68" t="s">
        <v>4556</v>
      </c>
      <c r="E583" s="70" t="s">
        <v>35</v>
      </c>
      <c r="F583" s="70"/>
      <c r="G583" s="68" t="s">
        <v>4557</v>
      </c>
      <c r="H583" s="71"/>
      <c r="L583" s="71"/>
    </row>
    <row r="584" spans="1:12" s="69" customFormat="1" x14ac:dyDescent="0.3">
      <c r="A584" s="67" t="s">
        <v>1213</v>
      </c>
      <c r="B584" s="67" t="s">
        <v>3574</v>
      </c>
      <c r="C584" s="68" t="s">
        <v>4558</v>
      </c>
      <c r="E584" s="70" t="s">
        <v>35</v>
      </c>
      <c r="F584" s="70"/>
      <c r="G584" s="68" t="s">
        <v>4557</v>
      </c>
      <c r="H584" s="71"/>
      <c r="L584" s="71"/>
    </row>
    <row r="585" spans="1:12" s="69" customFormat="1" x14ac:dyDescent="0.3">
      <c r="A585" s="67" t="s">
        <v>1213</v>
      </c>
      <c r="B585" s="67" t="s">
        <v>3575</v>
      </c>
      <c r="C585" s="68" t="s">
        <v>4559</v>
      </c>
      <c r="E585" s="70" t="s">
        <v>35</v>
      </c>
      <c r="F585" s="70"/>
      <c r="G585" s="68" t="s">
        <v>4560</v>
      </c>
      <c r="H585" s="71"/>
      <c r="L585" s="71"/>
    </row>
    <row r="586" spans="1:12" s="69" customFormat="1" x14ac:dyDescent="0.3">
      <c r="A586" s="67" t="s">
        <v>1213</v>
      </c>
      <c r="B586" s="67" t="s">
        <v>3576</v>
      </c>
      <c r="C586" s="68" t="s">
        <v>4561</v>
      </c>
      <c r="E586" s="70" t="s">
        <v>35</v>
      </c>
      <c r="F586" s="70"/>
      <c r="G586" s="68" t="s">
        <v>4562</v>
      </c>
      <c r="H586" s="71"/>
      <c r="L586" s="71"/>
    </row>
    <row r="587" spans="1:12" s="69" customFormat="1" x14ac:dyDescent="0.3">
      <c r="A587" s="67" t="s">
        <v>1213</v>
      </c>
      <c r="B587" s="67" t="s">
        <v>3577</v>
      </c>
      <c r="C587" s="68" t="s">
        <v>4563</v>
      </c>
      <c r="E587" s="70" t="s">
        <v>35</v>
      </c>
      <c r="F587" s="70"/>
      <c r="G587" s="68" t="s">
        <v>4564</v>
      </c>
      <c r="H587" s="71"/>
      <c r="L587" s="71"/>
    </row>
    <row r="588" spans="1:12" s="69" customFormat="1" x14ac:dyDescent="0.3">
      <c r="A588" s="67" t="s">
        <v>1213</v>
      </c>
      <c r="B588" s="67" t="s">
        <v>441</v>
      </c>
      <c r="C588" s="68" t="s">
        <v>850</v>
      </c>
      <c r="E588" s="70" t="s">
        <v>35</v>
      </c>
      <c r="F588" s="70"/>
      <c r="G588" s="68" t="s">
        <v>4565</v>
      </c>
      <c r="H588" s="71"/>
      <c r="L588" s="71"/>
    </row>
    <row r="589" spans="1:12" s="220" customFormat="1" x14ac:dyDescent="0.3">
      <c r="A589" s="218" t="s">
        <v>1213</v>
      </c>
      <c r="B589" s="218" t="s">
        <v>4566</v>
      </c>
      <c r="C589" s="219" t="s">
        <v>4567</v>
      </c>
      <c r="E589" s="221" t="s">
        <v>35</v>
      </c>
      <c r="F589" s="221"/>
      <c r="G589" s="222" t="s">
        <v>4455</v>
      </c>
      <c r="H589" s="223"/>
      <c r="L589" s="223"/>
    </row>
    <row r="590" spans="1:12" s="69" customFormat="1" x14ac:dyDescent="0.3">
      <c r="A590" s="67" t="s">
        <v>1213</v>
      </c>
      <c r="B590" s="67" t="s">
        <v>3578</v>
      </c>
      <c r="C590" s="68" t="s">
        <v>4568</v>
      </c>
      <c r="E590" s="70" t="s">
        <v>35</v>
      </c>
      <c r="F590" s="70"/>
      <c r="G590" s="68" t="s">
        <v>4569</v>
      </c>
      <c r="H590" s="71"/>
      <c r="L590" s="71"/>
    </row>
    <row r="591" spans="1:12" s="69" customFormat="1" x14ac:dyDescent="0.3">
      <c r="A591" s="67" t="s">
        <v>1213</v>
      </c>
      <c r="B591" s="67" t="s">
        <v>3579</v>
      </c>
      <c r="C591" s="68" t="s">
        <v>4570</v>
      </c>
      <c r="E591" s="70" t="s">
        <v>35</v>
      </c>
      <c r="F591" s="70"/>
      <c r="G591" s="68" t="s">
        <v>4571</v>
      </c>
      <c r="H591" s="71"/>
      <c r="L591" s="71"/>
    </row>
    <row r="592" spans="1:12" s="69" customFormat="1" x14ac:dyDescent="0.3">
      <c r="A592" s="67" t="s">
        <v>1213</v>
      </c>
      <c r="B592" s="67" t="s">
        <v>442</v>
      </c>
      <c r="C592" s="68" t="s">
        <v>851</v>
      </c>
      <c r="E592" s="70" t="s">
        <v>35</v>
      </c>
      <c r="F592" s="70"/>
      <c r="G592" s="68" t="s">
        <v>2148</v>
      </c>
      <c r="H592" s="71"/>
      <c r="L592" s="71"/>
    </row>
    <row r="593" spans="1:12" s="69" customFormat="1" x14ac:dyDescent="0.3">
      <c r="A593" s="67" t="s">
        <v>1213</v>
      </c>
      <c r="B593" s="67" t="s">
        <v>443</v>
      </c>
      <c r="C593" s="68" t="s">
        <v>1156</v>
      </c>
      <c r="E593" s="70" t="s">
        <v>35</v>
      </c>
      <c r="F593" s="70"/>
      <c r="G593" s="68" t="s">
        <v>2149</v>
      </c>
      <c r="H593" s="71"/>
      <c r="L593" s="71"/>
    </row>
    <row r="594" spans="1:12" s="69" customFormat="1" x14ac:dyDescent="0.3">
      <c r="A594" s="67" t="s">
        <v>1213</v>
      </c>
      <c r="B594" s="67" t="s">
        <v>3580</v>
      </c>
      <c r="C594" s="68" t="s">
        <v>4572</v>
      </c>
      <c r="E594" s="70" t="s">
        <v>35</v>
      </c>
      <c r="F594" s="70"/>
      <c r="G594" s="68" t="s">
        <v>4573</v>
      </c>
      <c r="H594" s="71"/>
      <c r="L594" s="71"/>
    </row>
    <row r="595" spans="1:12" s="69" customFormat="1" x14ac:dyDescent="0.3">
      <c r="A595" s="67" t="s">
        <v>1213</v>
      </c>
      <c r="B595" s="67" t="s">
        <v>2433</v>
      </c>
      <c r="C595" s="68" t="s">
        <v>2528</v>
      </c>
      <c r="E595" s="70" t="s">
        <v>35</v>
      </c>
      <c r="F595" s="70"/>
      <c r="G595" s="68" t="s">
        <v>2529</v>
      </c>
      <c r="H595" s="71"/>
      <c r="L595" s="71"/>
    </row>
    <row r="596" spans="1:12" s="220" customFormat="1" x14ac:dyDescent="0.3">
      <c r="A596" s="218" t="s">
        <v>1213</v>
      </c>
      <c r="B596" s="218" t="s">
        <v>2435</v>
      </c>
      <c r="C596" s="219" t="s">
        <v>2530</v>
      </c>
      <c r="E596" s="221" t="s">
        <v>35</v>
      </c>
      <c r="F596" s="221"/>
      <c r="G596" s="222" t="s">
        <v>4455</v>
      </c>
      <c r="H596" s="223"/>
      <c r="L596" s="223"/>
    </row>
    <row r="597" spans="1:12" s="69" customFormat="1" x14ac:dyDescent="0.3">
      <c r="A597" s="67" t="s">
        <v>1213</v>
      </c>
      <c r="B597" s="67" t="s">
        <v>3581</v>
      </c>
      <c r="C597" s="68" t="s">
        <v>4574</v>
      </c>
      <c r="E597" s="70" t="s">
        <v>35</v>
      </c>
      <c r="F597" s="70"/>
      <c r="G597" s="68" t="s">
        <v>4575</v>
      </c>
      <c r="H597" s="71"/>
      <c r="L597" s="71"/>
    </row>
    <row r="598" spans="1:12" s="69" customFormat="1" x14ac:dyDescent="0.3">
      <c r="A598" s="67" t="s">
        <v>1213</v>
      </c>
      <c r="B598" s="67" t="s">
        <v>3582</v>
      </c>
      <c r="C598" s="68" t="s">
        <v>4576</v>
      </c>
      <c r="E598" s="70" t="s">
        <v>35</v>
      </c>
      <c r="F598" s="70"/>
      <c r="G598" s="68" t="s">
        <v>2531</v>
      </c>
      <c r="H598" s="71"/>
      <c r="L598" s="71"/>
    </row>
    <row r="599" spans="1:12" s="69" customFormat="1" x14ac:dyDescent="0.3">
      <c r="A599" s="67" t="s">
        <v>1213</v>
      </c>
      <c r="B599" s="67" t="s">
        <v>2436</v>
      </c>
      <c r="C599" s="68" t="s">
        <v>2532</v>
      </c>
      <c r="E599" s="70" t="s">
        <v>35</v>
      </c>
      <c r="F599" s="70"/>
      <c r="G599" s="68" t="s">
        <v>2533</v>
      </c>
      <c r="H599" s="71"/>
      <c r="L599" s="71"/>
    </row>
    <row r="600" spans="1:12" s="220" customFormat="1" x14ac:dyDescent="0.3">
      <c r="A600" s="218" t="s">
        <v>1213</v>
      </c>
      <c r="B600" s="218" t="s">
        <v>4577</v>
      </c>
      <c r="C600" s="219" t="s">
        <v>4578</v>
      </c>
      <c r="E600" s="221" t="s">
        <v>35</v>
      </c>
      <c r="F600" s="221"/>
      <c r="G600" s="222" t="s">
        <v>4455</v>
      </c>
      <c r="H600" s="223"/>
      <c r="L600" s="223"/>
    </row>
    <row r="601" spans="1:12" s="69" customFormat="1" x14ac:dyDescent="0.3">
      <c r="A601" s="67" t="s">
        <v>1213</v>
      </c>
      <c r="B601" s="67" t="s">
        <v>3583</v>
      </c>
      <c r="C601" s="68" t="s">
        <v>4579</v>
      </c>
      <c r="E601" s="70" t="s">
        <v>35</v>
      </c>
      <c r="F601" s="70"/>
      <c r="G601" s="68" t="s">
        <v>4580</v>
      </c>
      <c r="H601" s="71"/>
      <c r="L601" s="71"/>
    </row>
    <row r="602" spans="1:12" s="69" customFormat="1" x14ac:dyDescent="0.3">
      <c r="A602" s="67" t="s">
        <v>1213</v>
      </c>
      <c r="B602" s="67" t="s">
        <v>3584</v>
      </c>
      <c r="C602" s="68" t="s">
        <v>4581</v>
      </c>
      <c r="E602" s="70" t="s">
        <v>35</v>
      </c>
      <c r="F602" s="70"/>
      <c r="G602" s="68" t="s">
        <v>4582</v>
      </c>
      <c r="H602" s="71"/>
      <c r="L602" s="71"/>
    </row>
    <row r="603" spans="1:12" s="69" customFormat="1" x14ac:dyDescent="0.3">
      <c r="A603" s="67" t="s">
        <v>1213</v>
      </c>
      <c r="B603" s="67" t="s">
        <v>3585</v>
      </c>
      <c r="C603" s="68" t="s">
        <v>4583</v>
      </c>
      <c r="E603" s="70" t="s">
        <v>35</v>
      </c>
      <c r="F603" s="70"/>
      <c r="G603" s="68" t="s">
        <v>4584</v>
      </c>
      <c r="H603" s="71"/>
      <c r="L603" s="71"/>
    </row>
    <row r="604" spans="1:12" s="69" customFormat="1" x14ac:dyDescent="0.3">
      <c r="A604" s="67" t="s">
        <v>1213</v>
      </c>
      <c r="B604" s="67" t="s">
        <v>3586</v>
      </c>
      <c r="C604" s="68" t="s">
        <v>4585</v>
      </c>
      <c r="E604" s="70" t="s">
        <v>35</v>
      </c>
      <c r="F604" s="70"/>
      <c r="G604" s="68" t="s">
        <v>4586</v>
      </c>
      <c r="H604" s="71"/>
      <c r="L604" s="71"/>
    </row>
    <row r="605" spans="1:12" s="69" customFormat="1" x14ac:dyDescent="0.3">
      <c r="A605" s="67" t="s">
        <v>1213</v>
      </c>
      <c r="B605" s="67" t="s">
        <v>3587</v>
      </c>
      <c r="C605" s="68" t="s">
        <v>4587</v>
      </c>
      <c r="E605" s="70" t="s">
        <v>35</v>
      </c>
      <c r="F605" s="70"/>
      <c r="G605" s="68" t="s">
        <v>4586</v>
      </c>
      <c r="H605" s="71"/>
      <c r="L605" s="71"/>
    </row>
    <row r="606" spans="1:12" s="69" customFormat="1" x14ac:dyDescent="0.3">
      <c r="A606" s="67" t="s">
        <v>1213</v>
      </c>
      <c r="B606" s="67" t="s">
        <v>3588</v>
      </c>
      <c r="C606" s="68" t="s">
        <v>4588</v>
      </c>
      <c r="E606" s="70" t="s">
        <v>35</v>
      </c>
      <c r="F606" s="70"/>
      <c r="G606" s="68" t="s">
        <v>4589</v>
      </c>
      <c r="H606" s="71"/>
      <c r="L606" s="71"/>
    </row>
    <row r="607" spans="1:12" s="69" customFormat="1" x14ac:dyDescent="0.3">
      <c r="A607" s="67" t="s">
        <v>1213</v>
      </c>
      <c r="B607" s="67" t="s">
        <v>3589</v>
      </c>
      <c r="C607" s="68" t="s">
        <v>4590</v>
      </c>
      <c r="E607" s="70" t="s">
        <v>35</v>
      </c>
      <c r="F607" s="70"/>
      <c r="G607" s="68" t="s">
        <v>4591</v>
      </c>
      <c r="H607" s="71"/>
      <c r="L607" s="71"/>
    </row>
    <row r="608" spans="1:12" s="69" customFormat="1" x14ac:dyDescent="0.3">
      <c r="A608" s="67" t="s">
        <v>1213</v>
      </c>
      <c r="B608" s="67" t="s">
        <v>3590</v>
      </c>
      <c r="C608" s="68" t="s">
        <v>4592</v>
      </c>
      <c r="E608" s="70" t="s">
        <v>35</v>
      </c>
      <c r="F608" s="70"/>
      <c r="G608" s="68" t="s">
        <v>4591</v>
      </c>
      <c r="H608" s="71"/>
      <c r="L608" s="71"/>
    </row>
    <row r="609" spans="1:12" s="69" customFormat="1" x14ac:dyDescent="0.3">
      <c r="A609" s="67" t="s">
        <v>1213</v>
      </c>
      <c r="B609" s="67" t="s">
        <v>3591</v>
      </c>
      <c r="C609" s="68" t="s">
        <v>4593</v>
      </c>
      <c r="E609" s="70" t="s">
        <v>35</v>
      </c>
      <c r="F609" s="70"/>
      <c r="G609" s="68" t="s">
        <v>4594</v>
      </c>
      <c r="H609" s="71"/>
      <c r="L609" s="71"/>
    </row>
    <row r="610" spans="1:12" s="69" customFormat="1" x14ac:dyDescent="0.3">
      <c r="A610" s="67" t="s">
        <v>1213</v>
      </c>
      <c r="B610" s="67" t="s">
        <v>3592</v>
      </c>
      <c r="C610" s="68" t="s">
        <v>4595</v>
      </c>
      <c r="E610" s="70" t="s">
        <v>35</v>
      </c>
      <c r="F610" s="70"/>
      <c r="G610" s="68" t="s">
        <v>4596</v>
      </c>
      <c r="H610" s="71"/>
      <c r="L610" s="71"/>
    </row>
    <row r="611" spans="1:12" s="69" customFormat="1" x14ac:dyDescent="0.3">
      <c r="A611" s="67" t="s">
        <v>1213</v>
      </c>
      <c r="B611" s="67" t="s">
        <v>3593</v>
      </c>
      <c r="C611" s="68" t="s">
        <v>4597</v>
      </c>
      <c r="E611" s="70" t="s">
        <v>35</v>
      </c>
      <c r="F611" s="70"/>
      <c r="G611" s="68" t="s">
        <v>4598</v>
      </c>
      <c r="H611" s="71"/>
      <c r="L611" s="71"/>
    </row>
    <row r="612" spans="1:12" s="220" customFormat="1" x14ac:dyDescent="0.3">
      <c r="A612" s="218" t="s">
        <v>1213</v>
      </c>
      <c r="B612" s="218" t="s">
        <v>4599</v>
      </c>
      <c r="C612" s="219" t="s">
        <v>4600</v>
      </c>
      <c r="E612" s="221" t="s">
        <v>35</v>
      </c>
      <c r="F612" s="221"/>
      <c r="G612" s="222" t="s">
        <v>4455</v>
      </c>
      <c r="H612" s="223"/>
      <c r="L612" s="223"/>
    </row>
    <row r="613" spans="1:12" s="69" customFormat="1" x14ac:dyDescent="0.3">
      <c r="A613" s="67" t="s">
        <v>1213</v>
      </c>
      <c r="B613" s="67" t="s">
        <v>3594</v>
      </c>
      <c r="C613" s="68" t="s">
        <v>4601</v>
      </c>
      <c r="E613" s="70" t="s">
        <v>35</v>
      </c>
      <c r="F613" s="70"/>
      <c r="G613" s="68" t="s">
        <v>4602</v>
      </c>
      <c r="H613" s="71"/>
      <c r="L613" s="71"/>
    </row>
    <row r="614" spans="1:12" s="69" customFormat="1" x14ac:dyDescent="0.3">
      <c r="A614" s="67" t="s">
        <v>1213</v>
      </c>
      <c r="B614" s="67" t="s">
        <v>3595</v>
      </c>
      <c r="C614" s="68" t="s">
        <v>4603</v>
      </c>
      <c r="E614" s="70" t="s">
        <v>35</v>
      </c>
      <c r="F614" s="70"/>
      <c r="G614" s="68" t="s">
        <v>4602</v>
      </c>
      <c r="H614" s="71"/>
      <c r="L614" s="71"/>
    </row>
    <row r="615" spans="1:12" s="69" customFormat="1" x14ac:dyDescent="0.3">
      <c r="A615" s="67" t="s">
        <v>1213</v>
      </c>
      <c r="B615" s="67" t="s">
        <v>3596</v>
      </c>
      <c r="C615" s="68" t="s">
        <v>4604</v>
      </c>
      <c r="E615" s="70" t="s">
        <v>35</v>
      </c>
      <c r="F615" s="70"/>
      <c r="G615" s="68" t="s">
        <v>4605</v>
      </c>
      <c r="H615" s="71"/>
      <c r="L615" s="71"/>
    </row>
    <row r="616" spans="1:12" s="69" customFormat="1" x14ac:dyDescent="0.3">
      <c r="A616" s="67" t="s">
        <v>1213</v>
      </c>
      <c r="B616" s="67" t="s">
        <v>3597</v>
      </c>
      <c r="C616" s="68" t="s">
        <v>4606</v>
      </c>
      <c r="E616" s="70" t="s">
        <v>35</v>
      </c>
      <c r="F616" s="70"/>
      <c r="G616" s="68" t="s">
        <v>4607</v>
      </c>
      <c r="H616" s="71"/>
      <c r="L616" s="71"/>
    </row>
    <row r="617" spans="1:12" s="69" customFormat="1" x14ac:dyDescent="0.3">
      <c r="A617" s="67" t="s">
        <v>1213</v>
      </c>
      <c r="B617" s="67" t="s">
        <v>3598</v>
      </c>
      <c r="C617" s="68" t="s">
        <v>4608</v>
      </c>
      <c r="E617" s="70" t="s">
        <v>35</v>
      </c>
      <c r="F617" s="70"/>
      <c r="G617" s="68" t="s">
        <v>4609</v>
      </c>
      <c r="H617" s="71"/>
      <c r="L617" s="71"/>
    </row>
    <row r="618" spans="1:12" s="69" customFormat="1" x14ac:dyDescent="0.3">
      <c r="A618" s="67" t="s">
        <v>1213</v>
      </c>
      <c r="B618" s="67" t="s">
        <v>3599</v>
      </c>
      <c r="C618" s="68" t="s">
        <v>4610</v>
      </c>
      <c r="E618" s="70" t="s">
        <v>35</v>
      </c>
      <c r="F618" s="70"/>
      <c r="G618" s="68" t="s">
        <v>4611</v>
      </c>
      <c r="H618" s="71"/>
      <c r="L618" s="71"/>
    </row>
    <row r="619" spans="1:12" s="69" customFormat="1" x14ac:dyDescent="0.3">
      <c r="A619" s="67" t="s">
        <v>1213</v>
      </c>
      <c r="B619" s="67" t="s">
        <v>3600</v>
      </c>
      <c r="C619" s="68" t="s">
        <v>4612</v>
      </c>
      <c r="E619" s="70" t="s">
        <v>35</v>
      </c>
      <c r="F619" s="70"/>
      <c r="G619" s="68" t="s">
        <v>4613</v>
      </c>
      <c r="H619" s="71"/>
      <c r="L619" s="71"/>
    </row>
    <row r="620" spans="1:12" s="69" customFormat="1" x14ac:dyDescent="0.3">
      <c r="A620" s="67" t="s">
        <v>1213</v>
      </c>
      <c r="B620" s="67" t="s">
        <v>3601</v>
      </c>
      <c r="C620" s="68" t="s">
        <v>4614</v>
      </c>
      <c r="E620" s="70" t="s">
        <v>35</v>
      </c>
      <c r="F620" s="70"/>
      <c r="G620" s="68" t="s">
        <v>4615</v>
      </c>
      <c r="H620" s="71"/>
      <c r="L620" s="71"/>
    </row>
    <row r="621" spans="1:12" s="69" customFormat="1" x14ac:dyDescent="0.3">
      <c r="A621" s="67" t="s">
        <v>1213</v>
      </c>
      <c r="B621" s="67" t="s">
        <v>3602</v>
      </c>
      <c r="C621" s="68" t="s">
        <v>4616</v>
      </c>
      <c r="E621" s="70" t="s">
        <v>35</v>
      </c>
      <c r="F621" s="70"/>
      <c r="G621" s="68" t="s">
        <v>4617</v>
      </c>
      <c r="H621" s="71"/>
      <c r="L621" s="71"/>
    </row>
    <row r="622" spans="1:12" s="69" customFormat="1" x14ac:dyDescent="0.3">
      <c r="A622" s="67" t="s">
        <v>1213</v>
      </c>
      <c r="B622" s="67" t="s">
        <v>3603</v>
      </c>
      <c r="C622" s="68" t="s">
        <v>4618</v>
      </c>
      <c r="E622" s="70" t="s">
        <v>35</v>
      </c>
      <c r="F622" s="70"/>
      <c r="G622" s="68" t="s">
        <v>4619</v>
      </c>
      <c r="H622" s="71"/>
      <c r="L622" s="71"/>
    </row>
    <row r="623" spans="1:12" s="69" customFormat="1" x14ac:dyDescent="0.3">
      <c r="A623" s="67" t="s">
        <v>1213</v>
      </c>
      <c r="B623" s="67" t="s">
        <v>3604</v>
      </c>
      <c r="C623" s="68" t="s">
        <v>4620</v>
      </c>
      <c r="E623" s="70" t="s">
        <v>35</v>
      </c>
      <c r="F623" s="70"/>
      <c r="G623" s="68" t="s">
        <v>4621</v>
      </c>
      <c r="H623" s="71"/>
      <c r="L623" s="71"/>
    </row>
    <row r="624" spans="1:12" s="69" customFormat="1" x14ac:dyDescent="0.3">
      <c r="A624" s="67" t="s">
        <v>1213</v>
      </c>
      <c r="B624" s="67" t="s">
        <v>3605</v>
      </c>
      <c r="C624" s="68" t="s">
        <v>4622</v>
      </c>
      <c r="E624" s="70" t="s">
        <v>35</v>
      </c>
      <c r="F624" s="70"/>
      <c r="G624" s="68" t="s">
        <v>4623</v>
      </c>
      <c r="H624" s="71"/>
      <c r="L624" s="71"/>
    </row>
    <row r="625" spans="1:12" s="69" customFormat="1" x14ac:dyDescent="0.3">
      <c r="A625" s="67" t="s">
        <v>1213</v>
      </c>
      <c r="B625" s="67" t="s">
        <v>3606</v>
      </c>
      <c r="C625" s="68" t="s">
        <v>4624</v>
      </c>
      <c r="E625" s="70" t="s">
        <v>35</v>
      </c>
      <c r="F625" s="70"/>
      <c r="G625" s="68" t="s">
        <v>4625</v>
      </c>
      <c r="H625" s="71"/>
      <c r="L625" s="71"/>
    </row>
    <row r="626" spans="1:12" s="69" customFormat="1" x14ac:dyDescent="0.3">
      <c r="A626" s="67" t="s">
        <v>1213</v>
      </c>
      <c r="B626" s="67" t="s">
        <v>3607</v>
      </c>
      <c r="C626" s="68" t="s">
        <v>4626</v>
      </c>
      <c r="E626" s="70" t="s">
        <v>35</v>
      </c>
      <c r="F626" s="70"/>
      <c r="G626" s="68" t="s">
        <v>4627</v>
      </c>
      <c r="H626" s="71"/>
      <c r="L626" s="71"/>
    </row>
    <row r="627" spans="1:12" s="69" customFormat="1" x14ac:dyDescent="0.3">
      <c r="A627" s="67" t="s">
        <v>1213</v>
      </c>
      <c r="B627" s="67" t="s">
        <v>3608</v>
      </c>
      <c r="C627" s="68" t="s">
        <v>4628</v>
      </c>
      <c r="E627" s="70" t="s">
        <v>35</v>
      </c>
      <c r="F627" s="70"/>
      <c r="G627" s="68" t="s">
        <v>4629</v>
      </c>
      <c r="H627" s="71"/>
      <c r="L627" s="71"/>
    </row>
    <row r="628" spans="1:12" s="69" customFormat="1" x14ac:dyDescent="0.3">
      <c r="A628" s="67" t="s">
        <v>1213</v>
      </c>
      <c r="B628" s="67" t="s">
        <v>3609</v>
      </c>
      <c r="C628" s="68" t="s">
        <v>4630</v>
      </c>
      <c r="E628" s="70" t="s">
        <v>35</v>
      </c>
      <c r="F628" s="70"/>
      <c r="G628" s="68" t="s">
        <v>4631</v>
      </c>
      <c r="H628" s="71"/>
      <c r="L628" s="71"/>
    </row>
    <row r="629" spans="1:12" s="69" customFormat="1" x14ac:dyDescent="0.3">
      <c r="A629" s="67" t="s">
        <v>1213</v>
      </c>
      <c r="B629" s="67" t="s">
        <v>3610</v>
      </c>
      <c r="C629" s="68" t="s">
        <v>4632</v>
      </c>
      <c r="E629" s="70" t="s">
        <v>35</v>
      </c>
      <c r="F629" s="70"/>
      <c r="G629" s="68" t="s">
        <v>4613</v>
      </c>
      <c r="H629" s="71"/>
      <c r="L629" s="71"/>
    </row>
    <row r="630" spans="1:12" s="69" customFormat="1" x14ac:dyDescent="0.3">
      <c r="A630" s="67" t="s">
        <v>1213</v>
      </c>
      <c r="B630" s="67" t="s">
        <v>3611</v>
      </c>
      <c r="C630" s="68" t="s">
        <v>4633</v>
      </c>
      <c r="E630" s="70" t="s">
        <v>35</v>
      </c>
      <c r="F630" s="70"/>
      <c r="G630" s="68" t="s">
        <v>4634</v>
      </c>
      <c r="H630" s="71"/>
      <c r="L630" s="71"/>
    </row>
    <row r="631" spans="1:12" s="64" customFormat="1" x14ac:dyDescent="0.3">
      <c r="A631" s="62" t="s">
        <v>46</v>
      </c>
      <c r="B631" s="62"/>
      <c r="C631" s="63"/>
      <c r="E631" s="65"/>
      <c r="F631" s="65"/>
      <c r="G631" s="63"/>
      <c r="H631" s="66"/>
      <c r="L631" s="66"/>
    </row>
    <row r="632" spans="1:12" s="74" customFormat="1" x14ac:dyDescent="0.3">
      <c r="A632" s="72" t="s">
        <v>1162</v>
      </c>
      <c r="B632" s="72" t="s">
        <v>1230</v>
      </c>
      <c r="C632" s="73" t="s">
        <v>1092</v>
      </c>
      <c r="E632" s="75"/>
      <c r="F632" s="75"/>
      <c r="G632" s="73" t="s">
        <v>2150</v>
      </c>
      <c r="H632" s="76"/>
      <c r="L632" s="76"/>
    </row>
    <row r="633" spans="1:12" s="26" customFormat="1" x14ac:dyDescent="0.3">
      <c r="A633" s="25" t="s">
        <v>1231</v>
      </c>
      <c r="B633" s="25" t="s">
        <v>444</v>
      </c>
      <c r="C633" s="77" t="s">
        <v>852</v>
      </c>
      <c r="E633" s="78" t="s">
        <v>35</v>
      </c>
      <c r="F633" s="78"/>
      <c r="G633" s="77" t="s">
        <v>4635</v>
      </c>
      <c r="H633" s="27"/>
      <c r="L633" s="27"/>
    </row>
    <row r="634" spans="1:12" s="26" customFormat="1" x14ac:dyDescent="0.3">
      <c r="A634" s="25" t="s">
        <v>1231</v>
      </c>
      <c r="B634" s="25" t="s">
        <v>2439</v>
      </c>
      <c r="C634" s="77" t="s">
        <v>2541</v>
      </c>
      <c r="E634" s="78" t="s">
        <v>35</v>
      </c>
      <c r="F634" s="78"/>
      <c r="G634" s="77" t="s">
        <v>4636</v>
      </c>
      <c r="H634" s="27"/>
      <c r="L634" s="27"/>
    </row>
    <row r="635" spans="1:12" s="26" customFormat="1" x14ac:dyDescent="0.3">
      <c r="A635" s="25" t="s">
        <v>1231</v>
      </c>
      <c r="B635" s="25" t="s">
        <v>3612</v>
      </c>
      <c r="C635" s="77" t="s">
        <v>4637</v>
      </c>
      <c r="E635" s="78" t="s">
        <v>35</v>
      </c>
      <c r="F635" s="78"/>
      <c r="G635" s="77" t="s">
        <v>4638</v>
      </c>
      <c r="H635" s="27"/>
      <c r="L635" s="27"/>
    </row>
    <row r="636" spans="1:12" s="26" customFormat="1" x14ac:dyDescent="0.3">
      <c r="A636" s="25" t="s">
        <v>1231</v>
      </c>
      <c r="B636" s="25" t="s">
        <v>445</v>
      </c>
      <c r="C636" s="77" t="s">
        <v>853</v>
      </c>
      <c r="E636" s="78" t="s">
        <v>35</v>
      </c>
      <c r="F636" s="78"/>
      <c r="G636" s="77" t="s">
        <v>2151</v>
      </c>
      <c r="H636" s="27"/>
      <c r="L636" s="27"/>
    </row>
    <row r="637" spans="1:12" s="26" customFormat="1" x14ac:dyDescent="0.3">
      <c r="A637" s="25" t="s">
        <v>1231</v>
      </c>
      <c r="B637" s="25" t="s">
        <v>446</v>
      </c>
      <c r="C637" s="77" t="s">
        <v>854</v>
      </c>
      <c r="E637" s="78" t="s">
        <v>35</v>
      </c>
      <c r="F637" s="78"/>
      <c r="G637" s="77" t="s">
        <v>2147</v>
      </c>
      <c r="H637" s="27"/>
      <c r="L637" s="27"/>
    </row>
    <row r="638" spans="1:12" s="26" customFormat="1" x14ac:dyDescent="0.3">
      <c r="A638" s="25" t="s">
        <v>1231</v>
      </c>
      <c r="B638" s="25" t="s">
        <v>2721</v>
      </c>
      <c r="C638" s="77" t="s">
        <v>2534</v>
      </c>
      <c r="E638" s="78" t="s">
        <v>35</v>
      </c>
      <c r="F638" s="78"/>
      <c r="G638" s="77" t="s">
        <v>2531</v>
      </c>
      <c r="H638" s="27"/>
      <c r="L638" s="27"/>
    </row>
    <row r="639" spans="1:12" s="26" customFormat="1" x14ac:dyDescent="0.3">
      <c r="A639" s="25" t="s">
        <v>1231</v>
      </c>
      <c r="B639" s="25" t="s">
        <v>3613</v>
      </c>
      <c r="C639" s="77" t="s">
        <v>4639</v>
      </c>
      <c r="E639" s="78" t="s">
        <v>35</v>
      </c>
      <c r="F639" s="78"/>
      <c r="G639" s="77" t="s">
        <v>4640</v>
      </c>
      <c r="H639" s="27"/>
      <c r="L639" s="27"/>
    </row>
    <row r="640" spans="1:12" s="26" customFormat="1" x14ac:dyDescent="0.3">
      <c r="A640" s="25" t="s">
        <v>1231</v>
      </c>
      <c r="B640" s="25" t="s">
        <v>2724</v>
      </c>
      <c r="C640" s="77" t="s">
        <v>2535</v>
      </c>
      <c r="E640" s="78" t="s">
        <v>35</v>
      </c>
      <c r="F640" s="78"/>
      <c r="G640" s="77" t="s">
        <v>2536</v>
      </c>
      <c r="H640" s="27"/>
      <c r="L640" s="27"/>
    </row>
    <row r="641" spans="1:12" s="26" customFormat="1" x14ac:dyDescent="0.3">
      <c r="A641" s="25" t="s">
        <v>1231</v>
      </c>
      <c r="B641" s="25" t="s">
        <v>2437</v>
      </c>
      <c r="C641" s="77" t="s">
        <v>2537</v>
      </c>
      <c r="E641" s="78" t="s">
        <v>35</v>
      </c>
      <c r="F641" s="78"/>
      <c r="G641" s="77" t="s">
        <v>2538</v>
      </c>
      <c r="H641" s="27"/>
      <c r="L641" s="27"/>
    </row>
    <row r="642" spans="1:12" s="26" customFormat="1" x14ac:dyDescent="0.3">
      <c r="A642" s="25" t="s">
        <v>1231</v>
      </c>
      <c r="B642" s="25" t="s">
        <v>2438</v>
      </c>
      <c r="C642" s="77" t="s">
        <v>2539</v>
      </c>
      <c r="E642" s="78" t="s">
        <v>35</v>
      </c>
      <c r="F642" s="78"/>
      <c r="G642" s="77" t="s">
        <v>2540</v>
      </c>
      <c r="H642" s="27"/>
      <c r="L642" s="27"/>
    </row>
    <row r="643" spans="1:12" s="26" customFormat="1" x14ac:dyDescent="0.3">
      <c r="A643" s="25" t="s">
        <v>1231</v>
      </c>
      <c r="B643" s="25" t="s">
        <v>3614</v>
      </c>
      <c r="C643" s="77" t="s">
        <v>4641</v>
      </c>
      <c r="E643" s="78" t="s">
        <v>35</v>
      </c>
      <c r="F643" s="78"/>
      <c r="G643" s="77" t="s">
        <v>4642</v>
      </c>
      <c r="H643" s="27"/>
      <c r="L643" s="27"/>
    </row>
    <row r="644" spans="1:12" s="26" customFormat="1" x14ac:dyDescent="0.3">
      <c r="A644" s="25" t="s">
        <v>1231</v>
      </c>
      <c r="B644" s="25" t="s">
        <v>3615</v>
      </c>
      <c r="C644" s="77" t="s">
        <v>4643</v>
      </c>
      <c r="E644" s="78" t="s">
        <v>35</v>
      </c>
      <c r="F644" s="78"/>
      <c r="G644" s="77" t="s">
        <v>4644</v>
      </c>
      <c r="H644" s="27"/>
      <c r="L644" s="27"/>
    </row>
    <row r="645" spans="1:12" s="26" customFormat="1" x14ac:dyDescent="0.3">
      <c r="A645" s="25" t="s">
        <v>1231</v>
      </c>
      <c r="B645" s="25" t="s">
        <v>3616</v>
      </c>
      <c r="C645" s="77" t="s">
        <v>4645</v>
      </c>
      <c r="E645" s="78" t="s">
        <v>35</v>
      </c>
      <c r="F645" s="78"/>
      <c r="G645" s="77" t="s">
        <v>4646</v>
      </c>
      <c r="H645" s="27"/>
      <c r="L645" s="27"/>
    </row>
    <row r="646" spans="1:12" s="74" customFormat="1" x14ac:dyDescent="0.3">
      <c r="A646" s="72" t="s">
        <v>46</v>
      </c>
      <c r="B646" s="72"/>
      <c r="C646" s="73"/>
      <c r="E646" s="75"/>
      <c r="F646" s="75"/>
      <c r="G646" s="73"/>
      <c r="H646" s="76"/>
      <c r="L646" s="76"/>
    </row>
    <row r="647" spans="1:12" s="81" customFormat="1" x14ac:dyDescent="0.3">
      <c r="A647" s="79" t="s">
        <v>1162</v>
      </c>
      <c r="B647" s="79" t="s">
        <v>1234</v>
      </c>
      <c r="C647" s="80" t="s">
        <v>1093</v>
      </c>
      <c r="E647" s="82"/>
      <c r="F647" s="82"/>
      <c r="G647" s="83" t="s">
        <v>2152</v>
      </c>
      <c r="H647" s="84"/>
      <c r="L647" s="84"/>
    </row>
    <row r="648" spans="1:12" s="87" customFormat="1" x14ac:dyDescent="0.3">
      <c r="A648" s="85" t="s">
        <v>1235</v>
      </c>
      <c r="B648" s="85" t="s">
        <v>447</v>
      </c>
      <c r="C648" s="86" t="s">
        <v>855</v>
      </c>
      <c r="E648" s="88" t="s">
        <v>35</v>
      </c>
      <c r="F648" s="88"/>
      <c r="G648" s="89" t="s">
        <v>1236</v>
      </c>
      <c r="H648" s="89"/>
      <c r="L648" s="89"/>
    </row>
    <row r="649" spans="1:12" s="87" customFormat="1" x14ac:dyDescent="0.3">
      <c r="A649" s="85" t="s">
        <v>1235</v>
      </c>
      <c r="B649" s="85" t="s">
        <v>448</v>
      </c>
      <c r="C649" s="86" t="s">
        <v>856</v>
      </c>
      <c r="E649" s="88" t="s">
        <v>35</v>
      </c>
      <c r="F649" s="88"/>
      <c r="G649" s="89" t="s">
        <v>1237</v>
      </c>
      <c r="H649" s="89"/>
      <c r="L649" s="89"/>
    </row>
    <row r="650" spans="1:12" s="87" customFormat="1" x14ac:dyDescent="0.3">
      <c r="A650" s="85" t="s">
        <v>1235</v>
      </c>
      <c r="B650" s="85" t="s">
        <v>449</v>
      </c>
      <c r="C650" s="86" t="s">
        <v>857</v>
      </c>
      <c r="E650" s="88" t="s">
        <v>35</v>
      </c>
      <c r="F650" s="88"/>
      <c r="G650" s="89" t="s">
        <v>1238</v>
      </c>
      <c r="H650" s="89"/>
      <c r="L650" s="89"/>
    </row>
    <row r="651" spans="1:12" s="87" customFormat="1" x14ac:dyDescent="0.3">
      <c r="A651" s="85" t="s">
        <v>1235</v>
      </c>
      <c r="B651" s="85" t="s">
        <v>450</v>
      </c>
      <c r="C651" s="86" t="s">
        <v>858</v>
      </c>
      <c r="E651" s="88" t="s">
        <v>35</v>
      </c>
      <c r="F651" s="88"/>
      <c r="G651" s="89" t="s">
        <v>1239</v>
      </c>
      <c r="H651" s="89"/>
      <c r="L651" s="89"/>
    </row>
    <row r="652" spans="1:12" s="87" customFormat="1" x14ac:dyDescent="0.3">
      <c r="A652" s="85" t="s">
        <v>1235</v>
      </c>
      <c r="B652" s="85" t="s">
        <v>451</v>
      </c>
      <c r="C652" s="86" t="s">
        <v>859</v>
      </c>
      <c r="E652" s="88" t="s">
        <v>35</v>
      </c>
      <c r="F652" s="88"/>
      <c r="G652" s="89" t="s">
        <v>1239</v>
      </c>
      <c r="H652" s="89"/>
      <c r="L652" s="89"/>
    </row>
    <row r="653" spans="1:12" s="87" customFormat="1" x14ac:dyDescent="0.3">
      <c r="A653" s="85" t="s">
        <v>1235</v>
      </c>
      <c r="B653" s="85" t="s">
        <v>452</v>
      </c>
      <c r="C653" s="86" t="s">
        <v>860</v>
      </c>
      <c r="E653" s="88" t="s">
        <v>35</v>
      </c>
      <c r="F653" s="88"/>
      <c r="G653" s="89" t="s">
        <v>1239</v>
      </c>
      <c r="H653" s="89"/>
      <c r="L653" s="89"/>
    </row>
    <row r="654" spans="1:12" s="87" customFormat="1" x14ac:dyDescent="0.3">
      <c r="A654" s="85" t="s">
        <v>1235</v>
      </c>
      <c r="B654" s="85" t="s">
        <v>453</v>
      </c>
      <c r="C654" s="86" t="s">
        <v>861</v>
      </c>
      <c r="E654" s="88" t="s">
        <v>35</v>
      </c>
      <c r="F654" s="88"/>
      <c r="G654" s="89" t="s">
        <v>1240</v>
      </c>
      <c r="H654" s="89"/>
      <c r="L654" s="89"/>
    </row>
    <row r="655" spans="1:12" s="87" customFormat="1" x14ac:dyDescent="0.3">
      <c r="A655" s="85" t="s">
        <v>1235</v>
      </c>
      <c r="B655" s="85" t="s">
        <v>454</v>
      </c>
      <c r="C655" s="86" t="s">
        <v>862</v>
      </c>
      <c r="E655" s="88" t="s">
        <v>35</v>
      </c>
      <c r="F655" s="88"/>
      <c r="G655" s="89" t="s">
        <v>1241</v>
      </c>
      <c r="H655" s="89"/>
      <c r="L655" s="89"/>
    </row>
    <row r="656" spans="1:12" s="87" customFormat="1" x14ac:dyDescent="0.3">
      <c r="A656" s="85" t="s">
        <v>1235</v>
      </c>
      <c r="B656" s="85" t="s">
        <v>455</v>
      </c>
      <c r="C656" s="86" t="s">
        <v>863</v>
      </c>
      <c r="E656" s="88" t="s">
        <v>35</v>
      </c>
      <c r="F656" s="88"/>
      <c r="G656" s="89" t="s">
        <v>1242</v>
      </c>
      <c r="H656" s="89"/>
      <c r="L656" s="89"/>
    </row>
    <row r="657" spans="1:12" s="87" customFormat="1" x14ac:dyDescent="0.3">
      <c r="A657" s="85" t="s">
        <v>1235</v>
      </c>
      <c r="B657" s="85" t="s">
        <v>456</v>
      </c>
      <c r="C657" s="86" t="s">
        <v>864</v>
      </c>
      <c r="E657" s="88" t="s">
        <v>35</v>
      </c>
      <c r="F657" s="88"/>
      <c r="G657" s="89" t="s">
        <v>1242</v>
      </c>
      <c r="H657" s="89"/>
      <c r="L657" s="89"/>
    </row>
    <row r="658" spans="1:12" s="87" customFormat="1" x14ac:dyDescent="0.3">
      <c r="A658" s="85" t="s">
        <v>1235</v>
      </c>
      <c r="B658" s="85" t="s">
        <v>457</v>
      </c>
      <c r="C658" s="86" t="s">
        <v>865</v>
      </c>
      <c r="E658" s="88" t="s">
        <v>35</v>
      </c>
      <c r="F658" s="88"/>
      <c r="G658" s="89" t="s">
        <v>1243</v>
      </c>
      <c r="H658" s="89"/>
      <c r="L658" s="89"/>
    </row>
    <row r="659" spans="1:12" s="87" customFormat="1" x14ac:dyDescent="0.3">
      <c r="A659" s="85" t="s">
        <v>1235</v>
      </c>
      <c r="B659" s="85" t="s">
        <v>458</v>
      </c>
      <c r="C659" s="86" t="s">
        <v>866</v>
      </c>
      <c r="E659" s="88" t="s">
        <v>35</v>
      </c>
      <c r="F659" s="88"/>
      <c r="G659" s="89" t="s">
        <v>1244</v>
      </c>
      <c r="H659" s="89"/>
      <c r="L659" s="89"/>
    </row>
    <row r="660" spans="1:12" s="87" customFormat="1" x14ac:dyDescent="0.3">
      <c r="A660" s="85" t="s">
        <v>1235</v>
      </c>
      <c r="B660" s="85" t="s">
        <v>459</v>
      </c>
      <c r="C660" s="86" t="s">
        <v>867</v>
      </c>
      <c r="E660" s="88" t="s">
        <v>35</v>
      </c>
      <c r="F660" s="88"/>
      <c r="G660" s="89" t="s">
        <v>1244</v>
      </c>
      <c r="H660" s="89"/>
      <c r="L660" s="89"/>
    </row>
    <row r="661" spans="1:12" s="87" customFormat="1" x14ac:dyDescent="0.3">
      <c r="A661" s="85" t="s">
        <v>1235</v>
      </c>
      <c r="B661" s="85" t="s">
        <v>460</v>
      </c>
      <c r="C661" s="86" t="s">
        <v>868</v>
      </c>
      <c r="E661" s="88" t="s">
        <v>35</v>
      </c>
      <c r="F661" s="88"/>
      <c r="G661" s="89" t="s">
        <v>1244</v>
      </c>
      <c r="H661" s="89"/>
      <c r="L661" s="89"/>
    </row>
    <row r="662" spans="1:12" s="87" customFormat="1" x14ac:dyDescent="0.3">
      <c r="A662" s="85" t="s">
        <v>1235</v>
      </c>
      <c r="B662" s="85" t="s">
        <v>461</v>
      </c>
      <c r="C662" s="86" t="s">
        <v>869</v>
      </c>
      <c r="E662" s="88" t="s">
        <v>35</v>
      </c>
      <c r="F662" s="88"/>
      <c r="G662" s="89" t="s">
        <v>1245</v>
      </c>
      <c r="H662" s="89"/>
      <c r="L662" s="89"/>
    </row>
    <row r="663" spans="1:12" s="87" customFormat="1" x14ac:dyDescent="0.3">
      <c r="A663" s="85" t="s">
        <v>1235</v>
      </c>
      <c r="B663" s="85" t="s">
        <v>2756</v>
      </c>
      <c r="C663" s="86" t="s">
        <v>3252</v>
      </c>
      <c r="E663" s="88" t="s">
        <v>35</v>
      </c>
      <c r="F663" s="88"/>
      <c r="G663" s="89" t="s">
        <v>1246</v>
      </c>
      <c r="H663" s="89"/>
      <c r="L663" s="89"/>
    </row>
    <row r="664" spans="1:12" s="87" customFormat="1" x14ac:dyDescent="0.3">
      <c r="A664" s="85" t="s">
        <v>1235</v>
      </c>
      <c r="B664" s="85" t="s">
        <v>462</v>
      </c>
      <c r="C664" s="86" t="s">
        <v>870</v>
      </c>
      <c r="E664" s="88" t="s">
        <v>35</v>
      </c>
      <c r="F664" s="88"/>
      <c r="G664" s="89" t="s">
        <v>1247</v>
      </c>
      <c r="H664" s="89"/>
      <c r="L664" s="89"/>
    </row>
    <row r="665" spans="1:12" s="87" customFormat="1" x14ac:dyDescent="0.3">
      <c r="A665" s="85" t="s">
        <v>1235</v>
      </c>
      <c r="B665" s="85" t="s">
        <v>463</v>
      </c>
      <c r="C665" s="86" t="s">
        <v>2542</v>
      </c>
      <c r="E665" s="88" t="s">
        <v>35</v>
      </c>
      <c r="F665" s="88"/>
      <c r="G665" s="89" t="s">
        <v>1248</v>
      </c>
      <c r="H665" s="89"/>
      <c r="L665" s="89"/>
    </row>
    <row r="666" spans="1:12" s="87" customFormat="1" x14ac:dyDescent="0.3">
      <c r="A666" s="85" t="s">
        <v>1235</v>
      </c>
      <c r="B666" s="85" t="s">
        <v>464</v>
      </c>
      <c r="C666" s="86" t="s">
        <v>2543</v>
      </c>
      <c r="E666" s="88" t="s">
        <v>35</v>
      </c>
      <c r="F666" s="88"/>
      <c r="G666" s="89" t="s">
        <v>1249</v>
      </c>
      <c r="H666" s="89"/>
      <c r="L666" s="89"/>
    </row>
    <row r="667" spans="1:12" s="87" customFormat="1" x14ac:dyDescent="0.3">
      <c r="A667" s="85" t="s">
        <v>1235</v>
      </c>
      <c r="B667" s="85" t="s">
        <v>465</v>
      </c>
      <c r="C667" s="86" t="s">
        <v>873</v>
      </c>
      <c r="E667" s="88" t="s">
        <v>35</v>
      </c>
      <c r="F667" s="88"/>
      <c r="G667" s="89" t="s">
        <v>1250</v>
      </c>
      <c r="H667" s="89"/>
      <c r="L667" s="89"/>
    </row>
    <row r="668" spans="1:12" s="87" customFormat="1" x14ac:dyDescent="0.3">
      <c r="A668" s="85" t="s">
        <v>1235</v>
      </c>
      <c r="B668" s="85" t="s">
        <v>466</v>
      </c>
      <c r="C668" s="86" t="s">
        <v>874</v>
      </c>
      <c r="E668" s="88" t="s">
        <v>35</v>
      </c>
      <c r="F668" s="88"/>
      <c r="G668" s="89" t="s">
        <v>1251</v>
      </c>
      <c r="H668" s="89"/>
      <c r="L668" s="89"/>
    </row>
    <row r="669" spans="1:12" s="87" customFormat="1" x14ac:dyDescent="0.3">
      <c r="A669" s="85" t="s">
        <v>1235</v>
      </c>
      <c r="B669" s="85" t="s">
        <v>467</v>
      </c>
      <c r="C669" s="86" t="s">
        <v>875</v>
      </c>
      <c r="E669" s="88" t="s">
        <v>35</v>
      </c>
      <c r="F669" s="88"/>
      <c r="G669" s="89" t="s">
        <v>1252</v>
      </c>
      <c r="H669" s="89"/>
      <c r="L669" s="89"/>
    </row>
    <row r="670" spans="1:12" s="87" customFormat="1" x14ac:dyDescent="0.3">
      <c r="A670" s="85" t="s">
        <v>1235</v>
      </c>
      <c r="B670" s="85" t="s">
        <v>468</v>
      </c>
      <c r="C670" s="86" t="s">
        <v>876</v>
      </c>
      <c r="E670" s="88" t="s">
        <v>35</v>
      </c>
      <c r="F670" s="88"/>
      <c r="G670" s="89" t="s">
        <v>1252</v>
      </c>
      <c r="H670" s="89"/>
      <c r="L670" s="89"/>
    </row>
    <row r="671" spans="1:12" s="87" customFormat="1" x14ac:dyDescent="0.3">
      <c r="A671" s="85" t="s">
        <v>1235</v>
      </c>
      <c r="B671" s="85" t="s">
        <v>469</v>
      </c>
      <c r="C671" s="86" t="s">
        <v>877</v>
      </c>
      <c r="E671" s="88" t="s">
        <v>35</v>
      </c>
      <c r="F671" s="88"/>
      <c r="G671" s="89" t="s">
        <v>1252</v>
      </c>
      <c r="H671" s="89"/>
      <c r="L671" s="89"/>
    </row>
    <row r="672" spans="1:12" s="87" customFormat="1" x14ac:dyDescent="0.3">
      <c r="A672" s="85" t="s">
        <v>1235</v>
      </c>
      <c r="B672" s="85" t="s">
        <v>470</v>
      </c>
      <c r="C672" s="86" t="s">
        <v>2544</v>
      </c>
      <c r="E672" s="88" t="s">
        <v>35</v>
      </c>
      <c r="F672" s="88"/>
      <c r="G672" s="89" t="s">
        <v>1253</v>
      </c>
      <c r="H672" s="89"/>
      <c r="L672" s="89"/>
    </row>
    <row r="673" spans="1:13" s="87" customFormat="1" x14ac:dyDescent="0.3">
      <c r="A673" s="85" t="s">
        <v>1235</v>
      </c>
      <c r="B673" s="85" t="s">
        <v>471</v>
      </c>
      <c r="C673" s="86" t="s">
        <v>879</v>
      </c>
      <c r="E673" s="88" t="s">
        <v>35</v>
      </c>
      <c r="F673" s="88"/>
      <c r="G673" s="89" t="s">
        <v>1254</v>
      </c>
      <c r="H673" s="89"/>
      <c r="L673" s="89"/>
    </row>
    <row r="674" spans="1:13" s="87" customFormat="1" x14ac:dyDescent="0.3">
      <c r="A674" s="85" t="s">
        <v>1235</v>
      </c>
      <c r="B674" s="85" t="s">
        <v>472</v>
      </c>
      <c r="C674" s="86" t="s">
        <v>880</v>
      </c>
      <c r="E674" s="88" t="s">
        <v>35</v>
      </c>
      <c r="F674" s="88"/>
      <c r="G674" s="89" t="s">
        <v>1255</v>
      </c>
      <c r="H674" s="89"/>
      <c r="L674" s="89"/>
    </row>
    <row r="675" spans="1:13" s="87" customFormat="1" x14ac:dyDescent="0.3">
      <c r="A675" s="85" t="s">
        <v>1235</v>
      </c>
      <c r="B675" s="85" t="s">
        <v>2443</v>
      </c>
      <c r="C675" s="86" t="s">
        <v>2545</v>
      </c>
      <c r="E675" s="88" t="s">
        <v>35</v>
      </c>
      <c r="F675" s="88"/>
      <c r="G675" s="89" t="s">
        <v>1256</v>
      </c>
      <c r="H675" s="89"/>
      <c r="L675" s="89"/>
    </row>
    <row r="676" spans="1:13" s="87" customFormat="1" x14ac:dyDescent="0.3">
      <c r="A676" s="85" t="s">
        <v>1235</v>
      </c>
      <c r="B676" s="85" t="s">
        <v>2444</v>
      </c>
      <c r="C676" s="86" t="s">
        <v>2546</v>
      </c>
      <c r="E676" s="88" t="s">
        <v>35</v>
      </c>
      <c r="F676" s="88"/>
      <c r="G676" s="89" t="s">
        <v>2547</v>
      </c>
      <c r="H676" s="89"/>
      <c r="L676" s="89"/>
    </row>
    <row r="677" spans="1:13" s="87" customFormat="1" x14ac:dyDescent="0.3">
      <c r="A677" s="85" t="s">
        <v>1235</v>
      </c>
      <c r="B677" s="85" t="s">
        <v>2445</v>
      </c>
      <c r="C677" s="86" t="s">
        <v>2548</v>
      </c>
      <c r="E677" s="88" t="s">
        <v>35</v>
      </c>
      <c r="F677" s="88"/>
      <c r="G677" s="89" t="s">
        <v>2547</v>
      </c>
      <c r="H677" s="89"/>
      <c r="L677" s="89"/>
    </row>
    <row r="678" spans="1:13" s="87" customFormat="1" x14ac:dyDescent="0.3">
      <c r="A678" s="85" t="s">
        <v>1235</v>
      </c>
      <c r="B678" s="85" t="s">
        <v>2446</v>
      </c>
      <c r="C678" s="86" t="s">
        <v>2549</v>
      </c>
      <c r="E678" s="88" t="s">
        <v>35</v>
      </c>
      <c r="F678" s="88"/>
      <c r="G678" s="89" t="s">
        <v>2547</v>
      </c>
      <c r="H678" s="89"/>
      <c r="L678" s="89"/>
    </row>
    <row r="679" spans="1:13" s="87" customFormat="1" x14ac:dyDescent="0.3">
      <c r="A679" s="85" t="s">
        <v>1235</v>
      </c>
      <c r="B679" s="85" t="s">
        <v>2447</v>
      </c>
      <c r="C679" s="86" t="s">
        <v>2550</v>
      </c>
      <c r="E679" s="88" t="s">
        <v>35</v>
      </c>
      <c r="F679" s="88"/>
      <c r="G679" s="89" t="s">
        <v>1257</v>
      </c>
      <c r="H679" s="89"/>
      <c r="L679" s="89"/>
    </row>
    <row r="680" spans="1:13" s="87" customFormat="1" x14ac:dyDescent="0.3">
      <c r="A680" s="85" t="s">
        <v>1235</v>
      </c>
      <c r="B680" s="85" t="s">
        <v>2448</v>
      </c>
      <c r="C680" s="86" t="s">
        <v>2551</v>
      </c>
      <c r="E680" s="88" t="s">
        <v>35</v>
      </c>
      <c r="F680" s="88"/>
      <c r="G680" s="89" t="s">
        <v>2552</v>
      </c>
      <c r="H680" s="89"/>
      <c r="L680" s="89"/>
    </row>
    <row r="681" spans="1:13" s="91" customFormat="1" x14ac:dyDescent="0.3">
      <c r="A681" s="90" t="s">
        <v>46</v>
      </c>
      <c r="B681" s="90"/>
      <c r="C681" s="80"/>
      <c r="E681" s="83"/>
      <c r="F681" s="83"/>
      <c r="G681" s="84"/>
      <c r="H681" s="84"/>
      <c r="L681" s="84"/>
    </row>
    <row r="682" spans="1:13" s="128" customFormat="1" x14ac:dyDescent="0.3">
      <c r="A682" s="126" t="s">
        <v>40</v>
      </c>
      <c r="B682" s="126" t="s">
        <v>605</v>
      </c>
      <c r="C682" s="127" t="s">
        <v>2153</v>
      </c>
      <c r="G682" s="129" t="s">
        <v>2154</v>
      </c>
      <c r="H682" s="129"/>
      <c r="L682" s="129"/>
    </row>
    <row r="683" spans="1:13" s="23" customFormat="1" x14ac:dyDescent="0.3">
      <c r="A683" s="20" t="s">
        <v>1870</v>
      </c>
      <c r="B683" s="20" t="s">
        <v>474</v>
      </c>
      <c r="C683" s="99" t="s">
        <v>881</v>
      </c>
      <c r="D683" s="23" t="s">
        <v>2155</v>
      </c>
      <c r="E683" s="111" t="s">
        <v>35</v>
      </c>
      <c r="F683" s="111" t="s">
        <v>2156</v>
      </c>
      <c r="G683" s="111"/>
      <c r="H683" s="24"/>
      <c r="L683" s="24"/>
      <c r="M683" s="23" t="s">
        <v>2157</v>
      </c>
    </row>
    <row r="684" spans="1:13" s="23" customFormat="1" x14ac:dyDescent="0.3">
      <c r="A684" s="20" t="s">
        <v>1269</v>
      </c>
      <c r="B684" s="20" t="s">
        <v>475</v>
      </c>
      <c r="C684" s="99" t="s">
        <v>882</v>
      </c>
      <c r="D684" s="23" t="s">
        <v>2155</v>
      </c>
      <c r="E684" s="111" t="s">
        <v>35</v>
      </c>
      <c r="F684" s="111"/>
      <c r="G684" s="111" t="s">
        <v>2158</v>
      </c>
      <c r="H684" s="111" t="s">
        <v>2159</v>
      </c>
      <c r="I684" s="111" t="s">
        <v>1897</v>
      </c>
      <c r="J684" s="111"/>
      <c r="L684" s="24"/>
    </row>
    <row r="685" spans="1:13" s="35" customFormat="1" x14ac:dyDescent="0.3">
      <c r="A685" s="38" t="s">
        <v>45</v>
      </c>
      <c r="B685" s="38" t="s">
        <v>476</v>
      </c>
      <c r="C685" s="118"/>
      <c r="E685" s="121" t="s">
        <v>35</v>
      </c>
      <c r="F685" s="121"/>
      <c r="G685" s="121" t="s">
        <v>2158</v>
      </c>
      <c r="H685" s="36"/>
      <c r="L685" s="36" t="s">
        <v>2160</v>
      </c>
    </row>
    <row r="686" spans="1:13" s="35" customFormat="1" x14ac:dyDescent="0.3">
      <c r="A686" s="38" t="s">
        <v>45</v>
      </c>
      <c r="B686" s="38" t="s">
        <v>477</v>
      </c>
      <c r="C686" s="118"/>
      <c r="E686" s="121" t="s">
        <v>35</v>
      </c>
      <c r="F686" s="121"/>
      <c r="G686" s="121" t="s">
        <v>2158</v>
      </c>
      <c r="H686" s="36"/>
      <c r="L686" s="36" t="s">
        <v>2161</v>
      </c>
    </row>
    <row r="687" spans="1:13" s="162" customFormat="1" x14ac:dyDescent="0.3">
      <c r="A687" s="159" t="s">
        <v>46</v>
      </c>
      <c r="B687" s="160"/>
      <c r="C687" s="161"/>
      <c r="G687" s="163"/>
      <c r="H687" s="163"/>
      <c r="L687" s="163"/>
    </row>
    <row r="688" spans="1:13" s="128" customFormat="1" x14ac:dyDescent="0.3">
      <c r="A688" s="126" t="s">
        <v>40</v>
      </c>
      <c r="B688" s="126" t="s">
        <v>606</v>
      </c>
      <c r="C688" s="127" t="s">
        <v>2162</v>
      </c>
      <c r="G688" s="129" t="s">
        <v>2163</v>
      </c>
      <c r="H688" s="129"/>
      <c r="L688" s="129"/>
    </row>
    <row r="689" spans="1:12" s="23" customFormat="1" x14ac:dyDescent="0.3">
      <c r="A689" s="20" t="s">
        <v>1870</v>
      </c>
      <c r="B689" s="20" t="s">
        <v>478</v>
      </c>
      <c r="C689" s="99" t="s">
        <v>883</v>
      </c>
      <c r="E689" s="111" t="s">
        <v>35</v>
      </c>
      <c r="F689" s="111" t="s">
        <v>2156</v>
      </c>
      <c r="G689" s="111"/>
      <c r="H689" s="24"/>
      <c r="L689" s="24"/>
    </row>
    <row r="690" spans="1:12" s="23" customFormat="1" x14ac:dyDescent="0.3">
      <c r="A690" s="20" t="s">
        <v>2164</v>
      </c>
      <c r="B690" s="20" t="s">
        <v>479</v>
      </c>
      <c r="C690" s="99" t="s">
        <v>884</v>
      </c>
      <c r="D690" s="23" t="s">
        <v>2165</v>
      </c>
      <c r="E690" s="111" t="s">
        <v>35</v>
      </c>
      <c r="F690" s="111"/>
      <c r="G690" s="111"/>
      <c r="H690" s="24"/>
      <c r="L690" s="24"/>
    </row>
    <row r="691" spans="1:12" s="23" customFormat="1" x14ac:dyDescent="0.3">
      <c r="A691" s="20" t="s">
        <v>1269</v>
      </c>
      <c r="B691" s="20" t="s">
        <v>480</v>
      </c>
      <c r="C691" s="99" t="s">
        <v>885</v>
      </c>
      <c r="E691" s="111" t="s">
        <v>35</v>
      </c>
      <c r="F691" s="111"/>
      <c r="G691" s="111" t="s">
        <v>2166</v>
      </c>
      <c r="H691" s="24"/>
      <c r="L691" s="24"/>
    </row>
    <row r="692" spans="1:12" s="35" customFormat="1" x14ac:dyDescent="0.3">
      <c r="A692" s="38" t="s">
        <v>45</v>
      </c>
      <c r="B692" s="38" t="s">
        <v>481</v>
      </c>
      <c r="C692" s="118"/>
      <c r="E692" s="121"/>
      <c r="F692" s="121"/>
      <c r="G692" s="121"/>
      <c r="H692" s="36"/>
      <c r="L692" s="36" t="s">
        <v>2167</v>
      </c>
    </row>
    <row r="693" spans="1:12" s="23" customFormat="1" x14ac:dyDescent="0.3">
      <c r="A693" s="20" t="s">
        <v>1269</v>
      </c>
      <c r="B693" s="20" t="s">
        <v>482</v>
      </c>
      <c r="C693" s="99" t="s">
        <v>886</v>
      </c>
      <c r="D693" s="23" t="s">
        <v>2168</v>
      </c>
      <c r="E693" s="111" t="s">
        <v>35</v>
      </c>
      <c r="F693" s="111" t="s">
        <v>2169</v>
      </c>
      <c r="G693" s="111" t="s">
        <v>2170</v>
      </c>
      <c r="H693" s="111" t="s">
        <v>2171</v>
      </c>
      <c r="I693" s="111" t="s">
        <v>1897</v>
      </c>
      <c r="J693" s="111"/>
      <c r="L693" s="24"/>
    </row>
    <row r="694" spans="1:12" s="35" customFormat="1" x14ac:dyDescent="0.3">
      <c r="A694" s="38" t="s">
        <v>45</v>
      </c>
      <c r="B694" s="38" t="s">
        <v>483</v>
      </c>
      <c r="C694" s="118"/>
      <c r="E694" s="121" t="s">
        <v>35</v>
      </c>
      <c r="F694" s="121"/>
      <c r="G694" s="121" t="s">
        <v>2170</v>
      </c>
      <c r="H694" s="36"/>
      <c r="L694" s="36" t="s">
        <v>2172</v>
      </c>
    </row>
    <row r="695" spans="1:12" s="35" customFormat="1" x14ac:dyDescent="0.3">
      <c r="A695" s="38" t="s">
        <v>45</v>
      </c>
      <c r="B695" s="38" t="s">
        <v>484</v>
      </c>
      <c r="C695" s="118"/>
      <c r="E695" s="121" t="s">
        <v>35</v>
      </c>
      <c r="F695" s="121"/>
      <c r="G695" s="121" t="s">
        <v>2170</v>
      </c>
      <c r="H695" s="36"/>
      <c r="L695" s="36" t="s">
        <v>2173</v>
      </c>
    </row>
    <row r="696" spans="1:12" s="162" customFormat="1" x14ac:dyDescent="0.3">
      <c r="A696" s="159" t="s">
        <v>46</v>
      </c>
      <c r="B696" s="160"/>
      <c r="C696" s="161"/>
      <c r="G696" s="163"/>
      <c r="H696" s="163"/>
      <c r="L696" s="163"/>
    </row>
    <row r="697" spans="1:12" s="128" customFormat="1" x14ac:dyDescent="0.3">
      <c r="A697" s="126" t="s">
        <v>40</v>
      </c>
      <c r="B697" s="126" t="s">
        <v>602</v>
      </c>
      <c r="C697" s="127" t="s">
        <v>1410</v>
      </c>
      <c r="G697" s="129" t="s">
        <v>2174</v>
      </c>
      <c r="H697" s="129"/>
      <c r="L697" s="129"/>
    </row>
    <row r="698" spans="1:12" s="23" customFormat="1" x14ac:dyDescent="0.3">
      <c r="A698" s="20" t="s">
        <v>1870</v>
      </c>
      <c r="B698" s="20" t="s">
        <v>485</v>
      </c>
      <c r="C698" s="99" t="s">
        <v>887</v>
      </c>
      <c r="E698" s="111" t="s">
        <v>35</v>
      </c>
      <c r="F698" s="111" t="s">
        <v>2156</v>
      </c>
      <c r="G698" s="111"/>
      <c r="H698" s="24"/>
      <c r="L698" s="24"/>
    </row>
    <row r="699" spans="1:12" s="23" customFormat="1" x14ac:dyDescent="0.3">
      <c r="A699" s="20" t="s">
        <v>2175</v>
      </c>
      <c r="B699" s="20" t="s">
        <v>486</v>
      </c>
      <c r="C699" s="99" t="s">
        <v>749</v>
      </c>
      <c r="E699" s="111" t="s">
        <v>35</v>
      </c>
      <c r="F699" s="111"/>
      <c r="G699" s="111"/>
      <c r="H699" s="24"/>
      <c r="L699" s="24"/>
    </row>
    <row r="700" spans="1:12" s="23" customFormat="1" x14ac:dyDescent="0.3">
      <c r="A700" s="20" t="s">
        <v>1269</v>
      </c>
      <c r="B700" s="20" t="s">
        <v>487</v>
      </c>
      <c r="C700" s="99" t="s">
        <v>888</v>
      </c>
      <c r="D700" s="23" t="s">
        <v>2176</v>
      </c>
      <c r="E700" s="111" t="s">
        <v>35</v>
      </c>
      <c r="F700" s="111" t="s">
        <v>2169</v>
      </c>
      <c r="G700" s="111" t="s">
        <v>2177</v>
      </c>
      <c r="H700" s="111" t="s">
        <v>1878</v>
      </c>
      <c r="I700" s="111" t="s">
        <v>1897</v>
      </c>
      <c r="J700" s="111"/>
      <c r="L700" s="24"/>
    </row>
    <row r="701" spans="1:12" s="35" customFormat="1" x14ac:dyDescent="0.3">
      <c r="A701" s="38" t="s">
        <v>45</v>
      </c>
      <c r="B701" s="38" t="s">
        <v>488</v>
      </c>
      <c r="C701" s="118"/>
      <c r="E701" s="121" t="s">
        <v>35</v>
      </c>
      <c r="F701" s="121"/>
      <c r="G701" s="121" t="s">
        <v>2177</v>
      </c>
      <c r="H701" s="36"/>
      <c r="L701" s="36" t="s">
        <v>2553</v>
      </c>
    </row>
    <row r="702" spans="1:12" s="35" customFormat="1" x14ac:dyDescent="0.3">
      <c r="A702" s="38" t="s">
        <v>45</v>
      </c>
      <c r="B702" s="38" t="s">
        <v>489</v>
      </c>
      <c r="C702" s="118"/>
      <c r="E702" s="121" t="s">
        <v>35</v>
      </c>
      <c r="F702" s="121"/>
      <c r="G702" s="121" t="s">
        <v>2177</v>
      </c>
      <c r="H702" s="36"/>
      <c r="L702" s="36" t="s">
        <v>2178</v>
      </c>
    </row>
    <row r="703" spans="1:12" s="162" customFormat="1" x14ac:dyDescent="0.3">
      <c r="A703" s="159" t="s">
        <v>46</v>
      </c>
      <c r="B703" s="160"/>
      <c r="C703" s="161"/>
      <c r="G703" s="163"/>
      <c r="H703" s="163"/>
      <c r="L703" s="163"/>
    </row>
    <row r="704" spans="1:12" s="170" customFormat="1" x14ac:dyDescent="0.3">
      <c r="A704" s="168" t="s">
        <v>40</v>
      </c>
      <c r="B704" s="168" t="s">
        <v>644</v>
      </c>
      <c r="C704" s="169" t="s">
        <v>2179</v>
      </c>
      <c r="G704" s="171" t="s">
        <v>2180</v>
      </c>
      <c r="H704" s="171"/>
      <c r="L704" s="171"/>
    </row>
    <row r="705" spans="1:12" s="23" customFormat="1" x14ac:dyDescent="0.3">
      <c r="A705" s="20" t="s">
        <v>1870</v>
      </c>
      <c r="B705" s="20" t="s">
        <v>490</v>
      </c>
      <c r="C705" s="99" t="s">
        <v>889</v>
      </c>
      <c r="D705" s="23" t="s">
        <v>2181</v>
      </c>
      <c r="E705" s="111" t="s">
        <v>35</v>
      </c>
      <c r="F705" s="111" t="s">
        <v>2156</v>
      </c>
      <c r="G705" s="111"/>
      <c r="H705" s="24"/>
      <c r="L705" s="24"/>
    </row>
    <row r="706" spans="1:12" s="23" customFormat="1" x14ac:dyDescent="0.3">
      <c r="A706" s="20" t="s">
        <v>1269</v>
      </c>
      <c r="B706" s="20" t="s">
        <v>491</v>
      </c>
      <c r="C706" s="99" t="s">
        <v>890</v>
      </c>
      <c r="D706" s="23" t="s">
        <v>2181</v>
      </c>
      <c r="E706" s="111" t="s">
        <v>35</v>
      </c>
      <c r="F706" s="111" t="s">
        <v>2169</v>
      </c>
      <c r="G706" s="111" t="s">
        <v>2182</v>
      </c>
      <c r="H706" s="111" t="s">
        <v>2183</v>
      </c>
      <c r="I706" s="111" t="s">
        <v>1897</v>
      </c>
      <c r="J706" s="111"/>
      <c r="L706" s="24"/>
    </row>
    <row r="707" spans="1:12" s="35" customFormat="1" x14ac:dyDescent="0.3">
      <c r="A707" s="38" t="s">
        <v>45</v>
      </c>
      <c r="B707" s="38" t="s">
        <v>492</v>
      </c>
      <c r="C707" s="118"/>
      <c r="E707" s="121" t="s">
        <v>35</v>
      </c>
      <c r="F707" s="121"/>
      <c r="G707" s="121" t="s">
        <v>2182</v>
      </c>
      <c r="H707" s="36"/>
      <c r="L707" s="36" t="s">
        <v>2184</v>
      </c>
    </row>
    <row r="708" spans="1:12" s="35" customFormat="1" x14ac:dyDescent="0.3">
      <c r="A708" s="38" t="s">
        <v>45</v>
      </c>
      <c r="B708" s="38" t="s">
        <v>493</v>
      </c>
      <c r="C708" s="118"/>
      <c r="E708" s="121" t="s">
        <v>35</v>
      </c>
      <c r="F708" s="121"/>
      <c r="G708" s="121" t="s">
        <v>2182</v>
      </c>
      <c r="H708" s="36"/>
      <c r="L708" s="36" t="s">
        <v>2185</v>
      </c>
    </row>
    <row r="709" spans="1:12" s="91" customFormat="1" x14ac:dyDescent="0.3">
      <c r="A709" s="90" t="s">
        <v>46</v>
      </c>
      <c r="B709" s="172"/>
      <c r="C709" s="80"/>
      <c r="G709" s="84"/>
      <c r="H709" s="84"/>
      <c r="L709" s="84"/>
    </row>
    <row r="710" spans="1:12" s="170" customFormat="1" x14ac:dyDescent="0.3">
      <c r="A710" s="168" t="s">
        <v>40</v>
      </c>
      <c r="B710" s="168" t="s">
        <v>646</v>
      </c>
      <c r="C710" s="169" t="s">
        <v>2186</v>
      </c>
      <c r="G710" s="171" t="s">
        <v>2187</v>
      </c>
      <c r="H710" s="171"/>
      <c r="L710" s="171"/>
    </row>
    <row r="711" spans="1:12" s="23" customFormat="1" x14ac:dyDescent="0.3">
      <c r="A711" s="20" t="s">
        <v>1870</v>
      </c>
      <c r="B711" s="20" t="s">
        <v>494</v>
      </c>
      <c r="C711" s="99" t="s">
        <v>891</v>
      </c>
      <c r="D711" s="23" t="s">
        <v>2188</v>
      </c>
      <c r="E711" s="111" t="s">
        <v>35</v>
      </c>
      <c r="F711" s="111" t="s">
        <v>2156</v>
      </c>
      <c r="G711" s="111"/>
      <c r="H711" s="24"/>
      <c r="L711" s="24"/>
    </row>
    <row r="712" spans="1:12" s="23" customFormat="1" x14ac:dyDescent="0.3">
      <c r="A712" s="20" t="s">
        <v>1269</v>
      </c>
      <c r="B712" s="20" t="s">
        <v>495</v>
      </c>
      <c r="C712" s="99" t="s">
        <v>892</v>
      </c>
      <c r="D712" s="23" t="s">
        <v>2188</v>
      </c>
      <c r="E712" s="111" t="s">
        <v>35</v>
      </c>
      <c r="F712" s="111" t="s">
        <v>2169</v>
      </c>
      <c r="G712" s="111" t="s">
        <v>2189</v>
      </c>
      <c r="H712" s="111" t="s">
        <v>2190</v>
      </c>
      <c r="I712" s="111" t="s">
        <v>1897</v>
      </c>
      <c r="J712" s="111"/>
      <c r="L712" s="24"/>
    </row>
    <row r="713" spans="1:12" s="35" customFormat="1" x14ac:dyDescent="0.3">
      <c r="A713" s="38" t="s">
        <v>45</v>
      </c>
      <c r="B713" s="38" t="s">
        <v>496</v>
      </c>
      <c r="C713" s="118"/>
      <c r="E713" s="121" t="s">
        <v>35</v>
      </c>
      <c r="F713" s="121"/>
      <c r="G713" s="121" t="s">
        <v>2189</v>
      </c>
      <c r="H713" s="36"/>
      <c r="L713" s="36" t="s">
        <v>2191</v>
      </c>
    </row>
    <row r="714" spans="1:12" s="35" customFormat="1" x14ac:dyDescent="0.3">
      <c r="A714" s="38" t="s">
        <v>45</v>
      </c>
      <c r="B714" s="38" t="s">
        <v>497</v>
      </c>
      <c r="C714" s="118"/>
      <c r="E714" s="121" t="s">
        <v>35</v>
      </c>
      <c r="F714" s="121"/>
      <c r="G714" s="121" t="s">
        <v>2189</v>
      </c>
      <c r="H714" s="36"/>
      <c r="L714" s="36" t="s">
        <v>2192</v>
      </c>
    </row>
    <row r="715" spans="1:12" s="91" customFormat="1" x14ac:dyDescent="0.3">
      <c r="A715" s="90" t="s">
        <v>46</v>
      </c>
      <c r="B715" s="172"/>
      <c r="C715" s="80"/>
      <c r="G715" s="84"/>
      <c r="H715" s="84"/>
      <c r="L715" s="84"/>
    </row>
    <row r="716" spans="1:12" s="128" customFormat="1" x14ac:dyDescent="0.3">
      <c r="A716" s="126" t="s">
        <v>40</v>
      </c>
      <c r="B716" s="126" t="s">
        <v>2193</v>
      </c>
      <c r="C716" s="127" t="s">
        <v>2194</v>
      </c>
      <c r="G716" s="129" t="s">
        <v>2195</v>
      </c>
      <c r="H716" s="129"/>
      <c r="L716" s="129"/>
    </row>
    <row r="717" spans="1:12" s="23" customFormat="1" x14ac:dyDescent="0.3">
      <c r="A717" s="20" t="s">
        <v>1870</v>
      </c>
      <c r="B717" s="20" t="s">
        <v>498</v>
      </c>
      <c r="C717" s="99" t="s">
        <v>893</v>
      </c>
      <c r="E717" s="111" t="s">
        <v>35</v>
      </c>
      <c r="F717" s="111" t="s">
        <v>2156</v>
      </c>
      <c r="G717" s="111"/>
      <c r="H717" s="24"/>
      <c r="L717" s="24"/>
    </row>
    <row r="718" spans="1:12" s="23" customFormat="1" x14ac:dyDescent="0.3">
      <c r="A718" s="20" t="s">
        <v>1269</v>
      </c>
      <c r="B718" s="20" t="s">
        <v>499</v>
      </c>
      <c r="C718" s="99" t="s">
        <v>894</v>
      </c>
      <c r="D718" s="23" t="s">
        <v>2196</v>
      </c>
      <c r="E718" s="111" t="s">
        <v>35</v>
      </c>
      <c r="F718" s="111" t="s">
        <v>2197</v>
      </c>
      <c r="G718" s="111" t="s">
        <v>2198</v>
      </c>
      <c r="H718" s="111" t="s">
        <v>2199</v>
      </c>
      <c r="I718" s="111" t="s">
        <v>2200</v>
      </c>
      <c r="J718" s="111"/>
      <c r="L718" s="20"/>
    </row>
    <row r="719" spans="1:12" s="23" customFormat="1" x14ac:dyDescent="0.3">
      <c r="A719" s="20" t="s">
        <v>1269</v>
      </c>
      <c r="B719" s="20" t="s">
        <v>500</v>
      </c>
      <c r="C719" s="99" t="s">
        <v>895</v>
      </c>
      <c r="D719" s="23" t="s">
        <v>2201</v>
      </c>
      <c r="E719" s="111" t="s">
        <v>35</v>
      </c>
      <c r="F719" s="111" t="s">
        <v>2202</v>
      </c>
      <c r="G719" s="111" t="s">
        <v>2198</v>
      </c>
      <c r="H719" s="111" t="s">
        <v>2199</v>
      </c>
      <c r="I719" s="111" t="s">
        <v>2203</v>
      </c>
      <c r="J719" s="111"/>
      <c r="L719" s="20"/>
    </row>
    <row r="720" spans="1:12" s="35" customFormat="1" x14ac:dyDescent="0.3">
      <c r="A720" s="38" t="s">
        <v>45</v>
      </c>
      <c r="B720" s="38" t="s">
        <v>3253</v>
      </c>
      <c r="C720" s="118"/>
      <c r="E720" s="121" t="s">
        <v>35</v>
      </c>
      <c r="F720" s="121"/>
      <c r="G720" s="121"/>
      <c r="H720" s="121"/>
      <c r="I720" s="121"/>
      <c r="J720" s="121"/>
      <c r="L720" s="36" t="s">
        <v>3254</v>
      </c>
    </row>
    <row r="721" spans="1:12" s="162" customFormat="1" x14ac:dyDescent="0.3">
      <c r="A721" s="159" t="s">
        <v>46</v>
      </c>
      <c r="B721" s="160"/>
      <c r="C721" s="161"/>
      <c r="G721" s="163"/>
      <c r="H721" s="163"/>
      <c r="L721" s="163"/>
    </row>
    <row r="722" spans="1:12" s="128" customFormat="1" x14ac:dyDescent="0.3">
      <c r="A722" s="126" t="s">
        <v>40</v>
      </c>
      <c r="B722" s="126" t="s">
        <v>2204</v>
      </c>
      <c r="C722" s="127" t="s">
        <v>2205</v>
      </c>
      <c r="G722" s="129" t="s">
        <v>2206</v>
      </c>
      <c r="H722" s="129"/>
      <c r="L722" s="129"/>
    </row>
    <row r="723" spans="1:12" s="23" customFormat="1" x14ac:dyDescent="0.3">
      <c r="A723" s="20" t="s">
        <v>1870</v>
      </c>
      <c r="B723" s="20" t="s">
        <v>501</v>
      </c>
      <c r="C723" s="99" t="s">
        <v>896</v>
      </c>
      <c r="E723" s="111" t="s">
        <v>35</v>
      </c>
      <c r="F723" s="111" t="s">
        <v>2156</v>
      </c>
      <c r="G723" s="111"/>
      <c r="H723" s="24"/>
      <c r="L723" s="24"/>
    </row>
    <row r="724" spans="1:12" s="23" customFormat="1" x14ac:dyDescent="0.3">
      <c r="A724" s="20" t="s">
        <v>1269</v>
      </c>
      <c r="B724" s="20" t="s">
        <v>502</v>
      </c>
      <c r="C724" s="99" t="s">
        <v>897</v>
      </c>
      <c r="D724" s="23" t="s">
        <v>2196</v>
      </c>
      <c r="E724" s="111" t="s">
        <v>35</v>
      </c>
      <c r="F724" s="111" t="s">
        <v>2197</v>
      </c>
      <c r="G724" s="111" t="s">
        <v>2207</v>
      </c>
      <c r="H724" s="111"/>
      <c r="I724" s="111" t="s">
        <v>2200</v>
      </c>
      <c r="J724" s="111"/>
      <c r="L724" s="24"/>
    </row>
    <row r="725" spans="1:12" s="23" customFormat="1" x14ac:dyDescent="0.3">
      <c r="A725" s="20" t="s">
        <v>1269</v>
      </c>
      <c r="B725" s="20" t="s">
        <v>503</v>
      </c>
      <c r="C725" s="99" t="s">
        <v>898</v>
      </c>
      <c r="D725" s="23" t="s">
        <v>2201</v>
      </c>
      <c r="E725" s="111" t="s">
        <v>35</v>
      </c>
      <c r="F725" s="111" t="s">
        <v>2202</v>
      </c>
      <c r="G725" s="111" t="s">
        <v>2207</v>
      </c>
      <c r="H725" s="111"/>
      <c r="I725" s="111" t="s">
        <v>2203</v>
      </c>
      <c r="J725" s="111"/>
      <c r="L725" s="24"/>
    </row>
    <row r="726" spans="1:12" s="35" customFormat="1" x14ac:dyDescent="0.3">
      <c r="A726" s="38" t="s">
        <v>45</v>
      </c>
      <c r="B726" s="38" t="s">
        <v>3255</v>
      </c>
      <c r="C726" s="118"/>
      <c r="E726" s="121" t="s">
        <v>35</v>
      </c>
      <c r="F726" s="121"/>
      <c r="G726" s="121"/>
      <c r="H726" s="121"/>
      <c r="I726" s="121"/>
      <c r="J726" s="121"/>
      <c r="L726" s="36" t="s">
        <v>3256</v>
      </c>
    </row>
    <row r="727" spans="1:12" s="162" customFormat="1" x14ac:dyDescent="0.3">
      <c r="A727" s="159" t="s">
        <v>46</v>
      </c>
      <c r="B727" s="160"/>
      <c r="C727" s="161"/>
      <c r="G727" s="163"/>
      <c r="H727" s="163"/>
      <c r="L727" s="163"/>
    </row>
    <row r="728" spans="1:12" s="128" customFormat="1" x14ac:dyDescent="0.3">
      <c r="A728" s="126" t="s">
        <v>40</v>
      </c>
      <c r="B728" s="126" t="s">
        <v>2208</v>
      </c>
      <c r="C728" s="127" t="s">
        <v>2209</v>
      </c>
      <c r="G728" s="129" t="s">
        <v>2210</v>
      </c>
      <c r="H728" s="129"/>
      <c r="L728" s="129"/>
    </row>
    <row r="729" spans="1:12" s="23" customFormat="1" x14ac:dyDescent="0.3">
      <c r="A729" s="20" t="s">
        <v>1870</v>
      </c>
      <c r="B729" s="20" t="s">
        <v>504</v>
      </c>
      <c r="C729" s="99" t="s">
        <v>899</v>
      </c>
      <c r="E729" s="111" t="s">
        <v>35</v>
      </c>
      <c r="F729" s="111" t="s">
        <v>2156</v>
      </c>
      <c r="G729" s="111"/>
      <c r="H729" s="24"/>
      <c r="L729" s="24"/>
    </row>
    <row r="730" spans="1:12" s="23" customFormat="1" x14ac:dyDescent="0.3">
      <c r="A730" s="20" t="s">
        <v>1269</v>
      </c>
      <c r="B730" s="20" t="s">
        <v>505</v>
      </c>
      <c r="C730" s="99" t="s">
        <v>900</v>
      </c>
      <c r="D730" s="23" t="s">
        <v>2196</v>
      </c>
      <c r="E730" s="111" t="s">
        <v>35</v>
      </c>
      <c r="F730" s="111" t="s">
        <v>2197</v>
      </c>
      <c r="G730" s="111" t="s">
        <v>2211</v>
      </c>
      <c r="H730" s="111" t="s">
        <v>2212</v>
      </c>
      <c r="I730" s="111" t="s">
        <v>2200</v>
      </c>
      <c r="J730" s="111"/>
      <c r="L730" s="24"/>
    </row>
    <row r="731" spans="1:12" s="23" customFormat="1" x14ac:dyDescent="0.3">
      <c r="A731" s="20" t="s">
        <v>1269</v>
      </c>
      <c r="B731" s="20" t="s">
        <v>506</v>
      </c>
      <c r="C731" s="99" t="s">
        <v>901</v>
      </c>
      <c r="D731" s="23" t="s">
        <v>2201</v>
      </c>
      <c r="E731" s="111" t="s">
        <v>35</v>
      </c>
      <c r="F731" s="111" t="s">
        <v>2202</v>
      </c>
      <c r="G731" s="111" t="s">
        <v>2211</v>
      </c>
      <c r="H731" s="111" t="s">
        <v>2213</v>
      </c>
      <c r="I731" s="111" t="s">
        <v>2203</v>
      </c>
      <c r="J731" s="111"/>
      <c r="L731" s="24"/>
    </row>
    <row r="732" spans="1:12" s="35" customFormat="1" x14ac:dyDescent="0.3">
      <c r="A732" s="38" t="s">
        <v>45</v>
      </c>
      <c r="B732" s="38" t="s">
        <v>3257</v>
      </c>
      <c r="C732" s="118"/>
      <c r="E732" s="121" t="s">
        <v>35</v>
      </c>
      <c r="F732" s="121"/>
      <c r="G732" s="121"/>
      <c r="H732" s="121"/>
      <c r="I732" s="121"/>
      <c r="J732" s="121"/>
      <c r="L732" s="36" t="s">
        <v>3258</v>
      </c>
    </row>
    <row r="733" spans="1:12" s="162" customFormat="1" x14ac:dyDescent="0.3">
      <c r="A733" s="159" t="s">
        <v>46</v>
      </c>
      <c r="B733" s="160"/>
      <c r="C733" s="161"/>
      <c r="G733" s="163"/>
      <c r="H733" s="163"/>
      <c r="L733" s="163"/>
    </row>
    <row r="734" spans="1:12" s="128" customFormat="1" x14ac:dyDescent="0.3">
      <c r="A734" s="126" t="s">
        <v>40</v>
      </c>
      <c r="B734" s="126" t="s">
        <v>2214</v>
      </c>
      <c r="C734" s="127" t="s">
        <v>2215</v>
      </c>
      <c r="G734" s="129" t="s">
        <v>2216</v>
      </c>
      <c r="H734" s="129"/>
      <c r="L734" s="129"/>
    </row>
    <row r="735" spans="1:12" s="23" customFormat="1" x14ac:dyDescent="0.3">
      <c r="A735" s="20" t="s">
        <v>1870</v>
      </c>
      <c r="B735" s="20" t="s">
        <v>507</v>
      </c>
      <c r="C735" s="99" t="s">
        <v>902</v>
      </c>
      <c r="E735" s="111" t="s">
        <v>35</v>
      </c>
      <c r="F735" s="111" t="s">
        <v>2156</v>
      </c>
      <c r="G735" s="111"/>
      <c r="H735" s="24"/>
      <c r="L735" s="24"/>
    </row>
    <row r="736" spans="1:12" s="23" customFormat="1" x14ac:dyDescent="0.3">
      <c r="A736" s="20" t="s">
        <v>1269</v>
      </c>
      <c r="B736" s="20" t="s">
        <v>508</v>
      </c>
      <c r="C736" s="99" t="s">
        <v>903</v>
      </c>
      <c r="D736" s="23" t="s">
        <v>2196</v>
      </c>
      <c r="E736" s="23" t="s">
        <v>35</v>
      </c>
      <c r="F736" s="111" t="s">
        <v>2197</v>
      </c>
      <c r="G736" s="111" t="s">
        <v>2217</v>
      </c>
      <c r="H736" s="111" t="s">
        <v>2218</v>
      </c>
      <c r="I736" s="111" t="s">
        <v>2200</v>
      </c>
      <c r="J736" s="111"/>
      <c r="L736" s="24"/>
    </row>
    <row r="737" spans="1:12" s="23" customFormat="1" x14ac:dyDescent="0.3">
      <c r="A737" s="20" t="s">
        <v>1269</v>
      </c>
      <c r="B737" s="20" t="s">
        <v>509</v>
      </c>
      <c r="C737" s="99" t="s">
        <v>904</v>
      </c>
      <c r="D737" s="23" t="s">
        <v>2201</v>
      </c>
      <c r="E737" s="23" t="s">
        <v>35</v>
      </c>
      <c r="F737" s="111" t="s">
        <v>2202</v>
      </c>
      <c r="G737" s="111" t="s">
        <v>2217</v>
      </c>
      <c r="H737" s="111" t="s">
        <v>2218</v>
      </c>
      <c r="I737" s="111" t="s">
        <v>2203</v>
      </c>
      <c r="J737" s="111"/>
      <c r="L737" s="24"/>
    </row>
    <row r="738" spans="1:12" s="35" customFormat="1" x14ac:dyDescent="0.3">
      <c r="A738" s="38" t="s">
        <v>45</v>
      </c>
      <c r="B738" s="38" t="s">
        <v>3259</v>
      </c>
      <c r="C738" s="118"/>
      <c r="E738" s="121" t="s">
        <v>35</v>
      </c>
      <c r="F738" s="121"/>
      <c r="G738" s="121"/>
      <c r="H738" s="121"/>
      <c r="I738" s="121"/>
      <c r="J738" s="121"/>
      <c r="L738" s="36" t="s">
        <v>3260</v>
      </c>
    </row>
    <row r="739" spans="1:12" s="162" customFormat="1" x14ac:dyDescent="0.3">
      <c r="A739" s="159" t="s">
        <v>46</v>
      </c>
      <c r="B739" s="160"/>
      <c r="C739" s="161"/>
      <c r="G739" s="163"/>
      <c r="H739" s="163"/>
      <c r="L739" s="163"/>
    </row>
    <row r="740" spans="1:12" s="128" customFormat="1" x14ac:dyDescent="0.3">
      <c r="A740" s="126" t="s">
        <v>40</v>
      </c>
      <c r="B740" s="126" t="s">
        <v>2219</v>
      </c>
      <c r="C740" s="127" t="s">
        <v>2220</v>
      </c>
      <c r="G740" s="129" t="s">
        <v>2221</v>
      </c>
      <c r="H740" s="129"/>
      <c r="L740" s="129"/>
    </row>
    <row r="741" spans="1:12" s="23" customFormat="1" x14ac:dyDescent="0.3">
      <c r="A741" s="20" t="s">
        <v>1870</v>
      </c>
      <c r="B741" s="20" t="s">
        <v>510</v>
      </c>
      <c r="C741" s="99" t="s">
        <v>905</v>
      </c>
      <c r="E741" s="111" t="s">
        <v>35</v>
      </c>
      <c r="F741" s="111" t="s">
        <v>2156</v>
      </c>
      <c r="G741" s="111"/>
      <c r="H741" s="24"/>
      <c r="L741" s="24"/>
    </row>
    <row r="742" spans="1:12" s="23" customFormat="1" x14ac:dyDescent="0.3">
      <c r="A742" s="20" t="s">
        <v>1269</v>
      </c>
      <c r="B742" s="20" t="s">
        <v>511</v>
      </c>
      <c r="C742" s="99" t="s">
        <v>906</v>
      </c>
      <c r="D742" s="23" t="s">
        <v>2196</v>
      </c>
      <c r="E742" s="23" t="s">
        <v>35</v>
      </c>
      <c r="F742" s="111" t="s">
        <v>2197</v>
      </c>
      <c r="G742" s="111" t="s">
        <v>2222</v>
      </c>
      <c r="H742" s="111" t="s">
        <v>2223</v>
      </c>
      <c r="I742" s="111" t="s">
        <v>2200</v>
      </c>
      <c r="J742" s="111"/>
      <c r="L742" s="24"/>
    </row>
    <row r="743" spans="1:12" s="23" customFormat="1" x14ac:dyDescent="0.3">
      <c r="A743" s="20" t="s">
        <v>1269</v>
      </c>
      <c r="B743" s="20" t="s">
        <v>512</v>
      </c>
      <c r="C743" s="99" t="s">
        <v>907</v>
      </c>
      <c r="D743" s="23" t="s">
        <v>2201</v>
      </c>
      <c r="E743" s="23" t="s">
        <v>35</v>
      </c>
      <c r="F743" s="111" t="s">
        <v>2202</v>
      </c>
      <c r="G743" s="111" t="s">
        <v>2222</v>
      </c>
      <c r="H743" s="111" t="s">
        <v>2223</v>
      </c>
      <c r="I743" s="111" t="s">
        <v>2203</v>
      </c>
      <c r="J743" s="111"/>
      <c r="L743" s="24"/>
    </row>
    <row r="744" spans="1:12" s="35" customFormat="1" x14ac:dyDescent="0.3">
      <c r="A744" s="38" t="s">
        <v>45</v>
      </c>
      <c r="B744" s="38" t="s">
        <v>3261</v>
      </c>
      <c r="C744" s="118"/>
      <c r="E744" s="121" t="s">
        <v>35</v>
      </c>
      <c r="F744" s="121"/>
      <c r="G744" s="121"/>
      <c r="H744" s="121"/>
      <c r="I744" s="121"/>
      <c r="J744" s="121"/>
      <c r="L744" s="36" t="s">
        <v>3262</v>
      </c>
    </row>
    <row r="745" spans="1:12" s="162" customFormat="1" x14ac:dyDescent="0.3">
      <c r="A745" s="159" t="s">
        <v>46</v>
      </c>
      <c r="B745" s="160"/>
      <c r="C745" s="161"/>
      <c r="G745" s="163"/>
      <c r="H745" s="163"/>
      <c r="L745" s="163"/>
    </row>
    <row r="746" spans="1:12" s="128" customFormat="1" x14ac:dyDescent="0.3">
      <c r="A746" s="126" t="s">
        <v>40</v>
      </c>
      <c r="B746" s="126" t="s">
        <v>2224</v>
      </c>
      <c r="C746" s="127" t="s">
        <v>2225</v>
      </c>
      <c r="G746" s="129" t="s">
        <v>2226</v>
      </c>
      <c r="H746" s="129"/>
      <c r="L746" s="129"/>
    </row>
    <row r="747" spans="1:12" s="23" customFormat="1" x14ac:dyDescent="0.3">
      <c r="A747" s="20" t="s">
        <v>1870</v>
      </c>
      <c r="B747" s="20" t="s">
        <v>513</v>
      </c>
      <c r="C747" s="99" t="s">
        <v>908</v>
      </c>
      <c r="E747" s="111" t="s">
        <v>35</v>
      </c>
      <c r="F747" s="111" t="s">
        <v>2156</v>
      </c>
      <c r="G747" s="111"/>
      <c r="H747" s="24"/>
      <c r="L747" s="24"/>
    </row>
    <row r="748" spans="1:12" s="23" customFormat="1" x14ac:dyDescent="0.3">
      <c r="A748" s="20" t="s">
        <v>1269</v>
      </c>
      <c r="B748" s="20" t="s">
        <v>514</v>
      </c>
      <c r="C748" s="99" t="s">
        <v>909</v>
      </c>
      <c r="D748" s="23" t="s">
        <v>2196</v>
      </c>
      <c r="E748" s="23" t="s">
        <v>35</v>
      </c>
      <c r="F748" s="111" t="s">
        <v>2197</v>
      </c>
      <c r="G748" s="111" t="s">
        <v>2227</v>
      </c>
      <c r="H748" s="111" t="s">
        <v>2223</v>
      </c>
      <c r="I748" s="111" t="s">
        <v>2200</v>
      </c>
      <c r="J748" s="111"/>
      <c r="L748" s="24"/>
    </row>
    <row r="749" spans="1:12" s="23" customFormat="1" x14ac:dyDescent="0.3">
      <c r="A749" s="20" t="s">
        <v>1269</v>
      </c>
      <c r="B749" s="20" t="s">
        <v>515</v>
      </c>
      <c r="C749" s="99" t="s">
        <v>910</v>
      </c>
      <c r="D749" s="23" t="s">
        <v>2201</v>
      </c>
      <c r="E749" s="23" t="s">
        <v>35</v>
      </c>
      <c r="F749" s="111" t="s">
        <v>2202</v>
      </c>
      <c r="G749" s="111" t="s">
        <v>2227</v>
      </c>
      <c r="H749" s="111" t="s">
        <v>2223</v>
      </c>
      <c r="I749" s="111" t="s">
        <v>2203</v>
      </c>
      <c r="J749" s="111"/>
      <c r="L749" s="24"/>
    </row>
    <row r="750" spans="1:12" s="35" customFormat="1" x14ac:dyDescent="0.3">
      <c r="A750" s="38" t="s">
        <v>45</v>
      </c>
      <c r="B750" s="38" t="s">
        <v>3263</v>
      </c>
      <c r="C750" s="118"/>
      <c r="E750" s="121" t="s">
        <v>35</v>
      </c>
      <c r="F750" s="121"/>
      <c r="G750" s="121"/>
      <c r="H750" s="121"/>
      <c r="I750" s="121"/>
      <c r="J750" s="121"/>
      <c r="L750" s="36" t="s">
        <v>3264</v>
      </c>
    </row>
    <row r="751" spans="1:12" s="162" customFormat="1" x14ac:dyDescent="0.3">
      <c r="A751" s="159" t="s">
        <v>46</v>
      </c>
      <c r="B751" s="160"/>
      <c r="C751" s="161"/>
      <c r="G751" s="163"/>
      <c r="H751" s="163"/>
      <c r="L751" s="163"/>
    </row>
    <row r="752" spans="1:12" s="128" customFormat="1" x14ac:dyDescent="0.3">
      <c r="A752" s="126" t="s">
        <v>40</v>
      </c>
      <c r="B752" s="126" t="s">
        <v>2228</v>
      </c>
      <c r="C752" s="127" t="s">
        <v>2229</v>
      </c>
      <c r="G752" s="129" t="s">
        <v>2230</v>
      </c>
      <c r="H752" s="129"/>
      <c r="L752" s="129"/>
    </row>
    <row r="753" spans="1:12" s="23" customFormat="1" x14ac:dyDescent="0.3">
      <c r="A753" s="20" t="s">
        <v>1870</v>
      </c>
      <c r="B753" s="20" t="s">
        <v>516</v>
      </c>
      <c r="C753" s="99" t="s">
        <v>911</v>
      </c>
      <c r="E753" s="111" t="s">
        <v>35</v>
      </c>
      <c r="F753" s="111" t="s">
        <v>2156</v>
      </c>
      <c r="G753" s="111"/>
      <c r="H753" s="24"/>
      <c r="L753" s="24"/>
    </row>
    <row r="754" spans="1:12" s="23" customFormat="1" x14ac:dyDescent="0.3">
      <c r="A754" s="20" t="s">
        <v>1269</v>
      </c>
      <c r="B754" s="20" t="s">
        <v>517</v>
      </c>
      <c r="C754" s="99" t="s">
        <v>912</v>
      </c>
      <c r="D754" s="23" t="s">
        <v>2196</v>
      </c>
      <c r="E754" s="23" t="s">
        <v>35</v>
      </c>
      <c r="F754" s="111" t="s">
        <v>2197</v>
      </c>
      <c r="G754" s="111" t="s">
        <v>2231</v>
      </c>
      <c r="H754" s="111" t="s">
        <v>2223</v>
      </c>
      <c r="I754" s="111" t="s">
        <v>2200</v>
      </c>
      <c r="J754" s="111"/>
      <c r="L754" s="24"/>
    </row>
    <row r="755" spans="1:12" s="23" customFormat="1" x14ac:dyDescent="0.3">
      <c r="A755" s="20" t="s">
        <v>1269</v>
      </c>
      <c r="B755" s="20" t="s">
        <v>518</v>
      </c>
      <c r="C755" s="99" t="s">
        <v>913</v>
      </c>
      <c r="D755" s="23" t="s">
        <v>2201</v>
      </c>
      <c r="E755" s="23" t="s">
        <v>35</v>
      </c>
      <c r="F755" s="111" t="s">
        <v>2202</v>
      </c>
      <c r="G755" s="111" t="s">
        <v>2231</v>
      </c>
      <c r="H755" s="111" t="s">
        <v>2223</v>
      </c>
      <c r="I755" s="111" t="s">
        <v>2203</v>
      </c>
      <c r="J755" s="111"/>
      <c r="L755" s="24"/>
    </row>
    <row r="756" spans="1:12" s="35" customFormat="1" x14ac:dyDescent="0.3">
      <c r="A756" s="38" t="s">
        <v>45</v>
      </c>
      <c r="B756" s="38" t="s">
        <v>3265</v>
      </c>
      <c r="C756" s="118"/>
      <c r="E756" s="121" t="s">
        <v>35</v>
      </c>
      <c r="F756" s="121"/>
      <c r="G756" s="121"/>
      <c r="H756" s="121"/>
      <c r="I756" s="121"/>
      <c r="J756" s="121"/>
      <c r="L756" s="36" t="s">
        <v>3266</v>
      </c>
    </row>
    <row r="757" spans="1:12" s="162" customFormat="1" x14ac:dyDescent="0.3">
      <c r="A757" s="159" t="s">
        <v>46</v>
      </c>
      <c r="B757" s="160"/>
      <c r="C757" s="161"/>
      <c r="G757" s="163"/>
      <c r="H757" s="163"/>
      <c r="L757" s="163"/>
    </row>
    <row r="758" spans="1:12" s="128" customFormat="1" x14ac:dyDescent="0.3">
      <c r="A758" s="126" t="s">
        <v>40</v>
      </c>
      <c r="B758" s="126" t="s">
        <v>2232</v>
      </c>
      <c r="C758" s="127" t="s">
        <v>2233</v>
      </c>
      <c r="G758" s="129" t="s">
        <v>2234</v>
      </c>
      <c r="H758" s="129"/>
      <c r="L758" s="129"/>
    </row>
    <row r="759" spans="1:12" s="23" customFormat="1" x14ac:dyDescent="0.3">
      <c r="A759" s="20" t="s">
        <v>1870</v>
      </c>
      <c r="B759" s="20" t="s">
        <v>519</v>
      </c>
      <c r="C759" s="99" t="s">
        <v>914</v>
      </c>
      <c r="E759" s="111" t="s">
        <v>35</v>
      </c>
      <c r="F759" s="111" t="s">
        <v>2156</v>
      </c>
      <c r="G759" s="111"/>
      <c r="H759" s="24"/>
      <c r="L759" s="24"/>
    </row>
    <row r="760" spans="1:12" s="23" customFormat="1" x14ac:dyDescent="0.3">
      <c r="A760" s="20" t="s">
        <v>1269</v>
      </c>
      <c r="B760" s="20" t="s">
        <v>520</v>
      </c>
      <c r="C760" s="99" t="s">
        <v>915</v>
      </c>
      <c r="D760" s="23" t="s">
        <v>2196</v>
      </c>
      <c r="E760" s="23" t="s">
        <v>35</v>
      </c>
      <c r="F760" s="111" t="s">
        <v>2197</v>
      </c>
      <c r="G760" s="111" t="s">
        <v>2235</v>
      </c>
      <c r="H760" s="111" t="s">
        <v>2223</v>
      </c>
      <c r="I760" s="111" t="s">
        <v>2200</v>
      </c>
      <c r="J760" s="111"/>
      <c r="L760" s="24"/>
    </row>
    <row r="761" spans="1:12" s="23" customFormat="1" x14ac:dyDescent="0.3">
      <c r="A761" s="20" t="s">
        <v>1269</v>
      </c>
      <c r="B761" s="20" t="s">
        <v>521</v>
      </c>
      <c r="C761" s="99" t="s">
        <v>916</v>
      </c>
      <c r="D761" s="23" t="s">
        <v>2201</v>
      </c>
      <c r="E761" s="23" t="s">
        <v>35</v>
      </c>
      <c r="F761" s="111" t="s">
        <v>2202</v>
      </c>
      <c r="G761" s="111" t="s">
        <v>2235</v>
      </c>
      <c r="H761" s="111" t="s">
        <v>2223</v>
      </c>
      <c r="I761" s="111" t="s">
        <v>2203</v>
      </c>
      <c r="J761" s="111"/>
      <c r="L761" s="24"/>
    </row>
    <row r="762" spans="1:12" s="35" customFormat="1" x14ac:dyDescent="0.3">
      <c r="A762" s="38" t="s">
        <v>45</v>
      </c>
      <c r="B762" s="38" t="s">
        <v>3267</v>
      </c>
      <c r="C762" s="118"/>
      <c r="E762" s="121" t="s">
        <v>35</v>
      </c>
      <c r="F762" s="121"/>
      <c r="G762" s="121"/>
      <c r="H762" s="121"/>
      <c r="I762" s="121"/>
      <c r="J762" s="121"/>
      <c r="L762" s="36" t="s">
        <v>3268</v>
      </c>
    </row>
    <row r="763" spans="1:12" s="162" customFormat="1" x14ac:dyDescent="0.3">
      <c r="A763" s="159" t="s">
        <v>46</v>
      </c>
      <c r="B763" s="160"/>
      <c r="C763" s="161"/>
      <c r="G763" s="163"/>
      <c r="H763" s="163"/>
      <c r="L763" s="163"/>
    </row>
    <row r="764" spans="1:12" s="175" customFormat="1" x14ac:dyDescent="0.3">
      <c r="A764" s="173" t="s">
        <v>1162</v>
      </c>
      <c r="B764" s="173" t="s">
        <v>2236</v>
      </c>
      <c r="C764" s="174" t="s">
        <v>2237</v>
      </c>
      <c r="G764" s="176" t="s">
        <v>2238</v>
      </c>
      <c r="H764" s="176"/>
      <c r="K764" s="177"/>
      <c r="L764" s="176"/>
    </row>
    <row r="765" spans="1:12" s="23" customFormat="1" x14ac:dyDescent="0.3">
      <c r="A765" s="28" t="s">
        <v>2239</v>
      </c>
      <c r="B765" s="28" t="s">
        <v>522</v>
      </c>
      <c r="C765" s="99" t="s">
        <v>917</v>
      </c>
      <c r="E765" s="23" t="s">
        <v>35</v>
      </c>
      <c r="G765" s="24"/>
      <c r="H765" s="24" t="s">
        <v>2240</v>
      </c>
      <c r="I765" s="23" t="s">
        <v>2241</v>
      </c>
      <c r="K765" s="124"/>
      <c r="L765" s="24"/>
    </row>
    <row r="766" spans="1:12" s="23" customFormat="1" x14ac:dyDescent="0.3">
      <c r="A766" s="28" t="s">
        <v>2242</v>
      </c>
      <c r="B766" s="28" t="s">
        <v>523</v>
      </c>
      <c r="C766" s="99" t="s">
        <v>749</v>
      </c>
      <c r="E766" s="23" t="s">
        <v>35</v>
      </c>
      <c r="G766" s="24"/>
      <c r="H766" s="24"/>
      <c r="K766" s="124"/>
      <c r="L766" s="24"/>
    </row>
    <row r="767" spans="1:12" s="23" customFormat="1" x14ac:dyDescent="0.3">
      <c r="A767" s="28" t="s">
        <v>1269</v>
      </c>
      <c r="B767" s="28" t="s">
        <v>524</v>
      </c>
      <c r="C767" s="99" t="s">
        <v>918</v>
      </c>
      <c r="E767" s="23" t="s">
        <v>35</v>
      </c>
      <c r="G767" s="24" t="s">
        <v>2243</v>
      </c>
      <c r="H767" s="111" t="s">
        <v>1847</v>
      </c>
      <c r="I767" s="23" t="s">
        <v>1879</v>
      </c>
      <c r="K767" s="124"/>
      <c r="L767" s="24"/>
    </row>
    <row r="768" spans="1:12" s="35" customFormat="1" x14ac:dyDescent="0.3">
      <c r="A768" s="33" t="s">
        <v>45</v>
      </c>
      <c r="B768" s="33" t="s">
        <v>525</v>
      </c>
      <c r="C768" s="118"/>
      <c r="G768" s="36" t="s">
        <v>4647</v>
      </c>
      <c r="H768" s="36"/>
      <c r="K768" s="34"/>
      <c r="L768" s="36" t="s">
        <v>3269</v>
      </c>
    </row>
    <row r="769" spans="1:12" s="35" customFormat="1" x14ac:dyDescent="0.3">
      <c r="A769" s="33" t="s">
        <v>45</v>
      </c>
      <c r="B769" s="33" t="s">
        <v>526</v>
      </c>
      <c r="C769" s="118"/>
      <c r="G769" s="36" t="s">
        <v>4647</v>
      </c>
      <c r="H769" s="36"/>
      <c r="K769" s="34"/>
      <c r="L769" s="36" t="s">
        <v>2244</v>
      </c>
    </row>
    <row r="770" spans="1:12" s="23" customFormat="1" x14ac:dyDescent="0.3">
      <c r="A770" s="28" t="s">
        <v>1269</v>
      </c>
      <c r="B770" s="28" t="s">
        <v>527</v>
      </c>
      <c r="C770" s="99" t="s">
        <v>919</v>
      </c>
      <c r="E770" s="23" t="s">
        <v>35</v>
      </c>
      <c r="G770" s="24" t="s">
        <v>2245</v>
      </c>
      <c r="H770" s="111" t="s">
        <v>1847</v>
      </c>
      <c r="I770" s="23" t="s">
        <v>1879</v>
      </c>
      <c r="K770" s="124"/>
      <c r="L770" s="24"/>
    </row>
    <row r="771" spans="1:12" s="35" customFormat="1" x14ac:dyDescent="0.3">
      <c r="A771" s="33" t="s">
        <v>45</v>
      </c>
      <c r="B771" s="33" t="s">
        <v>528</v>
      </c>
      <c r="C771" s="118"/>
      <c r="G771" s="36" t="s">
        <v>4648</v>
      </c>
      <c r="H771" s="36"/>
      <c r="K771" s="34"/>
      <c r="L771" s="36" t="s">
        <v>3270</v>
      </c>
    </row>
    <row r="772" spans="1:12" s="35" customFormat="1" x14ac:dyDescent="0.3">
      <c r="A772" s="33" t="s">
        <v>45</v>
      </c>
      <c r="B772" s="33" t="s">
        <v>529</v>
      </c>
      <c r="C772" s="118"/>
      <c r="G772" s="36" t="s">
        <v>4648</v>
      </c>
      <c r="H772" s="36"/>
      <c r="K772" s="34"/>
      <c r="L772" s="36" t="s">
        <v>2246</v>
      </c>
    </row>
    <row r="773" spans="1:12" s="35" customFormat="1" x14ac:dyDescent="0.3">
      <c r="A773" s="33" t="s">
        <v>45</v>
      </c>
      <c r="B773" s="33" t="s">
        <v>2873</v>
      </c>
      <c r="C773" s="118"/>
      <c r="G773" s="36"/>
      <c r="H773" s="36"/>
      <c r="K773" s="34"/>
      <c r="L773" s="36" t="s">
        <v>3271</v>
      </c>
    </row>
    <row r="774" spans="1:12" s="180" customFormat="1" x14ac:dyDescent="0.3">
      <c r="A774" s="178" t="s">
        <v>46</v>
      </c>
      <c r="B774" s="178"/>
      <c r="C774" s="179"/>
      <c r="G774" s="181"/>
      <c r="H774" s="181"/>
      <c r="K774" s="182"/>
      <c r="L774" s="181"/>
    </row>
    <row r="775" spans="1:12" s="185" customFormat="1" x14ac:dyDescent="0.3">
      <c r="A775" s="183" t="s">
        <v>1162</v>
      </c>
      <c r="B775" s="183" t="s">
        <v>2247</v>
      </c>
      <c r="C775" s="184" t="s">
        <v>2248</v>
      </c>
      <c r="G775" s="186" t="s">
        <v>2249</v>
      </c>
      <c r="H775" s="186"/>
      <c r="K775" s="187"/>
      <c r="L775" s="186"/>
    </row>
    <row r="776" spans="1:12" s="23" customFormat="1" x14ac:dyDescent="0.3">
      <c r="A776" s="28" t="s">
        <v>1269</v>
      </c>
      <c r="B776" s="28" t="s">
        <v>530</v>
      </c>
      <c r="C776" s="99" t="s">
        <v>920</v>
      </c>
      <c r="D776" s="23" t="s">
        <v>3272</v>
      </c>
      <c r="E776" s="23" t="s">
        <v>35</v>
      </c>
      <c r="F776" s="23" t="s">
        <v>2250</v>
      </c>
      <c r="G776" s="24"/>
      <c r="H776" s="111" t="s">
        <v>2554</v>
      </c>
      <c r="I776" s="23" t="s">
        <v>2251</v>
      </c>
      <c r="K776" s="124"/>
      <c r="L776" s="24"/>
    </row>
    <row r="777" spans="1:12" s="23" customFormat="1" x14ac:dyDescent="0.3">
      <c r="A777" s="28" t="s">
        <v>34</v>
      </c>
      <c r="B777" s="28" t="s">
        <v>531</v>
      </c>
      <c r="C777" s="99" t="s">
        <v>921</v>
      </c>
      <c r="D777" s="23" t="s">
        <v>2252</v>
      </c>
      <c r="E777" s="23" t="s">
        <v>35</v>
      </c>
      <c r="F777" s="111"/>
      <c r="G777" s="24"/>
      <c r="H777" s="24" t="s">
        <v>1989</v>
      </c>
      <c r="I777" s="23" t="s">
        <v>2253</v>
      </c>
      <c r="K777" s="124"/>
      <c r="L777" s="24"/>
    </row>
    <row r="778" spans="1:12" s="35" customFormat="1" x14ac:dyDescent="0.3">
      <c r="A778" s="33" t="s">
        <v>45</v>
      </c>
      <c r="B778" s="33" t="s">
        <v>532</v>
      </c>
      <c r="C778" s="118"/>
      <c r="G778" s="36"/>
      <c r="H778" s="36"/>
      <c r="K778" s="34"/>
      <c r="L778" s="36" t="s">
        <v>2254</v>
      </c>
    </row>
    <row r="779" spans="1:12" s="190" customFormat="1" x14ac:dyDescent="0.3">
      <c r="A779" s="188" t="s">
        <v>46</v>
      </c>
      <c r="B779" s="188"/>
      <c r="C779" s="189"/>
      <c r="G779" s="191"/>
      <c r="H779" s="191"/>
      <c r="K779" s="192"/>
      <c r="L779" s="191"/>
    </row>
    <row r="780" spans="1:12" s="195" customFormat="1" x14ac:dyDescent="0.3">
      <c r="A780" s="193" t="s">
        <v>40</v>
      </c>
      <c r="B780" s="193" t="s">
        <v>1441</v>
      </c>
      <c r="C780" s="194" t="s">
        <v>1442</v>
      </c>
      <c r="G780" s="196" t="s">
        <v>2255</v>
      </c>
      <c r="H780" s="196"/>
      <c r="L780" s="196"/>
    </row>
    <row r="781" spans="1:12" s="23" customFormat="1" x14ac:dyDescent="0.3">
      <c r="A781" s="20" t="s">
        <v>1870</v>
      </c>
      <c r="B781" s="20" t="s">
        <v>533</v>
      </c>
      <c r="C781" s="99" t="s">
        <v>922</v>
      </c>
      <c r="E781" s="111" t="s">
        <v>35</v>
      </c>
      <c r="F781" s="111"/>
      <c r="G781" s="111"/>
      <c r="H781" s="24"/>
      <c r="L781" s="24"/>
    </row>
    <row r="782" spans="1:12" s="23" customFormat="1" x14ac:dyDescent="0.3">
      <c r="A782" s="20" t="s">
        <v>1971</v>
      </c>
      <c r="B782" s="20" t="s">
        <v>534</v>
      </c>
      <c r="C782" s="99" t="s">
        <v>749</v>
      </c>
      <c r="E782" s="111" t="s">
        <v>35</v>
      </c>
      <c r="F782" s="111"/>
      <c r="G782" s="111" t="s">
        <v>2256</v>
      </c>
      <c r="H782" s="24"/>
      <c r="L782" s="24"/>
    </row>
    <row r="783" spans="1:12" s="23" customFormat="1" x14ac:dyDescent="0.3">
      <c r="A783" s="20" t="s">
        <v>44</v>
      </c>
      <c r="B783" s="20" t="s">
        <v>535</v>
      </c>
      <c r="C783" s="99" t="s">
        <v>778</v>
      </c>
      <c r="D783" s="23" t="s">
        <v>1876</v>
      </c>
      <c r="E783" s="111" t="s">
        <v>35</v>
      </c>
      <c r="F783" s="111"/>
      <c r="G783" s="111" t="s">
        <v>2257</v>
      </c>
      <c r="H783" s="111" t="s">
        <v>2258</v>
      </c>
      <c r="I783" s="111" t="s">
        <v>1972</v>
      </c>
      <c r="J783" s="111"/>
      <c r="L783" s="24"/>
    </row>
    <row r="784" spans="1:12" s="23" customFormat="1" x14ac:dyDescent="0.3">
      <c r="A784" s="20" t="s">
        <v>1269</v>
      </c>
      <c r="B784" s="20" t="s">
        <v>536</v>
      </c>
      <c r="C784" s="99" t="s">
        <v>751</v>
      </c>
      <c r="D784" s="23" t="s">
        <v>2259</v>
      </c>
      <c r="E784" s="111" t="s">
        <v>35</v>
      </c>
      <c r="F784" s="111"/>
      <c r="G784" s="111" t="s">
        <v>2256</v>
      </c>
      <c r="H784" s="111" t="s">
        <v>1878</v>
      </c>
      <c r="I784" s="111" t="s">
        <v>1897</v>
      </c>
      <c r="J784" s="111"/>
      <c r="L784" s="24"/>
    </row>
    <row r="785" spans="1:12" s="35" customFormat="1" x14ac:dyDescent="0.3">
      <c r="A785" s="38" t="s">
        <v>45</v>
      </c>
      <c r="B785" s="38" t="s">
        <v>537</v>
      </c>
      <c r="C785" s="118"/>
      <c r="E785" s="121" t="s">
        <v>35</v>
      </c>
      <c r="F785" s="121"/>
      <c r="G785" s="121" t="s">
        <v>2256</v>
      </c>
      <c r="H785" s="36"/>
      <c r="L785" s="36" t="s">
        <v>2260</v>
      </c>
    </row>
    <row r="786" spans="1:12" s="35" customFormat="1" x14ac:dyDescent="0.3">
      <c r="A786" s="38" t="s">
        <v>45</v>
      </c>
      <c r="B786" s="38" t="s">
        <v>538</v>
      </c>
      <c r="C786" s="118"/>
      <c r="E786" s="121" t="s">
        <v>35</v>
      </c>
      <c r="F786" s="121"/>
      <c r="G786" s="121" t="s">
        <v>2256</v>
      </c>
      <c r="H786" s="36"/>
      <c r="L786" s="36" t="s">
        <v>2261</v>
      </c>
    </row>
    <row r="787" spans="1:12" s="26" customFormat="1" x14ac:dyDescent="0.3">
      <c r="A787" s="157" t="s">
        <v>41</v>
      </c>
      <c r="B787" s="157" t="s">
        <v>539</v>
      </c>
      <c r="C787" s="103" t="s">
        <v>3273</v>
      </c>
      <c r="E787" s="78"/>
      <c r="F787" s="78"/>
      <c r="G787" s="158" t="s">
        <v>2256</v>
      </c>
      <c r="H787" s="27"/>
      <c r="L787" s="27"/>
    </row>
    <row r="788" spans="1:12" s="26" customFormat="1" x14ac:dyDescent="0.3">
      <c r="A788" s="157" t="s">
        <v>41</v>
      </c>
      <c r="B788" s="157" t="s">
        <v>540</v>
      </c>
      <c r="C788" s="103" t="s">
        <v>3274</v>
      </c>
      <c r="E788" s="78"/>
      <c r="F788" s="78"/>
      <c r="G788" s="158" t="s">
        <v>2262</v>
      </c>
      <c r="H788" s="27"/>
      <c r="L788" s="27"/>
    </row>
    <row r="789" spans="1:12" s="94" customFormat="1" x14ac:dyDescent="0.3">
      <c r="A789" s="93" t="s">
        <v>46</v>
      </c>
      <c r="B789" s="92"/>
      <c r="C789" s="197"/>
      <c r="G789" s="95"/>
      <c r="H789" s="95"/>
      <c r="L789" s="95"/>
    </row>
    <row r="790" spans="1:12" s="195" customFormat="1" x14ac:dyDescent="0.3">
      <c r="A790" s="193" t="s">
        <v>40</v>
      </c>
      <c r="B790" s="193" t="s">
        <v>1452</v>
      </c>
      <c r="C790" s="194" t="s">
        <v>2263</v>
      </c>
      <c r="G790" s="196" t="s">
        <v>2264</v>
      </c>
      <c r="H790" s="196"/>
      <c r="L790" s="196"/>
    </row>
    <row r="791" spans="1:12" s="23" customFormat="1" x14ac:dyDescent="0.3">
      <c r="A791" s="20" t="s">
        <v>1870</v>
      </c>
      <c r="B791" s="20" t="s">
        <v>541</v>
      </c>
      <c r="C791" s="99" t="s">
        <v>923</v>
      </c>
      <c r="E791" s="111" t="s">
        <v>35</v>
      </c>
      <c r="F791" s="111"/>
      <c r="G791" s="111"/>
      <c r="H791" s="24"/>
      <c r="L791" s="24"/>
    </row>
    <row r="792" spans="1:12" s="23" customFormat="1" x14ac:dyDescent="0.3">
      <c r="A792" s="20" t="s">
        <v>1269</v>
      </c>
      <c r="B792" s="20" t="s">
        <v>542</v>
      </c>
      <c r="C792" s="99" t="s">
        <v>924</v>
      </c>
      <c r="E792" s="111" t="s">
        <v>35</v>
      </c>
      <c r="F792" s="111"/>
      <c r="G792" s="111" t="s">
        <v>2265</v>
      </c>
      <c r="H792" s="111" t="s">
        <v>2058</v>
      </c>
      <c r="I792" s="111" t="s">
        <v>1897</v>
      </c>
      <c r="J792" s="111"/>
      <c r="L792" s="24"/>
    </row>
    <row r="793" spans="1:12" s="35" customFormat="1" x14ac:dyDescent="0.3">
      <c r="A793" s="38" t="s">
        <v>45</v>
      </c>
      <c r="B793" s="38" t="s">
        <v>543</v>
      </c>
      <c r="C793" s="118"/>
      <c r="E793" s="121" t="s">
        <v>35</v>
      </c>
      <c r="F793" s="121"/>
      <c r="G793" s="121" t="s">
        <v>2265</v>
      </c>
      <c r="H793" s="36"/>
      <c r="L793" s="36" t="s">
        <v>2266</v>
      </c>
    </row>
    <row r="794" spans="1:12" s="35" customFormat="1" x14ac:dyDescent="0.3">
      <c r="A794" s="38" t="s">
        <v>45</v>
      </c>
      <c r="B794" s="38" t="s">
        <v>544</v>
      </c>
      <c r="C794" s="118"/>
      <c r="E794" s="121" t="s">
        <v>35</v>
      </c>
      <c r="F794" s="121"/>
      <c r="G794" s="121" t="s">
        <v>2265</v>
      </c>
      <c r="H794" s="36"/>
      <c r="L794" s="36" t="s">
        <v>2267</v>
      </c>
    </row>
    <row r="795" spans="1:12" s="26" customFormat="1" x14ac:dyDescent="0.3">
      <c r="A795" s="157" t="s">
        <v>41</v>
      </c>
      <c r="B795" s="157" t="s">
        <v>545</v>
      </c>
      <c r="C795" s="103" t="s">
        <v>3275</v>
      </c>
      <c r="E795" s="78"/>
      <c r="F795" s="78"/>
      <c r="G795" s="158" t="s">
        <v>2265</v>
      </c>
      <c r="H795" s="27"/>
      <c r="L795" s="27"/>
    </row>
    <row r="796" spans="1:12" s="26" customFormat="1" x14ac:dyDescent="0.3">
      <c r="A796" s="157" t="s">
        <v>41</v>
      </c>
      <c r="B796" s="157" t="s">
        <v>546</v>
      </c>
      <c r="C796" s="103" t="s">
        <v>3276</v>
      </c>
      <c r="E796" s="78"/>
      <c r="F796" s="78"/>
      <c r="G796" s="158" t="s">
        <v>2268</v>
      </c>
      <c r="H796" s="27"/>
      <c r="L796" s="27"/>
    </row>
    <row r="797" spans="1:12" s="94" customFormat="1" x14ac:dyDescent="0.3">
      <c r="A797" s="93" t="s">
        <v>46</v>
      </c>
      <c r="B797" s="92"/>
      <c r="C797" s="197"/>
      <c r="G797" s="95"/>
      <c r="H797" s="95"/>
      <c r="L797" s="95"/>
    </row>
    <row r="798" spans="1:12" s="195" customFormat="1" x14ac:dyDescent="0.3">
      <c r="A798" s="193" t="s">
        <v>40</v>
      </c>
      <c r="B798" s="193" t="s">
        <v>1454</v>
      </c>
      <c r="C798" s="194" t="s">
        <v>2269</v>
      </c>
      <c r="G798" s="196" t="s">
        <v>2270</v>
      </c>
      <c r="H798" s="196"/>
      <c r="L798" s="196"/>
    </row>
    <row r="799" spans="1:12" s="23" customFormat="1" x14ac:dyDescent="0.3">
      <c r="A799" s="20" t="s">
        <v>1870</v>
      </c>
      <c r="B799" s="20" t="s">
        <v>547</v>
      </c>
      <c r="C799" s="99" t="s">
        <v>925</v>
      </c>
      <c r="D799" s="23" t="s">
        <v>2271</v>
      </c>
      <c r="E799" s="111" t="s">
        <v>35</v>
      </c>
      <c r="F799" s="111"/>
      <c r="G799" s="111"/>
      <c r="H799" s="24"/>
      <c r="L799" s="24"/>
    </row>
    <row r="800" spans="1:12" s="23" customFormat="1" x14ac:dyDescent="0.3">
      <c r="A800" s="20" t="s">
        <v>1269</v>
      </c>
      <c r="B800" s="20" t="s">
        <v>548</v>
      </c>
      <c r="C800" s="99" t="s">
        <v>926</v>
      </c>
      <c r="D800" s="23" t="s">
        <v>2272</v>
      </c>
      <c r="E800" s="111" t="s">
        <v>35</v>
      </c>
      <c r="F800" s="111"/>
      <c r="G800" s="111" t="s">
        <v>2273</v>
      </c>
      <c r="H800" s="111" t="s">
        <v>2058</v>
      </c>
      <c r="I800" s="111" t="s">
        <v>1897</v>
      </c>
      <c r="J800" s="111"/>
      <c r="L800" s="24"/>
    </row>
    <row r="801" spans="1:12" s="35" customFormat="1" x14ac:dyDescent="0.3">
      <c r="A801" s="38" t="s">
        <v>45</v>
      </c>
      <c r="B801" s="38" t="s">
        <v>549</v>
      </c>
      <c r="C801" s="118"/>
      <c r="E801" s="121" t="s">
        <v>35</v>
      </c>
      <c r="F801" s="121"/>
      <c r="G801" s="121" t="s">
        <v>2273</v>
      </c>
      <c r="H801" s="36"/>
      <c r="L801" s="36" t="s">
        <v>2274</v>
      </c>
    </row>
    <row r="802" spans="1:12" s="35" customFormat="1" x14ac:dyDescent="0.3">
      <c r="A802" s="38" t="s">
        <v>45</v>
      </c>
      <c r="B802" s="38" t="s">
        <v>550</v>
      </c>
      <c r="C802" s="118"/>
      <c r="E802" s="121" t="s">
        <v>35</v>
      </c>
      <c r="F802" s="121"/>
      <c r="G802" s="121" t="s">
        <v>2273</v>
      </c>
      <c r="H802" s="36"/>
      <c r="L802" s="36" t="s">
        <v>2275</v>
      </c>
    </row>
    <row r="803" spans="1:12" s="26" customFormat="1" x14ac:dyDescent="0.3">
      <c r="A803" s="157" t="s">
        <v>41</v>
      </c>
      <c r="B803" s="157" t="s">
        <v>551</v>
      </c>
      <c r="C803" s="103" t="s">
        <v>3277</v>
      </c>
      <c r="E803" s="78"/>
      <c r="F803" s="78"/>
      <c r="G803" s="158" t="s">
        <v>2273</v>
      </c>
      <c r="H803" s="27"/>
      <c r="L803" s="27"/>
    </row>
    <row r="804" spans="1:12" s="26" customFormat="1" x14ac:dyDescent="0.3">
      <c r="A804" s="157" t="s">
        <v>41</v>
      </c>
      <c r="B804" s="157" t="s">
        <v>552</v>
      </c>
      <c r="C804" s="103" t="s">
        <v>3278</v>
      </c>
      <c r="E804" s="78"/>
      <c r="F804" s="78"/>
      <c r="G804" s="158" t="s">
        <v>2276</v>
      </c>
      <c r="H804" s="27"/>
      <c r="L804" s="27"/>
    </row>
    <row r="805" spans="1:12" s="94" customFormat="1" x14ac:dyDescent="0.3">
      <c r="A805" s="93" t="s">
        <v>46</v>
      </c>
      <c r="B805" s="92"/>
      <c r="C805" s="197"/>
      <c r="G805" s="95"/>
      <c r="H805" s="95"/>
      <c r="L805" s="95"/>
    </row>
    <row r="806" spans="1:12" s="31" customFormat="1" x14ac:dyDescent="0.3">
      <c r="A806" s="30" t="s">
        <v>1162</v>
      </c>
      <c r="B806" s="29" t="s">
        <v>4649</v>
      </c>
      <c r="C806" s="117" t="s">
        <v>4650</v>
      </c>
      <c r="G806" s="32" t="s">
        <v>2278</v>
      </c>
      <c r="H806" s="32"/>
      <c r="L806" s="32"/>
    </row>
    <row r="807" spans="1:12" s="23" customFormat="1" x14ac:dyDescent="0.3">
      <c r="A807" s="20" t="s">
        <v>4651</v>
      </c>
      <c r="B807" s="20" t="s">
        <v>4652</v>
      </c>
      <c r="C807" s="99" t="s">
        <v>4653</v>
      </c>
      <c r="E807" s="23" t="s">
        <v>35</v>
      </c>
      <c r="G807" s="24"/>
      <c r="H807" s="23" t="s">
        <v>4654</v>
      </c>
      <c r="I807" s="23" t="s">
        <v>4655</v>
      </c>
      <c r="L807" s="24"/>
    </row>
    <row r="808" spans="1:12" s="23" customFormat="1" x14ac:dyDescent="0.3">
      <c r="A808" s="20" t="s">
        <v>34</v>
      </c>
      <c r="B808" s="20" t="s">
        <v>4656</v>
      </c>
      <c r="C808" s="99" t="s">
        <v>51</v>
      </c>
      <c r="E808" s="23" t="s">
        <v>35</v>
      </c>
      <c r="G808" s="24" t="s">
        <v>4657</v>
      </c>
      <c r="L808" s="24"/>
    </row>
    <row r="809" spans="1:12" s="31" customFormat="1" x14ac:dyDescent="0.3">
      <c r="A809" s="30" t="s">
        <v>46</v>
      </c>
      <c r="B809" s="29"/>
      <c r="C809" s="117"/>
      <c r="G809" s="122"/>
      <c r="H809" s="32"/>
      <c r="L809" s="32"/>
    </row>
    <row r="810" spans="1:12" s="31" customFormat="1" x14ac:dyDescent="0.3">
      <c r="A810" s="30" t="s">
        <v>1162</v>
      </c>
      <c r="B810" s="29" t="s">
        <v>967</v>
      </c>
      <c r="C810" s="117" t="s">
        <v>2277</v>
      </c>
      <c r="G810" s="32" t="s">
        <v>2278</v>
      </c>
      <c r="H810" s="32"/>
      <c r="L810" s="32"/>
    </row>
    <row r="811" spans="1:12" s="35" customFormat="1" x14ac:dyDescent="0.3">
      <c r="A811" s="38" t="s">
        <v>4658</v>
      </c>
      <c r="B811" s="33" t="s">
        <v>4659</v>
      </c>
      <c r="C811" s="118" t="s">
        <v>4660</v>
      </c>
      <c r="E811" s="35" t="s">
        <v>35</v>
      </c>
      <c r="G811" s="36"/>
      <c r="H811" s="35" t="s">
        <v>4661</v>
      </c>
      <c r="I811" s="35" t="s">
        <v>4662</v>
      </c>
      <c r="L811" s="36"/>
    </row>
    <row r="812" spans="1:12" s="35" customFormat="1" x14ac:dyDescent="0.3">
      <c r="A812" s="38" t="s">
        <v>34</v>
      </c>
      <c r="B812" s="33" t="s">
        <v>4663</v>
      </c>
      <c r="C812" s="118" t="s">
        <v>51</v>
      </c>
      <c r="E812" s="35" t="s">
        <v>35</v>
      </c>
      <c r="G812" s="35" t="s">
        <v>4664</v>
      </c>
      <c r="L812" s="36"/>
    </row>
    <row r="813" spans="1:12" s="35" customFormat="1" x14ac:dyDescent="0.3">
      <c r="A813" s="38" t="s">
        <v>42</v>
      </c>
      <c r="B813" s="33" t="s">
        <v>553</v>
      </c>
      <c r="C813" s="118" t="s">
        <v>927</v>
      </c>
      <c r="D813" s="35" t="s">
        <v>2279</v>
      </c>
      <c r="E813" s="35" t="s">
        <v>35</v>
      </c>
      <c r="G813" s="36"/>
      <c r="H813" s="36"/>
      <c r="L813" s="36"/>
    </row>
    <row r="814" spans="1:12" s="35" customFormat="1" x14ac:dyDescent="0.3">
      <c r="A814" s="38" t="s">
        <v>34</v>
      </c>
      <c r="B814" s="33" t="s">
        <v>554</v>
      </c>
      <c r="C814" s="118" t="s">
        <v>928</v>
      </c>
      <c r="E814" s="35" t="s">
        <v>35</v>
      </c>
      <c r="G814" s="121" t="s">
        <v>2280</v>
      </c>
      <c r="H814" s="36"/>
      <c r="J814" s="35" t="s">
        <v>1261</v>
      </c>
      <c r="L814" s="36"/>
    </row>
    <row r="815" spans="1:12" s="31" customFormat="1" x14ac:dyDescent="0.3">
      <c r="A815" s="30" t="s">
        <v>46</v>
      </c>
      <c r="B815" s="29"/>
      <c r="C815" s="117"/>
      <c r="G815" s="122"/>
      <c r="H815" s="32"/>
      <c r="L815" s="32"/>
    </row>
    <row r="816" spans="1:12" s="23" customFormat="1" x14ac:dyDescent="0.3">
      <c r="A816" s="20" t="s">
        <v>1279</v>
      </c>
      <c r="B816" s="20" t="s">
        <v>555</v>
      </c>
      <c r="C816" s="99" t="s">
        <v>929</v>
      </c>
      <c r="E816" s="23" t="s">
        <v>35</v>
      </c>
      <c r="G816" s="24"/>
      <c r="H816" s="24"/>
      <c r="L816" s="24"/>
    </row>
    <row r="817" spans="1:12" s="26" customFormat="1" x14ac:dyDescent="0.3">
      <c r="A817" s="166" t="s">
        <v>39</v>
      </c>
      <c r="B817" s="166" t="s">
        <v>556</v>
      </c>
      <c r="C817" s="77" t="s">
        <v>930</v>
      </c>
      <c r="D817" s="26" t="s">
        <v>2281</v>
      </c>
      <c r="G817" s="27" t="s">
        <v>2282</v>
      </c>
      <c r="H817" s="27"/>
      <c r="L817" s="27"/>
    </row>
    <row r="818" spans="1:12" s="200" customFormat="1" x14ac:dyDescent="0.3">
      <c r="A818" s="198" t="s">
        <v>34</v>
      </c>
      <c r="B818" s="198" t="s">
        <v>557</v>
      </c>
      <c r="C818" s="199" t="s">
        <v>931</v>
      </c>
      <c r="D818" s="200" t="s">
        <v>2555</v>
      </c>
      <c r="G818" s="201"/>
      <c r="H818" s="201"/>
      <c r="J818" s="200" t="s">
        <v>1261</v>
      </c>
      <c r="L818" s="20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L731"/>
  <sheetViews>
    <sheetView zoomScaleNormal="100" workbookViewId="0">
      <pane ySplit="1" topLeftCell="A2" activePane="bottomLeft" state="frozen"/>
      <selection activeCell="C16" sqref="C16"/>
      <selection pane="bottomLeft" activeCell="E20" sqref="E20"/>
    </sheetView>
  </sheetViews>
  <sheetFormatPr defaultColWidth="8.6640625" defaultRowHeight="13.8" x14ac:dyDescent="0.3"/>
  <cols>
    <col min="1" max="1" width="20.44140625" style="57" bestFit="1" customWidth="1"/>
    <col min="2" max="2" width="34.6640625" style="57" customWidth="1"/>
    <col min="3" max="3" width="41.44140625" style="57" bestFit="1" customWidth="1"/>
    <col min="4" max="16384" width="8.6640625" style="57"/>
  </cols>
  <sheetData>
    <row r="1" spans="1:8" x14ac:dyDescent="0.3">
      <c r="A1" s="18" t="s">
        <v>52</v>
      </c>
      <c r="B1" s="18" t="s">
        <v>23</v>
      </c>
      <c r="C1" s="18" t="s">
        <v>1076</v>
      </c>
      <c r="D1" s="18" t="s">
        <v>69</v>
      </c>
      <c r="E1" s="18" t="s">
        <v>70</v>
      </c>
      <c r="F1" s="18" t="s">
        <v>71</v>
      </c>
      <c r="G1" s="18" t="s">
        <v>2283</v>
      </c>
      <c r="H1" s="18" t="s">
        <v>1831</v>
      </c>
    </row>
    <row r="2" spans="1:8" x14ac:dyDescent="0.3">
      <c r="A2" s="106" t="s">
        <v>54</v>
      </c>
      <c r="B2" s="57" t="s">
        <v>55</v>
      </c>
      <c r="C2" s="57" t="s">
        <v>19</v>
      </c>
    </row>
    <row r="3" spans="1:8" x14ac:dyDescent="0.3">
      <c r="A3" s="106" t="s">
        <v>54</v>
      </c>
      <c r="B3" s="57" t="s">
        <v>1362</v>
      </c>
      <c r="C3" s="57" t="s">
        <v>1363</v>
      </c>
    </row>
    <row r="4" spans="1:8" x14ac:dyDescent="0.3">
      <c r="A4" s="106" t="s">
        <v>54</v>
      </c>
      <c r="B4" s="57" t="s">
        <v>1364</v>
      </c>
      <c r="C4" s="57" t="s">
        <v>1365</v>
      </c>
    </row>
    <row r="5" spans="1:8" x14ac:dyDescent="0.3">
      <c r="A5" s="106" t="s">
        <v>54</v>
      </c>
      <c r="B5" s="57" t="s">
        <v>575</v>
      </c>
      <c r="C5" s="57" t="s">
        <v>1366</v>
      </c>
    </row>
    <row r="6" spans="1:8" x14ac:dyDescent="0.3">
      <c r="A6" s="106" t="s">
        <v>54</v>
      </c>
      <c r="B6" s="57" t="s">
        <v>56</v>
      </c>
      <c r="C6" s="57" t="s">
        <v>1367</v>
      </c>
    </row>
    <row r="7" spans="1:8" x14ac:dyDescent="0.3">
      <c r="A7" s="106" t="s">
        <v>54</v>
      </c>
      <c r="B7" s="57" t="s">
        <v>1368</v>
      </c>
      <c r="C7" s="57" t="s">
        <v>1369</v>
      </c>
    </row>
    <row r="8" spans="1:8" x14ac:dyDescent="0.3">
      <c r="A8" s="106" t="s">
        <v>54</v>
      </c>
      <c r="B8" s="57" t="s">
        <v>1370</v>
      </c>
      <c r="C8" s="57" t="s">
        <v>1371</v>
      </c>
    </row>
    <row r="9" spans="1:8" x14ac:dyDescent="0.3">
      <c r="A9" s="106" t="s">
        <v>54</v>
      </c>
      <c r="B9" s="57" t="s">
        <v>1372</v>
      </c>
      <c r="C9" s="57" t="s">
        <v>1373</v>
      </c>
    </row>
    <row r="10" spans="1:8" x14ac:dyDescent="0.3">
      <c r="A10" s="106" t="s">
        <v>54</v>
      </c>
      <c r="B10" s="107" t="s">
        <v>1374</v>
      </c>
      <c r="C10" s="108" t="s">
        <v>1375</v>
      </c>
    </row>
    <row r="11" spans="1:8" x14ac:dyDescent="0.3">
      <c r="A11" s="106" t="s">
        <v>54</v>
      </c>
      <c r="B11" s="57" t="s">
        <v>715</v>
      </c>
      <c r="C11" s="57" t="s">
        <v>1376</v>
      </c>
    </row>
    <row r="12" spans="1:8" x14ac:dyDescent="0.3">
      <c r="A12" s="106" t="s">
        <v>54</v>
      </c>
      <c r="B12" s="57" t="s">
        <v>1377</v>
      </c>
      <c r="C12" s="57" t="s">
        <v>1378</v>
      </c>
    </row>
    <row r="13" spans="1:8" x14ac:dyDescent="0.3">
      <c r="A13" s="106" t="s">
        <v>54</v>
      </c>
      <c r="B13" s="57" t="s">
        <v>1379</v>
      </c>
      <c r="C13" s="57" t="s">
        <v>1380</v>
      </c>
    </row>
    <row r="14" spans="1:8" x14ac:dyDescent="0.3">
      <c r="A14" s="106" t="s">
        <v>54</v>
      </c>
      <c r="B14" s="107" t="s">
        <v>1381</v>
      </c>
      <c r="C14" s="57" t="s">
        <v>1382</v>
      </c>
    </row>
    <row r="15" spans="1:8" x14ac:dyDescent="0.3">
      <c r="A15" s="106" t="s">
        <v>54</v>
      </c>
      <c r="B15" s="57" t="s">
        <v>1383</v>
      </c>
      <c r="C15" s="57" t="s">
        <v>1384</v>
      </c>
    </row>
    <row r="16" spans="1:8" x14ac:dyDescent="0.3">
      <c r="A16" s="106" t="s">
        <v>54</v>
      </c>
      <c r="B16" s="57" t="s">
        <v>620</v>
      </c>
      <c r="C16" s="57" t="s">
        <v>1385</v>
      </c>
    </row>
    <row r="17" spans="1:5" x14ac:dyDescent="0.3">
      <c r="A17" s="106" t="s">
        <v>54</v>
      </c>
      <c r="B17" s="107" t="s">
        <v>57</v>
      </c>
      <c r="C17" s="108" t="s">
        <v>15</v>
      </c>
    </row>
    <row r="18" spans="1:5" x14ac:dyDescent="0.3">
      <c r="A18" s="106" t="s">
        <v>54</v>
      </c>
      <c r="B18" s="107" t="s">
        <v>706</v>
      </c>
      <c r="C18" s="108" t="s">
        <v>1386</v>
      </c>
    </row>
    <row r="19" spans="1:5" x14ac:dyDescent="0.3">
      <c r="A19" s="106" t="s">
        <v>54</v>
      </c>
      <c r="B19" s="107" t="s">
        <v>1387</v>
      </c>
      <c r="C19" s="108" t="s">
        <v>1388</v>
      </c>
    </row>
    <row r="20" spans="1:5" x14ac:dyDescent="0.3">
      <c r="A20" s="106" t="s">
        <v>54</v>
      </c>
      <c r="B20" s="107" t="s">
        <v>681</v>
      </c>
      <c r="C20" s="108" t="s">
        <v>1389</v>
      </c>
    </row>
    <row r="21" spans="1:5" x14ac:dyDescent="0.3">
      <c r="A21" s="106" t="s">
        <v>54</v>
      </c>
      <c r="B21" s="57" t="s">
        <v>1068</v>
      </c>
      <c r="C21" s="57" t="s">
        <v>1390</v>
      </c>
    </row>
    <row r="22" spans="1:5" x14ac:dyDescent="0.3">
      <c r="A22" s="106" t="s">
        <v>54</v>
      </c>
      <c r="B22" s="57" t="s">
        <v>1391</v>
      </c>
      <c r="C22" s="57" t="s">
        <v>1392</v>
      </c>
    </row>
    <row r="23" spans="1:5" x14ac:dyDescent="0.3">
      <c r="A23" s="106" t="s">
        <v>54</v>
      </c>
      <c r="B23" s="107" t="s">
        <v>656</v>
      </c>
      <c r="C23" s="108" t="s">
        <v>1393</v>
      </c>
    </row>
    <row r="24" spans="1:5" x14ac:dyDescent="0.3">
      <c r="A24" s="106" t="s">
        <v>54</v>
      </c>
      <c r="B24" s="107" t="s">
        <v>1394</v>
      </c>
      <c r="C24" s="108" t="s">
        <v>17</v>
      </c>
    </row>
    <row r="26" spans="1:5" x14ac:dyDescent="0.3">
      <c r="A26" s="57" t="s">
        <v>84</v>
      </c>
      <c r="B26" s="57" t="s">
        <v>562</v>
      </c>
      <c r="C26" s="57" t="s">
        <v>2284</v>
      </c>
      <c r="E26" s="57" t="s">
        <v>1641</v>
      </c>
    </row>
    <row r="27" spans="1:5" x14ac:dyDescent="0.3">
      <c r="A27" s="57" t="s">
        <v>84</v>
      </c>
      <c r="B27" s="57" t="s">
        <v>562</v>
      </c>
      <c r="C27" s="57" t="s">
        <v>2284</v>
      </c>
      <c r="E27" s="106" t="s">
        <v>1638</v>
      </c>
    </row>
    <row r="28" spans="1:5" x14ac:dyDescent="0.3">
      <c r="A28" s="57" t="s">
        <v>84</v>
      </c>
      <c r="B28" s="57" t="s">
        <v>562</v>
      </c>
      <c r="C28" s="57" t="s">
        <v>2284</v>
      </c>
      <c r="E28" s="106" t="s">
        <v>1645</v>
      </c>
    </row>
    <row r="29" spans="1:5" x14ac:dyDescent="0.3">
      <c r="A29" s="57" t="s">
        <v>84</v>
      </c>
      <c r="B29" s="57" t="s">
        <v>562</v>
      </c>
      <c r="C29" s="57" t="s">
        <v>2284</v>
      </c>
      <c r="E29" s="106" t="s">
        <v>2285</v>
      </c>
    </row>
    <row r="30" spans="1:5" x14ac:dyDescent="0.3">
      <c r="A30" s="57" t="s">
        <v>84</v>
      </c>
      <c r="B30" s="57" t="s">
        <v>1414</v>
      </c>
      <c r="C30" s="57" t="s">
        <v>2286</v>
      </c>
    </row>
    <row r="31" spans="1:5" x14ac:dyDescent="0.3">
      <c r="A31" s="57" t="s">
        <v>84</v>
      </c>
      <c r="B31" s="57" t="s">
        <v>1416</v>
      </c>
      <c r="C31" s="57" t="s">
        <v>1417</v>
      </c>
      <c r="E31" s="57" t="s">
        <v>1641</v>
      </c>
    </row>
    <row r="32" spans="1:5" x14ac:dyDescent="0.3">
      <c r="A32" s="57" t="s">
        <v>84</v>
      </c>
      <c r="B32" s="57" t="s">
        <v>1416</v>
      </c>
      <c r="C32" s="57" t="s">
        <v>1417</v>
      </c>
      <c r="E32" s="106" t="s">
        <v>1638</v>
      </c>
    </row>
    <row r="33" spans="1:5" x14ac:dyDescent="0.3">
      <c r="A33" s="57" t="s">
        <v>84</v>
      </c>
      <c r="B33" s="57" t="s">
        <v>1416</v>
      </c>
      <c r="C33" s="57" t="s">
        <v>1417</v>
      </c>
      <c r="E33" s="106" t="s">
        <v>1645</v>
      </c>
    </row>
    <row r="34" spans="1:5" x14ac:dyDescent="0.3">
      <c r="A34" s="57" t="s">
        <v>84</v>
      </c>
      <c r="B34" s="57" t="s">
        <v>1416</v>
      </c>
      <c r="C34" s="57" t="s">
        <v>1417</v>
      </c>
      <c r="E34" s="106" t="s">
        <v>2285</v>
      </c>
    </row>
    <row r="35" spans="1:5" x14ac:dyDescent="0.3">
      <c r="A35" s="57" t="s">
        <v>84</v>
      </c>
      <c r="B35" s="57" t="s">
        <v>1418</v>
      </c>
      <c r="C35" s="57" t="s">
        <v>1419</v>
      </c>
    </row>
    <row r="36" spans="1:5" x14ac:dyDescent="0.3">
      <c r="A36" s="57" t="s">
        <v>84</v>
      </c>
      <c r="B36" s="57" t="s">
        <v>1420</v>
      </c>
      <c r="C36" s="57" t="s">
        <v>1421</v>
      </c>
    </row>
    <row r="37" spans="1:5" x14ac:dyDescent="0.3">
      <c r="A37" s="57" t="s">
        <v>84</v>
      </c>
      <c r="B37" s="57" t="s">
        <v>1422</v>
      </c>
      <c r="C37" s="57" t="s">
        <v>1423</v>
      </c>
    </row>
    <row r="38" spans="1:5" x14ac:dyDescent="0.3">
      <c r="A38" s="57" t="s">
        <v>84</v>
      </c>
      <c r="B38" s="57" t="s">
        <v>1424</v>
      </c>
      <c r="C38" s="57" t="s">
        <v>2287</v>
      </c>
    </row>
    <row r="40" spans="1:5" x14ac:dyDescent="0.3">
      <c r="A40" s="106" t="s">
        <v>75</v>
      </c>
      <c r="B40" s="107" t="s">
        <v>561</v>
      </c>
      <c r="C40" s="107" t="s">
        <v>2288</v>
      </c>
    </row>
    <row r="41" spans="1:5" x14ac:dyDescent="0.3">
      <c r="A41" s="106" t="s">
        <v>75</v>
      </c>
      <c r="B41" s="107" t="s">
        <v>603</v>
      </c>
      <c r="C41" s="107" t="s">
        <v>2289</v>
      </c>
    </row>
    <row r="42" spans="1:5" x14ac:dyDescent="0.3">
      <c r="A42" s="106" t="s">
        <v>75</v>
      </c>
      <c r="B42" s="107" t="s">
        <v>617</v>
      </c>
      <c r="C42" s="107" t="s">
        <v>2290</v>
      </c>
    </row>
    <row r="43" spans="1:5" x14ac:dyDescent="0.3">
      <c r="A43" s="106" t="s">
        <v>75</v>
      </c>
      <c r="B43" s="107" t="s">
        <v>601</v>
      </c>
      <c r="C43" s="107" t="s">
        <v>2291</v>
      </c>
    </row>
    <row r="44" spans="1:5" x14ac:dyDescent="0.3">
      <c r="A44" s="106" t="s">
        <v>75</v>
      </c>
      <c r="B44" s="106" t="s">
        <v>589</v>
      </c>
      <c r="C44" s="106" t="s">
        <v>2292</v>
      </c>
    </row>
    <row r="45" spans="1:5" x14ac:dyDescent="0.3">
      <c r="A45" s="106" t="s">
        <v>75</v>
      </c>
      <c r="B45" s="106" t="s">
        <v>594</v>
      </c>
      <c r="C45" s="106" t="s">
        <v>2293</v>
      </c>
    </row>
    <row r="46" spans="1:5" x14ac:dyDescent="0.3">
      <c r="A46" s="106" t="s">
        <v>75</v>
      </c>
      <c r="B46" s="106" t="s">
        <v>595</v>
      </c>
      <c r="C46" s="106" t="s">
        <v>3279</v>
      </c>
    </row>
    <row r="47" spans="1:5" x14ac:dyDescent="0.3">
      <c r="A47" s="106" t="s">
        <v>75</v>
      </c>
      <c r="B47" s="106" t="s">
        <v>3280</v>
      </c>
      <c r="C47" s="106" t="s">
        <v>3281</v>
      </c>
    </row>
    <row r="48" spans="1:5" x14ac:dyDescent="0.3">
      <c r="A48" s="106" t="s">
        <v>75</v>
      </c>
      <c r="B48" s="106" t="s">
        <v>722</v>
      </c>
      <c r="C48" s="106" t="s">
        <v>2294</v>
      </c>
    </row>
    <row r="49" spans="1:3" x14ac:dyDescent="0.3">
      <c r="A49" s="106"/>
      <c r="B49" s="106"/>
      <c r="C49" s="106"/>
    </row>
    <row r="50" spans="1:3" x14ac:dyDescent="0.3">
      <c r="A50" s="57" t="s">
        <v>59</v>
      </c>
      <c r="B50" s="57" t="s">
        <v>596</v>
      </c>
      <c r="C50" s="57" t="s">
        <v>1397</v>
      </c>
    </row>
    <row r="51" spans="1:3" x14ac:dyDescent="0.3">
      <c r="A51" s="57" t="s">
        <v>59</v>
      </c>
      <c r="B51" s="57" t="s">
        <v>658</v>
      </c>
      <c r="C51" s="57" t="s">
        <v>1398</v>
      </c>
    </row>
    <row r="52" spans="1:3" x14ac:dyDescent="0.3">
      <c r="A52" s="57" t="s">
        <v>59</v>
      </c>
      <c r="B52" s="57" t="s">
        <v>626</v>
      </c>
      <c r="C52" s="57" t="s">
        <v>14</v>
      </c>
    </row>
    <row r="53" spans="1:3" x14ac:dyDescent="0.3">
      <c r="A53" s="57" t="s">
        <v>59</v>
      </c>
      <c r="B53" s="57" t="s">
        <v>629</v>
      </c>
      <c r="C53" s="57" t="s">
        <v>58</v>
      </c>
    </row>
    <row r="54" spans="1:3" x14ac:dyDescent="0.3">
      <c r="A54" s="57" t="s">
        <v>59</v>
      </c>
      <c r="B54" s="57" t="s">
        <v>649</v>
      </c>
      <c r="C54" s="57" t="s">
        <v>1399</v>
      </c>
    </row>
    <row r="55" spans="1:3" x14ac:dyDescent="0.3">
      <c r="A55" s="57" t="s">
        <v>59</v>
      </c>
      <c r="B55" s="57" t="s">
        <v>632</v>
      </c>
      <c r="C55" s="57" t="s">
        <v>60</v>
      </c>
    </row>
    <row r="56" spans="1:3" x14ac:dyDescent="0.3">
      <c r="A56" s="57" t="s">
        <v>59</v>
      </c>
      <c r="B56" s="57" t="s">
        <v>630</v>
      </c>
      <c r="C56" s="57" t="s">
        <v>47</v>
      </c>
    </row>
    <row r="57" spans="1:3" x14ac:dyDescent="0.3">
      <c r="A57" s="57" t="s">
        <v>59</v>
      </c>
      <c r="B57" s="57" t="s">
        <v>635</v>
      </c>
      <c r="C57" s="57" t="s">
        <v>43</v>
      </c>
    </row>
    <row r="58" spans="1:3" x14ac:dyDescent="0.3">
      <c r="A58" s="57" t="s">
        <v>59</v>
      </c>
      <c r="B58" s="57" t="s">
        <v>637</v>
      </c>
      <c r="C58" s="57" t="s">
        <v>1400</v>
      </c>
    </row>
    <row r="59" spans="1:3" x14ac:dyDescent="0.3">
      <c r="A59" s="57" t="s">
        <v>59</v>
      </c>
      <c r="B59" s="57" t="s">
        <v>638</v>
      </c>
      <c r="C59" s="57" t="s">
        <v>2295</v>
      </c>
    </row>
    <row r="60" spans="1:3" x14ac:dyDescent="0.3">
      <c r="A60" s="57" t="s">
        <v>59</v>
      </c>
      <c r="B60" s="57" t="s">
        <v>647</v>
      </c>
      <c r="C60" s="57" t="s">
        <v>2042</v>
      </c>
    </row>
    <row r="61" spans="1:3" x14ac:dyDescent="0.3">
      <c r="A61" s="57" t="s">
        <v>59</v>
      </c>
      <c r="B61" s="57" t="s">
        <v>641</v>
      </c>
      <c r="C61" s="57" t="s">
        <v>2053</v>
      </c>
    </row>
    <row r="62" spans="1:3" x14ac:dyDescent="0.3">
      <c r="A62" s="57" t="s">
        <v>59</v>
      </c>
      <c r="B62" s="57" t="s">
        <v>648</v>
      </c>
      <c r="C62" s="57" t="s">
        <v>2296</v>
      </c>
    </row>
    <row r="63" spans="1:3" x14ac:dyDescent="0.3">
      <c r="A63" s="57" t="s">
        <v>59</v>
      </c>
      <c r="B63" s="57" t="s">
        <v>640</v>
      </c>
      <c r="C63" s="57" t="s">
        <v>2077</v>
      </c>
    </row>
    <row r="64" spans="1:3" x14ac:dyDescent="0.3">
      <c r="A64" s="57" t="s">
        <v>59</v>
      </c>
      <c r="B64" s="57" t="s">
        <v>642</v>
      </c>
      <c r="C64" s="57" t="s">
        <v>2088</v>
      </c>
    </row>
    <row r="65" spans="1:3" x14ac:dyDescent="0.3">
      <c r="A65" s="57" t="s">
        <v>59</v>
      </c>
      <c r="B65" s="57" t="s">
        <v>643</v>
      </c>
      <c r="C65" s="57" t="s">
        <v>2100</v>
      </c>
    </row>
    <row r="66" spans="1:3" x14ac:dyDescent="0.3">
      <c r="A66" s="57" t="s">
        <v>59</v>
      </c>
      <c r="B66" s="57" t="s">
        <v>605</v>
      </c>
      <c r="C66" s="57" t="s">
        <v>2297</v>
      </c>
    </row>
    <row r="67" spans="1:3" x14ac:dyDescent="0.3">
      <c r="A67" s="57" t="s">
        <v>59</v>
      </c>
      <c r="B67" s="57" t="s">
        <v>606</v>
      </c>
      <c r="C67" s="57" t="s">
        <v>1409</v>
      </c>
    </row>
    <row r="68" spans="1:3" x14ac:dyDescent="0.3">
      <c r="A68" s="57" t="s">
        <v>59</v>
      </c>
      <c r="B68" s="57" t="s">
        <v>602</v>
      </c>
      <c r="C68" s="57" t="s">
        <v>1410</v>
      </c>
    </row>
    <row r="70" spans="1:3" x14ac:dyDescent="0.3">
      <c r="A70" s="57" t="s">
        <v>86</v>
      </c>
      <c r="B70" s="57" t="s">
        <v>638</v>
      </c>
      <c r="C70" s="57" t="s">
        <v>2295</v>
      </c>
    </row>
    <row r="71" spans="1:3" x14ac:dyDescent="0.3">
      <c r="A71" s="57" t="s">
        <v>86</v>
      </c>
      <c r="B71" s="57" t="s">
        <v>647</v>
      </c>
      <c r="C71" s="57" t="s">
        <v>2042</v>
      </c>
    </row>
    <row r="72" spans="1:3" x14ac:dyDescent="0.3">
      <c r="A72" s="57" t="s">
        <v>86</v>
      </c>
      <c r="B72" s="57" t="s">
        <v>641</v>
      </c>
      <c r="C72" s="57" t="s">
        <v>2053</v>
      </c>
    </row>
    <row r="73" spans="1:3" x14ac:dyDescent="0.3">
      <c r="A73" s="57" t="s">
        <v>86</v>
      </c>
      <c r="B73" s="57" t="s">
        <v>648</v>
      </c>
      <c r="C73" s="57" t="s">
        <v>2296</v>
      </c>
    </row>
    <row r="74" spans="1:3" x14ac:dyDescent="0.3">
      <c r="A74" s="57" t="s">
        <v>86</v>
      </c>
      <c r="B74" s="57" t="s">
        <v>640</v>
      </c>
      <c r="C74" s="57" t="s">
        <v>2077</v>
      </c>
    </row>
    <row r="75" spans="1:3" x14ac:dyDescent="0.3">
      <c r="A75" s="57" t="s">
        <v>86</v>
      </c>
      <c r="B75" s="57" t="s">
        <v>642</v>
      </c>
      <c r="C75" s="57" t="s">
        <v>2088</v>
      </c>
    </row>
    <row r="76" spans="1:3" x14ac:dyDescent="0.3">
      <c r="A76" s="57" t="s">
        <v>86</v>
      </c>
      <c r="B76" s="57" t="s">
        <v>643</v>
      </c>
      <c r="C76" s="57" t="s">
        <v>2100</v>
      </c>
    </row>
    <row r="77" spans="1:3" x14ac:dyDescent="0.3">
      <c r="A77" s="57" t="s">
        <v>86</v>
      </c>
      <c r="B77" s="57" t="s">
        <v>605</v>
      </c>
      <c r="C77" s="57" t="s">
        <v>2297</v>
      </c>
    </row>
    <row r="78" spans="1:3" x14ac:dyDescent="0.3">
      <c r="A78" s="57" t="s">
        <v>86</v>
      </c>
      <c r="B78" s="57" t="s">
        <v>606</v>
      </c>
      <c r="C78" s="57" t="s">
        <v>1409</v>
      </c>
    </row>
    <row r="79" spans="1:3" x14ac:dyDescent="0.3">
      <c r="A79" s="57" t="s">
        <v>86</v>
      </c>
      <c r="B79" s="57" t="s">
        <v>602</v>
      </c>
      <c r="C79" s="57" t="s">
        <v>1410</v>
      </c>
    </row>
    <row r="81" spans="1:5" x14ac:dyDescent="0.3">
      <c r="A81" s="57" t="s">
        <v>89</v>
      </c>
      <c r="B81" s="57" t="s">
        <v>605</v>
      </c>
      <c r="C81" s="57" t="s">
        <v>2297</v>
      </c>
    </row>
    <row r="82" spans="1:5" x14ac:dyDescent="0.3">
      <c r="A82" s="57" t="s">
        <v>89</v>
      </c>
      <c r="B82" s="57" t="s">
        <v>606</v>
      </c>
      <c r="C82" s="57" t="s">
        <v>1409</v>
      </c>
    </row>
    <row r="83" spans="1:5" x14ac:dyDescent="0.3">
      <c r="A83" s="57" t="s">
        <v>89</v>
      </c>
      <c r="B83" s="57" t="s">
        <v>602</v>
      </c>
      <c r="C83" s="57" t="s">
        <v>1410</v>
      </c>
    </row>
    <row r="85" spans="1:5" x14ac:dyDescent="0.3">
      <c r="A85" s="57" t="s">
        <v>2298</v>
      </c>
      <c r="B85" s="57" t="s">
        <v>644</v>
      </c>
      <c r="C85" s="57" t="s">
        <v>2299</v>
      </c>
    </row>
    <row r="86" spans="1:5" x14ac:dyDescent="0.3">
      <c r="A86" s="57" t="s">
        <v>2298</v>
      </c>
      <c r="B86" s="57" t="s">
        <v>646</v>
      </c>
      <c r="C86" s="57" t="s">
        <v>2186</v>
      </c>
    </row>
    <row r="88" spans="1:5" x14ac:dyDescent="0.3">
      <c r="A88" s="57" t="s">
        <v>87</v>
      </c>
      <c r="B88" s="57" t="s">
        <v>590</v>
      </c>
      <c r="C88" s="57" t="s">
        <v>2300</v>
      </c>
    </row>
    <row r="89" spans="1:5" x14ac:dyDescent="0.3">
      <c r="A89" s="57" t="s">
        <v>87</v>
      </c>
      <c r="B89" s="57" t="s">
        <v>1414</v>
      </c>
      <c r="C89" s="57" t="s">
        <v>2286</v>
      </c>
      <c r="E89" s="106"/>
    </row>
    <row r="90" spans="1:5" x14ac:dyDescent="0.3">
      <c r="A90" s="57" t="s">
        <v>87</v>
      </c>
      <c r="B90" s="57" t="s">
        <v>1416</v>
      </c>
      <c r="C90" s="57" t="s">
        <v>1417</v>
      </c>
    </row>
    <row r="91" spans="1:5" x14ac:dyDescent="0.3">
      <c r="A91" s="57" t="s">
        <v>87</v>
      </c>
      <c r="B91" s="57" t="s">
        <v>1418</v>
      </c>
      <c r="C91" s="57" t="s">
        <v>1419</v>
      </c>
    </row>
    <row r="92" spans="1:5" x14ac:dyDescent="0.3">
      <c r="A92" s="57" t="s">
        <v>87</v>
      </c>
      <c r="B92" s="57" t="s">
        <v>1420</v>
      </c>
      <c r="C92" s="57" t="s">
        <v>1421</v>
      </c>
    </row>
    <row r="93" spans="1:5" x14ac:dyDescent="0.3">
      <c r="A93" s="57" t="s">
        <v>87</v>
      </c>
      <c r="B93" s="57" t="s">
        <v>1422</v>
      </c>
      <c r="C93" s="57" t="s">
        <v>1423</v>
      </c>
    </row>
    <row r="94" spans="1:5" x14ac:dyDescent="0.3">
      <c r="A94" s="57" t="s">
        <v>87</v>
      </c>
      <c r="B94" s="57" t="s">
        <v>1424</v>
      </c>
      <c r="C94" s="57" t="s">
        <v>2287</v>
      </c>
    </row>
    <row r="96" spans="1:5" x14ac:dyDescent="0.3">
      <c r="A96" s="57" t="s">
        <v>88</v>
      </c>
      <c r="B96" s="57" t="s">
        <v>590</v>
      </c>
      <c r="C96" s="57" t="s">
        <v>2300</v>
      </c>
    </row>
    <row r="97" spans="1:5" x14ac:dyDescent="0.3">
      <c r="A97" s="57" t="s">
        <v>88</v>
      </c>
      <c r="B97" s="57" t="s">
        <v>562</v>
      </c>
      <c r="C97" s="57" t="s">
        <v>2284</v>
      </c>
    </row>
    <row r="98" spans="1:5" x14ac:dyDescent="0.3">
      <c r="A98" s="57" t="s">
        <v>88</v>
      </c>
      <c r="B98" s="57" t="s">
        <v>1414</v>
      </c>
      <c r="C98" s="57" t="s">
        <v>2286</v>
      </c>
      <c r="E98" s="106"/>
    </row>
    <row r="99" spans="1:5" x14ac:dyDescent="0.3">
      <c r="A99" s="57" t="s">
        <v>88</v>
      </c>
      <c r="B99" s="57" t="s">
        <v>1418</v>
      </c>
      <c r="C99" s="57" t="s">
        <v>1419</v>
      </c>
    </row>
    <row r="100" spans="1:5" x14ac:dyDescent="0.3">
      <c r="A100" s="57" t="s">
        <v>88</v>
      </c>
      <c r="B100" s="57" t="s">
        <v>1420</v>
      </c>
      <c r="C100" s="57" t="s">
        <v>1421</v>
      </c>
    </row>
    <row r="101" spans="1:5" x14ac:dyDescent="0.3">
      <c r="A101" s="57" t="s">
        <v>88</v>
      </c>
      <c r="B101" s="57" t="s">
        <v>1422</v>
      </c>
      <c r="C101" s="57" t="s">
        <v>1423</v>
      </c>
    </row>
    <row r="102" spans="1:5" x14ac:dyDescent="0.3">
      <c r="A102" s="57" t="s">
        <v>88</v>
      </c>
      <c r="B102" s="57" t="s">
        <v>1424</v>
      </c>
      <c r="C102" s="57" t="s">
        <v>2287</v>
      </c>
    </row>
    <row r="104" spans="1:5" x14ac:dyDescent="0.3">
      <c r="A104" s="57" t="s">
        <v>91</v>
      </c>
      <c r="B104" s="57" t="s">
        <v>1441</v>
      </c>
      <c r="C104" s="57" t="s">
        <v>1442</v>
      </c>
    </row>
    <row r="105" spans="1:5" x14ac:dyDescent="0.3">
      <c r="A105" s="57" t="s">
        <v>91</v>
      </c>
      <c r="B105" s="57" t="s">
        <v>1452</v>
      </c>
      <c r="C105" s="57" t="s">
        <v>2263</v>
      </c>
    </row>
    <row r="106" spans="1:5" x14ac:dyDescent="0.3">
      <c r="A106" s="57" t="s">
        <v>91</v>
      </c>
      <c r="B106" s="57" t="s">
        <v>1454</v>
      </c>
      <c r="C106" s="57" t="s">
        <v>2269</v>
      </c>
    </row>
    <row r="108" spans="1:5" x14ac:dyDescent="0.3">
      <c r="A108" s="57" t="s">
        <v>3006</v>
      </c>
      <c r="B108" s="57" t="s">
        <v>596</v>
      </c>
      <c r="C108" s="57" t="s">
        <v>1397</v>
      </c>
    </row>
    <row r="109" spans="1:5" x14ac:dyDescent="0.3">
      <c r="A109" s="57" t="s">
        <v>3006</v>
      </c>
      <c r="B109" s="57" t="s">
        <v>658</v>
      </c>
      <c r="C109" s="57" t="s">
        <v>1398</v>
      </c>
    </row>
    <row r="110" spans="1:5" x14ac:dyDescent="0.3">
      <c r="A110" s="57" t="s">
        <v>3006</v>
      </c>
      <c r="B110" s="57" t="s">
        <v>632</v>
      </c>
      <c r="C110" s="57" t="s">
        <v>60</v>
      </c>
    </row>
    <row r="111" spans="1:5" x14ac:dyDescent="0.3">
      <c r="A111" s="57" t="s">
        <v>3006</v>
      </c>
      <c r="B111" s="57" t="s">
        <v>630</v>
      </c>
      <c r="C111" s="57" t="s">
        <v>47</v>
      </c>
    </row>
    <row r="113" spans="1:3" x14ac:dyDescent="0.3">
      <c r="A113" s="106" t="s">
        <v>53</v>
      </c>
      <c r="B113" s="107" t="s">
        <v>35</v>
      </c>
      <c r="C113" s="107" t="s">
        <v>12</v>
      </c>
    </row>
    <row r="114" spans="1:3" x14ac:dyDescent="0.3">
      <c r="A114" s="106" t="s">
        <v>53</v>
      </c>
      <c r="B114" s="107" t="s">
        <v>20</v>
      </c>
      <c r="C114" s="107" t="s">
        <v>13</v>
      </c>
    </row>
    <row r="115" spans="1:3" x14ac:dyDescent="0.3">
      <c r="A115" s="106"/>
      <c r="B115" s="107"/>
      <c r="C115" s="107"/>
    </row>
    <row r="116" spans="1:3" x14ac:dyDescent="0.3">
      <c r="A116" s="106" t="s">
        <v>2301</v>
      </c>
      <c r="B116" s="107" t="s">
        <v>35</v>
      </c>
      <c r="C116" s="107" t="s">
        <v>12</v>
      </c>
    </row>
    <row r="117" spans="1:3" x14ac:dyDescent="0.3">
      <c r="A117" s="106" t="s">
        <v>2301</v>
      </c>
      <c r="B117" s="107" t="s">
        <v>20</v>
      </c>
      <c r="C117" s="107" t="s">
        <v>13</v>
      </c>
    </row>
    <row r="118" spans="1:3" x14ac:dyDescent="0.3">
      <c r="A118" s="106" t="s">
        <v>2301</v>
      </c>
      <c r="B118" s="107" t="s">
        <v>612</v>
      </c>
      <c r="C118" s="110" t="s">
        <v>2302</v>
      </c>
    </row>
    <row r="119" spans="1:3" x14ac:dyDescent="0.3">
      <c r="A119" s="106"/>
      <c r="B119" s="107"/>
      <c r="C119" s="110"/>
    </row>
    <row r="120" spans="1:3" x14ac:dyDescent="0.3">
      <c r="A120" s="111" t="s">
        <v>1179</v>
      </c>
      <c r="B120" s="111" t="s">
        <v>567</v>
      </c>
      <c r="C120" s="111" t="s">
        <v>2303</v>
      </c>
    </row>
    <row r="121" spans="1:3" x14ac:dyDescent="0.3">
      <c r="A121" s="111" t="s">
        <v>1179</v>
      </c>
      <c r="B121" s="111" t="s">
        <v>563</v>
      </c>
      <c r="C121" s="111" t="s">
        <v>2304</v>
      </c>
    </row>
    <row r="122" spans="1:3" x14ac:dyDescent="0.3">
      <c r="A122" s="111" t="s">
        <v>1179</v>
      </c>
      <c r="B122" s="111" t="s">
        <v>61</v>
      </c>
      <c r="C122" s="111" t="s">
        <v>2305</v>
      </c>
    </row>
    <row r="124" spans="1:3" x14ac:dyDescent="0.3">
      <c r="A124" s="57" t="s">
        <v>94</v>
      </c>
      <c r="B124" s="57" t="s">
        <v>611</v>
      </c>
      <c r="C124" s="57" t="s">
        <v>2306</v>
      </c>
    </row>
    <row r="125" spans="1:3" x14ac:dyDescent="0.3">
      <c r="A125" s="57" t="s">
        <v>94</v>
      </c>
      <c r="B125" s="57" t="s">
        <v>564</v>
      </c>
      <c r="C125" s="57" t="s">
        <v>2307</v>
      </c>
    </row>
    <row r="126" spans="1:3" x14ac:dyDescent="0.3">
      <c r="A126" s="57" t="s">
        <v>94</v>
      </c>
      <c r="B126" s="57" t="s">
        <v>691</v>
      </c>
      <c r="C126" s="57" t="s">
        <v>2308</v>
      </c>
    </row>
    <row r="127" spans="1:3" x14ac:dyDescent="0.3">
      <c r="A127" s="57" t="s">
        <v>94</v>
      </c>
      <c r="B127" s="57" t="s">
        <v>2309</v>
      </c>
      <c r="C127" s="57" t="s">
        <v>2310</v>
      </c>
    </row>
    <row r="128" spans="1:3" x14ac:dyDescent="0.3">
      <c r="A128" s="57" t="s">
        <v>94</v>
      </c>
      <c r="B128" s="57" t="s">
        <v>591</v>
      </c>
      <c r="C128" s="57" t="s">
        <v>1547</v>
      </c>
    </row>
    <row r="130" spans="1:8" x14ac:dyDescent="0.3">
      <c r="A130" s="57" t="s">
        <v>214</v>
      </c>
      <c r="B130" s="57" t="s">
        <v>689</v>
      </c>
      <c r="C130" s="57" t="s">
        <v>2311</v>
      </c>
    </row>
    <row r="131" spans="1:8" x14ac:dyDescent="0.3">
      <c r="A131" s="57" t="s">
        <v>214</v>
      </c>
      <c r="B131" s="57" t="s">
        <v>670</v>
      </c>
      <c r="C131" s="57" t="s">
        <v>2312</v>
      </c>
    </row>
    <row r="132" spans="1:8" x14ac:dyDescent="0.3">
      <c r="A132" s="57" t="s">
        <v>214</v>
      </c>
      <c r="B132" s="57" t="s">
        <v>580</v>
      </c>
      <c r="C132" s="57" t="s">
        <v>2313</v>
      </c>
    </row>
    <row r="133" spans="1:8" x14ac:dyDescent="0.3">
      <c r="A133" s="57" t="s">
        <v>214</v>
      </c>
      <c r="B133" s="57" t="s">
        <v>607</v>
      </c>
      <c r="C133" s="57" t="s">
        <v>48</v>
      </c>
    </row>
    <row r="134" spans="1:8" x14ac:dyDescent="0.3">
      <c r="A134" s="57" t="s">
        <v>214</v>
      </c>
      <c r="B134" s="57" t="s">
        <v>591</v>
      </c>
      <c r="C134" s="57" t="s">
        <v>1547</v>
      </c>
    </row>
    <row r="136" spans="1:8" x14ac:dyDescent="0.3">
      <c r="A136" s="57" t="s">
        <v>166</v>
      </c>
      <c r="B136" s="57" t="s">
        <v>569</v>
      </c>
      <c r="C136" s="57" t="s">
        <v>2314</v>
      </c>
    </row>
    <row r="137" spans="1:8" x14ac:dyDescent="0.3">
      <c r="A137" s="57" t="s">
        <v>166</v>
      </c>
      <c r="B137" s="57" t="s">
        <v>624</v>
      </c>
      <c r="C137" s="57" t="s">
        <v>2315</v>
      </c>
    </row>
    <row r="138" spans="1:8" x14ac:dyDescent="0.3">
      <c r="A138" s="57" t="s">
        <v>166</v>
      </c>
      <c r="B138" s="57" t="s">
        <v>591</v>
      </c>
      <c r="C138" s="57" t="s">
        <v>1547</v>
      </c>
    </row>
    <row r="140" spans="1:8" x14ac:dyDescent="0.3">
      <c r="A140" s="57" t="s">
        <v>183</v>
      </c>
      <c r="B140" s="57" t="s">
        <v>579</v>
      </c>
      <c r="C140" s="57" t="s">
        <v>2316</v>
      </c>
    </row>
    <row r="141" spans="1:8" x14ac:dyDescent="0.3">
      <c r="A141" s="57" t="s">
        <v>183</v>
      </c>
      <c r="B141" s="57" t="s">
        <v>631</v>
      </c>
      <c r="C141" s="57" t="s">
        <v>2317</v>
      </c>
    </row>
    <row r="142" spans="1:8" x14ac:dyDescent="0.3">
      <c r="A142" s="57" t="s">
        <v>183</v>
      </c>
      <c r="B142" s="57" t="s">
        <v>591</v>
      </c>
      <c r="C142" s="57" t="s">
        <v>1547</v>
      </c>
    </row>
    <row r="144" spans="1:8" x14ac:dyDescent="0.3">
      <c r="A144" s="57" t="s">
        <v>278</v>
      </c>
      <c r="B144" s="57" t="s">
        <v>584</v>
      </c>
      <c r="C144" s="57" t="s">
        <v>2318</v>
      </c>
      <c r="H144" s="57" t="s">
        <v>2319</v>
      </c>
    </row>
    <row r="145" spans="1:8" x14ac:dyDescent="0.3">
      <c r="A145" s="57" t="s">
        <v>278</v>
      </c>
      <c r="B145" s="57" t="s">
        <v>615</v>
      </c>
      <c r="C145" s="57" t="s">
        <v>2320</v>
      </c>
      <c r="H145" s="57" t="s">
        <v>2321</v>
      </c>
    </row>
    <row r="146" spans="1:8" x14ac:dyDescent="0.3">
      <c r="A146" s="57" t="s">
        <v>278</v>
      </c>
      <c r="B146" s="57" t="s">
        <v>591</v>
      </c>
      <c r="C146" s="57" t="s">
        <v>1547</v>
      </c>
    </row>
    <row r="147" spans="1:8" x14ac:dyDescent="0.3">
      <c r="A147" s="111"/>
      <c r="B147" s="111"/>
      <c r="C147" s="111"/>
    </row>
    <row r="148" spans="1:8" x14ac:dyDescent="0.3">
      <c r="A148" s="57" t="s">
        <v>2322</v>
      </c>
      <c r="B148" s="57" t="s">
        <v>576</v>
      </c>
      <c r="C148" s="57" t="s">
        <v>2323</v>
      </c>
    </row>
    <row r="149" spans="1:8" x14ac:dyDescent="0.3">
      <c r="A149" s="57" t="s">
        <v>2322</v>
      </c>
      <c r="B149" s="57" t="s">
        <v>619</v>
      </c>
      <c r="C149" s="57" t="s">
        <v>2324</v>
      </c>
      <c r="H149" s="57" t="s">
        <v>2325</v>
      </c>
    </row>
    <row r="150" spans="1:8" x14ac:dyDescent="0.3">
      <c r="A150" s="57" t="s">
        <v>2322</v>
      </c>
      <c r="B150" s="57" t="s">
        <v>581</v>
      </c>
      <c r="C150" s="57" t="s">
        <v>2326</v>
      </c>
    </row>
    <row r="151" spans="1:8" x14ac:dyDescent="0.3">
      <c r="A151" s="57" t="s">
        <v>2322</v>
      </c>
      <c r="B151" s="57" t="s">
        <v>591</v>
      </c>
      <c r="C151" s="57" t="s">
        <v>2556</v>
      </c>
    </row>
    <row r="153" spans="1:8" x14ac:dyDescent="0.3">
      <c r="A153" s="57" t="s">
        <v>3282</v>
      </c>
      <c r="B153" s="57" t="s">
        <v>576</v>
      </c>
      <c r="C153" s="57" t="s">
        <v>2323</v>
      </c>
    </row>
    <row r="154" spans="1:8" x14ac:dyDescent="0.3">
      <c r="A154" s="57" t="s">
        <v>3282</v>
      </c>
      <c r="B154" s="57" t="s">
        <v>619</v>
      </c>
      <c r="C154" s="57" t="s">
        <v>2324</v>
      </c>
      <c r="H154" s="57" t="s">
        <v>2325</v>
      </c>
    </row>
    <row r="155" spans="1:8" x14ac:dyDescent="0.3">
      <c r="A155" s="57" t="s">
        <v>3282</v>
      </c>
      <c r="B155" s="57" t="s">
        <v>581</v>
      </c>
      <c r="C155" s="57" t="s">
        <v>2326</v>
      </c>
    </row>
    <row r="156" spans="1:8" x14ac:dyDescent="0.3">
      <c r="A156" s="57" t="s">
        <v>3282</v>
      </c>
      <c r="B156" s="57" t="s">
        <v>565</v>
      </c>
      <c r="C156" s="57" t="s">
        <v>2327</v>
      </c>
    </row>
    <row r="157" spans="1:8" x14ac:dyDescent="0.3">
      <c r="A157" s="57" t="s">
        <v>3282</v>
      </c>
      <c r="B157" s="57" t="s">
        <v>591</v>
      </c>
      <c r="C157" s="57" t="s">
        <v>2556</v>
      </c>
    </row>
    <row r="159" spans="1:8" x14ac:dyDescent="0.3">
      <c r="A159" s="57" t="s">
        <v>2328</v>
      </c>
      <c r="B159" s="57" t="s">
        <v>581</v>
      </c>
      <c r="C159" s="57" t="s">
        <v>2329</v>
      </c>
    </row>
    <row r="160" spans="1:8" x14ac:dyDescent="0.3">
      <c r="A160" s="57" t="s">
        <v>2328</v>
      </c>
      <c r="B160" s="57" t="s">
        <v>659</v>
      </c>
      <c r="C160" s="57" t="s">
        <v>2330</v>
      </c>
    </row>
    <row r="161" spans="1:3" x14ac:dyDescent="0.3">
      <c r="A161" s="57" t="s">
        <v>2328</v>
      </c>
      <c r="B161" s="57" t="s">
        <v>591</v>
      </c>
      <c r="C161" s="57" t="s">
        <v>2331</v>
      </c>
    </row>
    <row r="163" spans="1:3" x14ac:dyDescent="0.3">
      <c r="A163" s="57" t="s">
        <v>3283</v>
      </c>
      <c r="B163" s="57" t="s">
        <v>3284</v>
      </c>
      <c r="C163" s="57" t="s">
        <v>2560</v>
      </c>
    </row>
    <row r="164" spans="1:3" x14ac:dyDescent="0.3">
      <c r="A164" s="57" t="s">
        <v>3283</v>
      </c>
      <c r="B164" s="57" t="s">
        <v>591</v>
      </c>
      <c r="C164" s="57" t="s">
        <v>3285</v>
      </c>
    </row>
    <row r="166" spans="1:3" x14ac:dyDescent="0.3">
      <c r="A166" s="57" t="s">
        <v>2332</v>
      </c>
      <c r="B166" s="57" t="s">
        <v>35</v>
      </c>
      <c r="C166" s="57" t="s">
        <v>2333</v>
      </c>
    </row>
    <row r="167" spans="1:3" x14ac:dyDescent="0.3">
      <c r="A167" s="57" t="s">
        <v>2332</v>
      </c>
      <c r="B167" s="57" t="s">
        <v>20</v>
      </c>
      <c r="C167" s="57" t="s">
        <v>2334</v>
      </c>
    </row>
    <row r="168" spans="1:3" x14ac:dyDescent="0.3">
      <c r="A168" s="57" t="s">
        <v>2332</v>
      </c>
      <c r="B168" s="57" t="s">
        <v>612</v>
      </c>
      <c r="C168" s="110" t="s">
        <v>2302</v>
      </c>
    </row>
    <row r="170" spans="1:3" x14ac:dyDescent="0.3">
      <c r="A170" s="57" t="s">
        <v>2335</v>
      </c>
      <c r="B170" s="57" t="s">
        <v>566</v>
      </c>
      <c r="C170" s="57" t="s">
        <v>2336</v>
      </c>
    </row>
    <row r="171" spans="1:3" x14ac:dyDescent="0.3">
      <c r="A171" s="57" t="s">
        <v>2335</v>
      </c>
      <c r="B171" s="57" t="s">
        <v>578</v>
      </c>
      <c r="C171" s="57" t="s">
        <v>2337</v>
      </c>
    </row>
    <row r="172" spans="1:3" x14ac:dyDescent="0.3">
      <c r="A172" s="57" t="s">
        <v>2335</v>
      </c>
      <c r="B172" s="57" t="s">
        <v>577</v>
      </c>
      <c r="C172" s="57" t="s">
        <v>2338</v>
      </c>
    </row>
    <row r="173" spans="1:3" x14ac:dyDescent="0.3">
      <c r="A173" s="57" t="s">
        <v>2335</v>
      </c>
      <c r="B173" s="57" t="s">
        <v>612</v>
      </c>
      <c r="C173" s="57" t="s">
        <v>2302</v>
      </c>
    </row>
    <row r="175" spans="1:3" x14ac:dyDescent="0.3">
      <c r="A175" s="57" t="s">
        <v>2339</v>
      </c>
      <c r="B175" s="57" t="s">
        <v>567</v>
      </c>
      <c r="C175" s="57" t="s">
        <v>12</v>
      </c>
    </row>
    <row r="176" spans="1:3" x14ac:dyDescent="0.3">
      <c r="A176" s="57" t="s">
        <v>2339</v>
      </c>
      <c r="B176" s="57" t="s">
        <v>563</v>
      </c>
      <c r="C176" s="57" t="s">
        <v>2557</v>
      </c>
    </row>
    <row r="177" spans="1:3" x14ac:dyDescent="0.3">
      <c r="A177" s="57" t="s">
        <v>2339</v>
      </c>
      <c r="B177" s="57" t="s">
        <v>61</v>
      </c>
      <c r="C177" s="57" t="s">
        <v>13</v>
      </c>
    </row>
    <row r="178" spans="1:3" x14ac:dyDescent="0.3">
      <c r="A178" s="57" t="s">
        <v>2339</v>
      </c>
      <c r="B178" s="57" t="s">
        <v>612</v>
      </c>
      <c r="C178" s="57" t="s">
        <v>2302</v>
      </c>
    </row>
    <row r="179" spans="1:3" x14ac:dyDescent="0.3">
      <c r="C179" s="110"/>
    </row>
    <row r="180" spans="1:3" x14ac:dyDescent="0.3">
      <c r="A180" s="57" t="s">
        <v>2340</v>
      </c>
      <c r="B180" s="57" t="s">
        <v>568</v>
      </c>
      <c r="C180" s="57" t="s">
        <v>13</v>
      </c>
    </row>
    <row r="181" spans="1:3" x14ac:dyDescent="0.3">
      <c r="A181" s="57" t="s">
        <v>2340</v>
      </c>
      <c r="B181" s="57" t="s">
        <v>570</v>
      </c>
      <c r="C181" s="57" t="s">
        <v>2341</v>
      </c>
    </row>
    <row r="182" spans="1:3" x14ac:dyDescent="0.3">
      <c r="A182" s="57" t="s">
        <v>2340</v>
      </c>
      <c r="B182" s="57" t="s">
        <v>585</v>
      </c>
      <c r="C182" s="57" t="s">
        <v>2342</v>
      </c>
    </row>
    <row r="183" spans="1:3" x14ac:dyDescent="0.3">
      <c r="A183" s="57" t="s">
        <v>2340</v>
      </c>
      <c r="B183" s="57" t="s">
        <v>612</v>
      </c>
      <c r="C183" s="57" t="s">
        <v>2302</v>
      </c>
    </row>
    <row r="185" spans="1:3" x14ac:dyDescent="0.3">
      <c r="A185" s="57" t="s">
        <v>2343</v>
      </c>
      <c r="B185" s="57" t="s">
        <v>568</v>
      </c>
      <c r="C185" s="57" t="s">
        <v>13</v>
      </c>
    </row>
    <row r="186" spans="1:3" x14ac:dyDescent="0.3">
      <c r="A186" s="57" t="s">
        <v>2343</v>
      </c>
      <c r="B186" s="57" t="s">
        <v>570</v>
      </c>
      <c r="C186" s="57" t="s">
        <v>2344</v>
      </c>
    </row>
    <row r="187" spans="1:3" x14ac:dyDescent="0.3">
      <c r="A187" s="57" t="s">
        <v>2343</v>
      </c>
      <c r="B187" s="57" t="s">
        <v>585</v>
      </c>
      <c r="C187" s="57" t="s">
        <v>2345</v>
      </c>
    </row>
    <row r="188" spans="1:3" x14ac:dyDescent="0.3">
      <c r="A188" s="57" t="s">
        <v>2343</v>
      </c>
      <c r="B188" s="57" t="s">
        <v>612</v>
      </c>
      <c r="C188" s="57" t="s">
        <v>2302</v>
      </c>
    </row>
    <row r="190" spans="1:3" x14ac:dyDescent="0.3">
      <c r="A190" s="57" t="s">
        <v>2346</v>
      </c>
      <c r="B190" s="57" t="s">
        <v>568</v>
      </c>
      <c r="C190" s="57" t="s">
        <v>13</v>
      </c>
    </row>
    <row r="191" spans="1:3" x14ac:dyDescent="0.3">
      <c r="A191" s="57" t="s">
        <v>2346</v>
      </c>
      <c r="B191" s="57" t="s">
        <v>570</v>
      </c>
      <c r="C191" s="57" t="s">
        <v>2347</v>
      </c>
    </row>
    <row r="192" spans="1:3" x14ac:dyDescent="0.3">
      <c r="A192" s="57" t="s">
        <v>2346</v>
      </c>
      <c r="B192" s="57" t="s">
        <v>585</v>
      </c>
      <c r="C192" s="57" t="s">
        <v>2348</v>
      </c>
    </row>
    <row r="193" spans="1:7" x14ac:dyDescent="0.3">
      <c r="A193" s="57" t="s">
        <v>2346</v>
      </c>
      <c r="B193" s="57" t="s">
        <v>612</v>
      </c>
      <c r="C193" s="57" t="s">
        <v>2302</v>
      </c>
    </row>
    <row r="195" spans="1:7" x14ac:dyDescent="0.3">
      <c r="A195" s="23" t="s">
        <v>570</v>
      </c>
      <c r="B195" s="23" t="s">
        <v>625</v>
      </c>
      <c r="C195" s="23" t="s">
        <v>1073</v>
      </c>
      <c r="D195" s="23"/>
      <c r="E195" s="23"/>
      <c r="F195" s="23"/>
      <c r="G195" s="23"/>
    </row>
    <row r="196" spans="1:7" x14ac:dyDescent="0.3">
      <c r="A196" s="23" t="s">
        <v>570</v>
      </c>
      <c r="B196" s="23" t="s">
        <v>618</v>
      </c>
      <c r="C196" s="23" t="s">
        <v>2349</v>
      </c>
      <c r="D196" s="23"/>
      <c r="E196" s="23"/>
      <c r="F196" s="23"/>
      <c r="G196" s="23"/>
    </row>
    <row r="197" spans="1:7" x14ac:dyDescent="0.3">
      <c r="A197" s="23" t="s">
        <v>570</v>
      </c>
      <c r="B197" s="23" t="s">
        <v>2350</v>
      </c>
      <c r="C197" s="23" t="s">
        <v>2351</v>
      </c>
      <c r="D197" s="23"/>
      <c r="E197" s="23"/>
      <c r="F197" s="23"/>
      <c r="G197" s="23"/>
    </row>
    <row r="198" spans="1:7" x14ac:dyDescent="0.3">
      <c r="A198" s="23" t="s">
        <v>570</v>
      </c>
      <c r="B198" s="23" t="s">
        <v>2352</v>
      </c>
      <c r="C198" s="23" t="s">
        <v>2353</v>
      </c>
      <c r="D198" s="23"/>
      <c r="E198" s="23"/>
      <c r="F198" s="23"/>
      <c r="G198" s="23"/>
    </row>
    <row r="199" spans="1:7" x14ac:dyDescent="0.3">
      <c r="A199" s="23" t="s">
        <v>570</v>
      </c>
      <c r="B199" s="23" t="s">
        <v>2354</v>
      </c>
      <c r="C199" s="23" t="s">
        <v>2355</v>
      </c>
      <c r="D199" s="23"/>
      <c r="E199" s="23"/>
      <c r="F199" s="23"/>
      <c r="G199" s="23"/>
    </row>
    <row r="200" spans="1:7" x14ac:dyDescent="0.3">
      <c r="A200" s="23" t="s">
        <v>570</v>
      </c>
      <c r="B200" s="23" t="s">
        <v>699</v>
      </c>
      <c r="C200" s="23" t="s">
        <v>2356</v>
      </c>
      <c r="D200" s="23"/>
      <c r="E200" s="23"/>
      <c r="F200" s="23"/>
      <c r="G200" s="23"/>
    </row>
    <row r="201" spans="1:7" x14ac:dyDescent="0.3">
      <c r="A201" s="23" t="s">
        <v>570</v>
      </c>
      <c r="B201" s="23" t="s">
        <v>2357</v>
      </c>
      <c r="C201" s="23" t="s">
        <v>2358</v>
      </c>
      <c r="D201" s="23"/>
      <c r="E201" s="23"/>
      <c r="F201" s="23"/>
      <c r="G201" s="23"/>
    </row>
    <row r="202" spans="1:7" x14ac:dyDescent="0.3">
      <c r="A202" s="23" t="s">
        <v>570</v>
      </c>
      <c r="B202" s="23" t="s">
        <v>2359</v>
      </c>
      <c r="C202" s="23" t="s">
        <v>2360</v>
      </c>
      <c r="D202" s="23"/>
      <c r="E202" s="23"/>
      <c r="F202" s="23"/>
      <c r="G202" s="23"/>
    </row>
    <row r="203" spans="1:7" x14ac:dyDescent="0.3">
      <c r="A203" s="23" t="s">
        <v>570</v>
      </c>
      <c r="B203" s="23" t="s">
        <v>2361</v>
      </c>
      <c r="C203" s="23" t="s">
        <v>2362</v>
      </c>
      <c r="D203" s="23"/>
      <c r="E203" s="23"/>
      <c r="F203" s="23"/>
      <c r="G203" s="23"/>
    </row>
    <row r="204" spans="1:7" x14ac:dyDescent="0.3">
      <c r="A204" s="23" t="s">
        <v>570</v>
      </c>
      <c r="B204" s="23" t="s">
        <v>2363</v>
      </c>
      <c r="C204" s="23" t="s">
        <v>2364</v>
      </c>
      <c r="D204" s="23"/>
      <c r="E204" s="23"/>
      <c r="F204" s="23"/>
      <c r="G204" s="23"/>
    </row>
    <row r="205" spans="1:7" x14ac:dyDescent="0.3">
      <c r="A205" s="23" t="s">
        <v>570</v>
      </c>
      <c r="B205" s="23" t="s">
        <v>2365</v>
      </c>
      <c r="C205" s="23" t="s">
        <v>2366</v>
      </c>
      <c r="D205" s="23"/>
      <c r="E205" s="23"/>
      <c r="F205" s="23"/>
      <c r="G205" s="23"/>
    </row>
    <row r="206" spans="1:7" x14ac:dyDescent="0.3">
      <c r="A206" s="23" t="s">
        <v>570</v>
      </c>
      <c r="B206" s="57" t="s">
        <v>591</v>
      </c>
      <c r="C206" s="57" t="s">
        <v>1547</v>
      </c>
      <c r="D206" s="23"/>
      <c r="E206" s="23"/>
      <c r="F206" s="23"/>
      <c r="G206" s="23"/>
    </row>
    <row r="207" spans="1:7" x14ac:dyDescent="0.3">
      <c r="A207" s="23" t="s">
        <v>570</v>
      </c>
      <c r="B207" s="57" t="s">
        <v>612</v>
      </c>
      <c r="C207" s="110" t="s">
        <v>2302</v>
      </c>
      <c r="D207" s="23"/>
      <c r="E207" s="23"/>
      <c r="F207" s="23"/>
      <c r="G207" s="23"/>
    </row>
    <row r="208" spans="1:7" x14ac:dyDescent="0.3">
      <c r="A208" s="23"/>
      <c r="D208" s="23"/>
      <c r="E208" s="23"/>
      <c r="F208" s="23"/>
      <c r="G208" s="23"/>
    </row>
    <row r="209" spans="1:7" x14ac:dyDescent="0.3">
      <c r="A209" s="23" t="s">
        <v>585</v>
      </c>
      <c r="B209" s="23" t="s">
        <v>677</v>
      </c>
      <c r="C209" s="23" t="s">
        <v>2367</v>
      </c>
      <c r="D209" s="23"/>
      <c r="E209" s="23"/>
      <c r="F209" s="23"/>
      <c r="G209" s="23"/>
    </row>
    <row r="210" spans="1:7" x14ac:dyDescent="0.3">
      <c r="A210" s="23" t="s">
        <v>585</v>
      </c>
      <c r="B210" s="23" t="s">
        <v>597</v>
      </c>
      <c r="C210" s="23" t="s">
        <v>2368</v>
      </c>
      <c r="D210" s="23"/>
      <c r="E210" s="23"/>
      <c r="F210" s="23"/>
      <c r="G210" s="23"/>
    </row>
    <row r="211" spans="1:7" x14ac:dyDescent="0.3">
      <c r="A211" s="23" t="s">
        <v>585</v>
      </c>
      <c r="B211" s="23" t="s">
        <v>714</v>
      </c>
      <c r="C211" s="23" t="s">
        <v>2369</v>
      </c>
      <c r="D211" s="23"/>
      <c r="E211" s="23"/>
      <c r="F211" s="23"/>
      <c r="G211" s="23"/>
    </row>
    <row r="212" spans="1:7" x14ac:dyDescent="0.3">
      <c r="A212" s="23" t="s">
        <v>585</v>
      </c>
      <c r="B212" s="23" t="s">
        <v>2370</v>
      </c>
      <c r="C212" s="23" t="s">
        <v>2371</v>
      </c>
      <c r="D212" s="23"/>
      <c r="E212" s="23"/>
      <c r="F212" s="23"/>
      <c r="G212" s="23"/>
    </row>
    <row r="213" spans="1:7" x14ac:dyDescent="0.3">
      <c r="A213" s="23" t="s">
        <v>585</v>
      </c>
      <c r="B213" s="23" t="s">
        <v>661</v>
      </c>
      <c r="C213" s="23" t="s">
        <v>2372</v>
      </c>
      <c r="D213" s="23"/>
      <c r="E213" s="23"/>
      <c r="F213" s="23"/>
      <c r="G213" s="23"/>
    </row>
    <row r="214" spans="1:7" x14ac:dyDescent="0.3">
      <c r="A214" s="23" t="s">
        <v>585</v>
      </c>
      <c r="B214" s="23" t="s">
        <v>684</v>
      </c>
      <c r="C214" s="23" t="s">
        <v>2373</v>
      </c>
      <c r="D214" s="23"/>
      <c r="E214" s="23"/>
      <c r="F214" s="23"/>
      <c r="G214" s="23"/>
    </row>
    <row r="215" spans="1:7" x14ac:dyDescent="0.3">
      <c r="A215" s="23" t="s">
        <v>585</v>
      </c>
      <c r="B215" s="23" t="s">
        <v>2374</v>
      </c>
      <c r="C215" s="23" t="s">
        <v>2375</v>
      </c>
      <c r="D215" s="23"/>
      <c r="E215" s="23"/>
      <c r="F215" s="23"/>
      <c r="G215" s="23"/>
    </row>
    <row r="216" spans="1:7" x14ac:dyDescent="0.3">
      <c r="A216" s="23" t="s">
        <v>585</v>
      </c>
      <c r="B216" s="23" t="s">
        <v>2376</v>
      </c>
      <c r="C216" s="23" t="s">
        <v>2377</v>
      </c>
      <c r="D216" s="23"/>
      <c r="E216" s="23"/>
      <c r="F216" s="23"/>
      <c r="G216" s="23"/>
    </row>
    <row r="217" spans="1:7" x14ac:dyDescent="0.3">
      <c r="A217" s="23" t="s">
        <v>585</v>
      </c>
      <c r="B217" s="23" t="s">
        <v>2378</v>
      </c>
      <c r="C217" s="23" t="s">
        <v>2379</v>
      </c>
      <c r="D217" s="23"/>
      <c r="E217" s="23"/>
      <c r="F217" s="23"/>
      <c r="G217" s="23"/>
    </row>
    <row r="218" spans="1:7" x14ac:dyDescent="0.3">
      <c r="A218" s="23" t="s">
        <v>585</v>
      </c>
      <c r="B218" s="23" t="s">
        <v>2380</v>
      </c>
      <c r="C218" s="23" t="s">
        <v>2381</v>
      </c>
      <c r="D218" s="23"/>
      <c r="E218" s="23"/>
      <c r="F218" s="23"/>
      <c r="G218" s="23"/>
    </row>
    <row r="219" spans="1:7" x14ac:dyDescent="0.3">
      <c r="A219" s="23" t="s">
        <v>585</v>
      </c>
      <c r="B219" s="23" t="s">
        <v>713</v>
      </c>
      <c r="C219" s="23" t="s">
        <v>2382</v>
      </c>
      <c r="D219" s="23"/>
      <c r="E219" s="23"/>
      <c r="F219" s="23"/>
      <c r="G219" s="23"/>
    </row>
    <row r="220" spans="1:7" x14ac:dyDescent="0.3">
      <c r="A220" s="23" t="s">
        <v>585</v>
      </c>
      <c r="B220" s="57" t="s">
        <v>591</v>
      </c>
      <c r="C220" s="57" t="s">
        <v>1547</v>
      </c>
      <c r="D220" s="23"/>
      <c r="E220" s="23"/>
      <c r="F220" s="23"/>
      <c r="G220" s="23"/>
    </row>
    <row r="221" spans="1:7" x14ac:dyDescent="0.3">
      <c r="A221" s="23" t="s">
        <v>585</v>
      </c>
      <c r="B221" s="57" t="s">
        <v>612</v>
      </c>
      <c r="C221" s="110" t="s">
        <v>2302</v>
      </c>
      <c r="D221" s="23"/>
      <c r="E221" s="23"/>
      <c r="F221" s="23"/>
      <c r="G221" s="23"/>
    </row>
    <row r="223" spans="1:7" x14ac:dyDescent="0.3">
      <c r="A223" s="57" t="s">
        <v>479</v>
      </c>
      <c r="B223" s="57" t="s">
        <v>616</v>
      </c>
      <c r="C223" s="57" t="s">
        <v>2383</v>
      </c>
    </row>
    <row r="224" spans="1:7" x14ac:dyDescent="0.3">
      <c r="A224" s="57" t="s">
        <v>479</v>
      </c>
      <c r="B224" s="57" t="s">
        <v>591</v>
      </c>
      <c r="C224" s="57" t="s">
        <v>1547</v>
      </c>
    </row>
    <row r="226" spans="1:8" x14ac:dyDescent="0.3">
      <c r="A226" s="57" t="s">
        <v>486</v>
      </c>
      <c r="B226" s="57" t="s">
        <v>565</v>
      </c>
      <c r="C226" s="57" t="s">
        <v>2384</v>
      </c>
    </row>
    <row r="227" spans="1:8" x14ac:dyDescent="0.3">
      <c r="A227" s="57" t="s">
        <v>486</v>
      </c>
      <c r="B227" s="57" t="s">
        <v>588</v>
      </c>
      <c r="C227" s="57" t="s">
        <v>2558</v>
      </c>
      <c r="H227" s="57" t="s">
        <v>2559</v>
      </c>
    </row>
    <row r="228" spans="1:8" x14ac:dyDescent="0.3">
      <c r="A228" s="57" t="s">
        <v>486</v>
      </c>
      <c r="B228" s="57" t="s">
        <v>2450</v>
      </c>
      <c r="C228" s="57" t="s">
        <v>2560</v>
      </c>
      <c r="H228" s="57" t="s">
        <v>2561</v>
      </c>
    </row>
    <row r="229" spans="1:8" x14ac:dyDescent="0.3">
      <c r="A229" s="57" t="s">
        <v>486</v>
      </c>
      <c r="B229" s="57" t="s">
        <v>591</v>
      </c>
      <c r="C229" s="57" t="s">
        <v>1547</v>
      </c>
    </row>
    <row r="231" spans="1:8" x14ac:dyDescent="0.3">
      <c r="A231" s="57" t="s">
        <v>2385</v>
      </c>
      <c r="B231" s="57" t="s">
        <v>654</v>
      </c>
      <c r="C231" s="57" t="s">
        <v>1397</v>
      </c>
    </row>
    <row r="232" spans="1:8" x14ac:dyDescent="0.3">
      <c r="A232" s="57" t="s">
        <v>2385</v>
      </c>
      <c r="B232" s="57" t="s">
        <v>660</v>
      </c>
      <c r="C232" s="57" t="s">
        <v>1398</v>
      </c>
    </row>
    <row r="234" spans="1:8" x14ac:dyDescent="0.3">
      <c r="A234" s="106" t="s">
        <v>2386</v>
      </c>
      <c r="B234" s="107" t="s">
        <v>655</v>
      </c>
      <c r="C234" s="108" t="s">
        <v>2323</v>
      </c>
    </row>
    <row r="235" spans="1:8" x14ac:dyDescent="0.3">
      <c r="A235" s="106" t="s">
        <v>2386</v>
      </c>
      <c r="B235" s="107" t="s">
        <v>565</v>
      </c>
      <c r="C235" s="108" t="s">
        <v>2384</v>
      </c>
    </row>
    <row r="236" spans="1:8" x14ac:dyDescent="0.3">
      <c r="A236" s="106"/>
      <c r="B236" s="107"/>
      <c r="C236" s="108"/>
    </row>
    <row r="237" spans="1:8" x14ac:dyDescent="0.3">
      <c r="A237" s="57" t="s">
        <v>2387</v>
      </c>
      <c r="B237" s="57" t="s">
        <v>572</v>
      </c>
      <c r="C237" s="57" t="s">
        <v>2388</v>
      </c>
    </row>
    <row r="238" spans="1:8" x14ac:dyDescent="0.3">
      <c r="A238" s="57" t="s">
        <v>2387</v>
      </c>
      <c r="B238" s="57" t="s">
        <v>599</v>
      </c>
      <c r="C238" s="57" t="s">
        <v>2389</v>
      </c>
    </row>
    <row r="239" spans="1:8" x14ac:dyDescent="0.3">
      <c r="A239" s="57" t="s">
        <v>2387</v>
      </c>
      <c r="B239" s="57" t="s">
        <v>671</v>
      </c>
      <c r="C239" s="57" t="s">
        <v>2390</v>
      </c>
    </row>
    <row r="240" spans="1:8" x14ac:dyDescent="0.3">
      <c r="A240" s="57" t="s">
        <v>2387</v>
      </c>
      <c r="B240" s="57" t="s">
        <v>688</v>
      </c>
      <c r="C240" s="57" t="s">
        <v>2562</v>
      </c>
    </row>
    <row r="241" spans="1:3" x14ac:dyDescent="0.3">
      <c r="A241" s="57" t="s">
        <v>2387</v>
      </c>
      <c r="B241" s="57" t="s">
        <v>687</v>
      </c>
      <c r="C241" s="57" t="s">
        <v>2391</v>
      </c>
    </row>
    <row r="242" spans="1:3" x14ac:dyDescent="0.3">
      <c r="A242" s="57" t="s">
        <v>2387</v>
      </c>
      <c r="B242" s="57" t="s">
        <v>593</v>
      </c>
      <c r="C242" s="57" t="s">
        <v>2392</v>
      </c>
    </row>
    <row r="243" spans="1:3" x14ac:dyDescent="0.3">
      <c r="A243" s="57" t="s">
        <v>2387</v>
      </c>
      <c r="B243" s="57" t="s">
        <v>2393</v>
      </c>
      <c r="C243" s="57" t="s">
        <v>2394</v>
      </c>
    </row>
    <row r="244" spans="1:3" x14ac:dyDescent="0.3">
      <c r="A244" s="57" t="s">
        <v>2387</v>
      </c>
      <c r="B244" s="57" t="s">
        <v>694</v>
      </c>
      <c r="C244" s="57" t="s">
        <v>2395</v>
      </c>
    </row>
    <row r="245" spans="1:3" x14ac:dyDescent="0.3">
      <c r="A245" s="57" t="s">
        <v>2387</v>
      </c>
      <c r="B245" s="57" t="s">
        <v>591</v>
      </c>
      <c r="C245" s="57" t="s">
        <v>1547</v>
      </c>
    </row>
    <row r="246" spans="1:3" x14ac:dyDescent="0.3">
      <c r="A246" s="57" t="s">
        <v>2387</v>
      </c>
      <c r="B246" s="57" t="s">
        <v>612</v>
      </c>
      <c r="C246" s="57" t="s">
        <v>2302</v>
      </c>
    </row>
    <row r="247" spans="1:3" x14ac:dyDescent="0.3">
      <c r="A247" s="106"/>
      <c r="B247" s="107"/>
      <c r="C247" s="107"/>
    </row>
    <row r="248" spans="1:3" x14ac:dyDescent="0.3">
      <c r="A248" s="106" t="s">
        <v>1517</v>
      </c>
      <c r="B248" s="107" t="s">
        <v>657</v>
      </c>
      <c r="C248" s="107" t="s">
        <v>1518</v>
      </c>
    </row>
    <row r="249" spans="1:3" x14ac:dyDescent="0.3">
      <c r="A249" s="106" t="s">
        <v>1517</v>
      </c>
      <c r="B249" s="107" t="s">
        <v>639</v>
      </c>
      <c r="C249" s="107" t="s">
        <v>1519</v>
      </c>
    </row>
    <row r="250" spans="1:3" x14ac:dyDescent="0.3">
      <c r="A250" s="106" t="s">
        <v>1517</v>
      </c>
      <c r="B250" s="107" t="s">
        <v>667</v>
      </c>
      <c r="C250" s="107" t="s">
        <v>1520</v>
      </c>
    </row>
    <row r="251" spans="1:3" x14ac:dyDescent="0.3">
      <c r="A251" s="106" t="s">
        <v>1517</v>
      </c>
      <c r="B251" s="107" t="s">
        <v>676</v>
      </c>
      <c r="C251" s="107" t="s">
        <v>1521</v>
      </c>
    </row>
    <row r="252" spans="1:3" x14ac:dyDescent="0.3">
      <c r="A252" s="106" t="s">
        <v>1517</v>
      </c>
      <c r="B252" s="107" t="s">
        <v>668</v>
      </c>
      <c r="C252" s="107" t="s">
        <v>1522</v>
      </c>
    </row>
    <row r="253" spans="1:3" x14ac:dyDescent="0.3">
      <c r="A253" s="106" t="s">
        <v>1517</v>
      </c>
      <c r="B253" s="57" t="s">
        <v>612</v>
      </c>
      <c r="C253" s="110" t="s">
        <v>2302</v>
      </c>
    </row>
    <row r="255" spans="1:3" x14ac:dyDescent="0.3">
      <c r="A255" s="106" t="s">
        <v>1523</v>
      </c>
      <c r="B255" s="107" t="s">
        <v>657</v>
      </c>
      <c r="C255" s="107" t="s">
        <v>1524</v>
      </c>
    </row>
    <row r="256" spans="1:3" x14ac:dyDescent="0.3">
      <c r="A256" s="106" t="s">
        <v>1523</v>
      </c>
      <c r="B256" s="107" t="s">
        <v>639</v>
      </c>
      <c r="C256" s="107" t="s">
        <v>1525</v>
      </c>
    </row>
    <row r="257" spans="1:12" x14ac:dyDescent="0.3">
      <c r="A257" s="106" t="s">
        <v>1523</v>
      </c>
      <c r="B257" s="107" t="s">
        <v>667</v>
      </c>
      <c r="C257" s="107" t="s">
        <v>1526</v>
      </c>
    </row>
    <row r="258" spans="1:12" x14ac:dyDescent="0.3">
      <c r="A258" s="106" t="s">
        <v>1523</v>
      </c>
      <c r="B258" s="107" t="s">
        <v>676</v>
      </c>
      <c r="C258" s="107" t="s">
        <v>1527</v>
      </c>
    </row>
    <row r="259" spans="1:12" x14ac:dyDescent="0.3">
      <c r="A259" s="106" t="s">
        <v>1523</v>
      </c>
      <c r="B259" s="107" t="s">
        <v>668</v>
      </c>
      <c r="C259" s="107" t="s">
        <v>1528</v>
      </c>
    </row>
    <row r="260" spans="1:12" x14ac:dyDescent="0.3">
      <c r="A260" s="106" t="s">
        <v>1523</v>
      </c>
      <c r="B260" s="57" t="s">
        <v>612</v>
      </c>
      <c r="C260" s="110" t="s">
        <v>2302</v>
      </c>
    </row>
    <row r="261" spans="1:12" x14ac:dyDescent="0.3">
      <c r="A261" s="106"/>
      <c r="C261" s="110"/>
    </row>
    <row r="262" spans="1:12" x14ac:dyDescent="0.3">
      <c r="A262" s="57" t="s">
        <v>1529</v>
      </c>
      <c r="B262" s="57" t="s">
        <v>573</v>
      </c>
      <c r="C262" s="57" t="s">
        <v>1530</v>
      </c>
    </row>
    <row r="263" spans="1:12" x14ac:dyDescent="0.3">
      <c r="A263" s="57" t="s">
        <v>1529</v>
      </c>
      <c r="B263" s="57" t="s">
        <v>574</v>
      </c>
      <c r="C263" s="57" t="s">
        <v>1531</v>
      </c>
    </row>
    <row r="264" spans="1:12" x14ac:dyDescent="0.3">
      <c r="A264" s="57" t="s">
        <v>1529</v>
      </c>
      <c r="B264" s="57" t="s">
        <v>600</v>
      </c>
      <c r="C264" s="57" t="s">
        <v>4665</v>
      </c>
    </row>
    <row r="265" spans="1:12" x14ac:dyDescent="0.3">
      <c r="A265" s="57" t="s">
        <v>1529</v>
      </c>
      <c r="B265" s="57" t="s">
        <v>612</v>
      </c>
      <c r="C265" s="57" t="s">
        <v>2302</v>
      </c>
    </row>
    <row r="267" spans="1:12" x14ac:dyDescent="0.3">
      <c r="A267" s="56" t="s">
        <v>4666</v>
      </c>
      <c r="B267" s="57" t="s">
        <v>1053</v>
      </c>
      <c r="C267" s="57" t="s">
        <v>4667</v>
      </c>
    </row>
    <row r="268" spans="1:12" ht="14.4" x14ac:dyDescent="0.3">
      <c r="A268" s="56" t="s">
        <v>4666</v>
      </c>
      <c r="B268" s="224" t="s">
        <v>4668</v>
      </c>
      <c r="C268" s="224" t="s">
        <v>4669</v>
      </c>
      <c r="G268" s="58"/>
      <c r="H268" s="58"/>
      <c r="L268" s="58"/>
    </row>
    <row r="269" spans="1:12" x14ac:dyDescent="0.3">
      <c r="A269" s="56" t="s">
        <v>4666</v>
      </c>
      <c r="B269" s="57" t="s">
        <v>4670</v>
      </c>
      <c r="C269" s="57" t="s">
        <v>4671</v>
      </c>
      <c r="G269" s="58"/>
      <c r="H269" s="58"/>
      <c r="L269" s="58"/>
    </row>
    <row r="270" spans="1:12" ht="14.4" x14ac:dyDescent="0.3">
      <c r="A270" s="56" t="s">
        <v>4666</v>
      </c>
      <c r="B270" s="224" t="s">
        <v>2363</v>
      </c>
      <c r="C270" s="224" t="s">
        <v>4672</v>
      </c>
      <c r="G270" s="58"/>
      <c r="H270" s="58"/>
      <c r="L270" s="58"/>
    </row>
    <row r="271" spans="1:12" ht="14.4" x14ac:dyDescent="0.3">
      <c r="A271" s="56" t="s">
        <v>4666</v>
      </c>
      <c r="B271" s="224" t="s">
        <v>4673</v>
      </c>
      <c r="C271" s="224" t="s">
        <v>4674</v>
      </c>
      <c r="G271" s="58"/>
      <c r="H271" s="58"/>
      <c r="L271" s="24"/>
    </row>
    <row r="272" spans="1:12" ht="14.4" x14ac:dyDescent="0.3">
      <c r="A272" s="56" t="s">
        <v>4666</v>
      </c>
      <c r="B272" s="224" t="s">
        <v>4675</v>
      </c>
      <c r="C272" s="224" t="s">
        <v>4676</v>
      </c>
      <c r="G272" s="58"/>
      <c r="H272" s="58"/>
      <c r="L272" s="58"/>
    </row>
    <row r="273" spans="1:12" ht="14.4" x14ac:dyDescent="0.3">
      <c r="A273" s="56" t="s">
        <v>4666</v>
      </c>
      <c r="B273" s="224" t="s">
        <v>4677</v>
      </c>
      <c r="C273" s="224" t="s">
        <v>1563</v>
      </c>
      <c r="G273" s="58"/>
      <c r="H273" s="58"/>
      <c r="L273" s="58"/>
    </row>
    <row r="274" spans="1:12" ht="14.4" x14ac:dyDescent="0.3">
      <c r="A274" s="56" t="s">
        <v>4666</v>
      </c>
      <c r="B274" s="224" t="s">
        <v>4678</v>
      </c>
      <c r="C274" s="224" t="s">
        <v>4679</v>
      </c>
      <c r="G274" s="58"/>
      <c r="H274" s="58"/>
      <c r="L274" s="58"/>
    </row>
    <row r="275" spans="1:12" ht="14.4" x14ac:dyDescent="0.3">
      <c r="A275" s="56" t="s">
        <v>4666</v>
      </c>
      <c r="B275" s="225" t="s">
        <v>4680</v>
      </c>
      <c r="C275" s="225" t="s">
        <v>4681</v>
      </c>
      <c r="G275" s="58"/>
      <c r="H275" s="58"/>
      <c r="L275" s="58"/>
    </row>
    <row r="276" spans="1:12" ht="14.4" x14ac:dyDescent="0.3">
      <c r="A276" s="56" t="s">
        <v>4666</v>
      </c>
      <c r="B276" s="225" t="s">
        <v>4682</v>
      </c>
      <c r="C276" s="225" t="s">
        <v>4683</v>
      </c>
      <c r="G276" s="58"/>
      <c r="H276" s="58"/>
      <c r="L276" s="58"/>
    </row>
    <row r="277" spans="1:12" ht="14.4" x14ac:dyDescent="0.3">
      <c r="A277" s="56" t="s">
        <v>4666</v>
      </c>
      <c r="B277" s="224" t="s">
        <v>4684</v>
      </c>
      <c r="C277" s="224" t="s">
        <v>4685</v>
      </c>
      <c r="G277" s="58"/>
      <c r="H277" s="58"/>
      <c r="L277" s="58"/>
    </row>
    <row r="278" spans="1:12" ht="14.4" x14ac:dyDescent="0.3">
      <c r="A278" s="56" t="s">
        <v>4666</v>
      </c>
      <c r="B278" s="224" t="s">
        <v>4686</v>
      </c>
      <c r="C278" s="224" t="s">
        <v>4687</v>
      </c>
      <c r="G278" s="58"/>
      <c r="H278" s="58"/>
      <c r="L278" s="58"/>
    </row>
    <row r="279" spans="1:12" ht="14.4" x14ac:dyDescent="0.3">
      <c r="A279" s="56" t="s">
        <v>4666</v>
      </c>
      <c r="B279" s="224" t="s">
        <v>4688</v>
      </c>
      <c r="C279" s="224" t="s">
        <v>4689</v>
      </c>
      <c r="G279" s="58"/>
      <c r="H279" s="58"/>
      <c r="L279" s="58"/>
    </row>
    <row r="280" spans="1:12" ht="14.4" x14ac:dyDescent="0.3">
      <c r="A280" s="56" t="s">
        <v>4666</v>
      </c>
      <c r="B280" s="224" t="s">
        <v>591</v>
      </c>
      <c r="C280" s="224" t="s">
        <v>1547</v>
      </c>
      <c r="G280" s="58"/>
      <c r="H280" s="58"/>
      <c r="L280" s="58"/>
    </row>
    <row r="281" spans="1:12" x14ac:dyDescent="0.3">
      <c r="A281" s="56" t="s">
        <v>4666</v>
      </c>
      <c r="B281" s="57" t="s">
        <v>612</v>
      </c>
      <c r="C281" s="57" t="s">
        <v>2302</v>
      </c>
      <c r="G281" s="58"/>
      <c r="H281" s="58"/>
      <c r="L281" s="58"/>
    </row>
    <row r="282" spans="1:12" ht="14.4" x14ac:dyDescent="0.3">
      <c r="A282" s="56"/>
      <c r="B282" s="224"/>
      <c r="C282" s="224"/>
      <c r="G282" s="58"/>
      <c r="H282" s="58"/>
      <c r="L282" s="58"/>
    </row>
    <row r="283" spans="1:12" ht="14.4" x14ac:dyDescent="0.3">
      <c r="A283" s="56" t="s">
        <v>4690</v>
      </c>
      <c r="B283" s="224" t="s">
        <v>4691</v>
      </c>
      <c r="C283" s="224" t="s">
        <v>4692</v>
      </c>
      <c r="G283" s="58"/>
      <c r="H283" s="58"/>
      <c r="L283" s="58"/>
    </row>
    <row r="284" spans="1:12" ht="14.4" x14ac:dyDescent="0.3">
      <c r="A284" s="56" t="s">
        <v>4690</v>
      </c>
      <c r="B284" s="224" t="s">
        <v>4693</v>
      </c>
      <c r="C284" s="224" t="s">
        <v>4694</v>
      </c>
      <c r="G284" s="58"/>
      <c r="H284" s="58"/>
      <c r="L284" s="58"/>
    </row>
    <row r="285" spans="1:12" ht="14.4" x14ac:dyDescent="0.3">
      <c r="A285" s="56" t="s">
        <v>4690</v>
      </c>
      <c r="B285" s="224" t="s">
        <v>4695</v>
      </c>
      <c r="C285" s="224" t="s">
        <v>4696</v>
      </c>
      <c r="G285" s="58"/>
      <c r="H285" s="58"/>
      <c r="L285" s="58"/>
    </row>
    <row r="286" spans="1:12" ht="14.4" x14ac:dyDescent="0.3">
      <c r="A286" s="56" t="s">
        <v>4690</v>
      </c>
      <c r="B286" s="224" t="s">
        <v>4697</v>
      </c>
      <c r="C286" s="224" t="s">
        <v>4698</v>
      </c>
      <c r="G286" s="58"/>
      <c r="H286" s="58"/>
      <c r="L286" s="58"/>
    </row>
    <row r="287" spans="1:12" ht="14.4" x14ac:dyDescent="0.3">
      <c r="A287" s="56" t="s">
        <v>4690</v>
      </c>
      <c r="B287" s="224" t="s">
        <v>4699</v>
      </c>
      <c r="C287" s="226" t="s">
        <v>4700</v>
      </c>
      <c r="G287" s="58"/>
      <c r="H287" s="58"/>
      <c r="L287" s="58"/>
    </row>
    <row r="288" spans="1:12" ht="14.4" x14ac:dyDescent="0.3">
      <c r="A288" s="56" t="s">
        <v>4690</v>
      </c>
      <c r="B288" s="224" t="s">
        <v>4701</v>
      </c>
      <c r="C288" s="224" t="s">
        <v>4702</v>
      </c>
      <c r="G288" s="58"/>
      <c r="H288" s="58"/>
      <c r="L288" s="58"/>
    </row>
    <row r="289" spans="1:12" ht="14.4" x14ac:dyDescent="0.3">
      <c r="A289" s="56" t="s">
        <v>4690</v>
      </c>
      <c r="B289" s="224" t="s">
        <v>591</v>
      </c>
      <c r="C289" s="224" t="s">
        <v>1547</v>
      </c>
      <c r="G289" s="58"/>
      <c r="H289" s="58"/>
      <c r="L289" s="58"/>
    </row>
    <row r="290" spans="1:12" x14ac:dyDescent="0.3">
      <c r="A290" s="56" t="s">
        <v>4690</v>
      </c>
      <c r="B290" s="57" t="s">
        <v>612</v>
      </c>
      <c r="C290" s="57" t="s">
        <v>2302</v>
      </c>
      <c r="G290" s="58"/>
      <c r="H290" s="58"/>
      <c r="L290" s="58"/>
    </row>
    <row r="292" spans="1:12" x14ac:dyDescent="0.3">
      <c r="A292" s="111" t="s">
        <v>555</v>
      </c>
      <c r="B292" s="112" t="s">
        <v>555</v>
      </c>
      <c r="C292" s="112" t="s">
        <v>1540</v>
      </c>
    </row>
    <row r="293" spans="1:12" x14ac:dyDescent="0.3">
      <c r="A293" s="111" t="s">
        <v>555</v>
      </c>
      <c r="B293" s="112" t="s">
        <v>966</v>
      </c>
      <c r="C293" s="112" t="s">
        <v>1541</v>
      </c>
    </row>
    <row r="295" spans="1:12" s="106" customFormat="1" x14ac:dyDescent="0.3">
      <c r="A295" s="110" t="s">
        <v>2283</v>
      </c>
      <c r="B295" s="110" t="s">
        <v>571</v>
      </c>
      <c r="C295" s="110" t="s">
        <v>2396</v>
      </c>
    </row>
    <row r="296" spans="1:12" s="106" customFormat="1" x14ac:dyDescent="0.3">
      <c r="A296" s="110" t="s">
        <v>2283</v>
      </c>
      <c r="B296" s="110" t="s">
        <v>700</v>
      </c>
      <c r="C296" s="110" t="s">
        <v>700</v>
      </c>
    </row>
    <row r="297" spans="1:12" s="106" customFormat="1" x14ac:dyDescent="0.3">
      <c r="A297" s="110" t="s">
        <v>2283</v>
      </c>
      <c r="B297" s="110" t="s">
        <v>613</v>
      </c>
      <c r="C297" s="110" t="s">
        <v>613</v>
      </c>
    </row>
    <row r="298" spans="1:12" s="106" customFormat="1" x14ac:dyDescent="0.3">
      <c r="A298" s="110" t="s">
        <v>2283</v>
      </c>
      <c r="B298" s="110" t="s">
        <v>633</v>
      </c>
      <c r="C298" s="110" t="s">
        <v>633</v>
      </c>
    </row>
    <row r="299" spans="1:12" s="106" customFormat="1" x14ac:dyDescent="0.3">
      <c r="A299" s="110" t="s">
        <v>2283</v>
      </c>
      <c r="B299" s="110" t="s">
        <v>627</v>
      </c>
      <c r="C299" s="110" t="s">
        <v>627</v>
      </c>
    </row>
    <row r="300" spans="1:12" s="106" customFormat="1" x14ac:dyDescent="0.3">
      <c r="A300" s="110" t="s">
        <v>2283</v>
      </c>
      <c r="B300" s="110" t="s">
        <v>2397</v>
      </c>
      <c r="C300" s="110" t="s">
        <v>2398</v>
      </c>
    </row>
    <row r="301" spans="1:12" s="106" customFormat="1" x14ac:dyDescent="0.3">
      <c r="A301" s="110" t="s">
        <v>2283</v>
      </c>
      <c r="B301" s="110" t="s">
        <v>2399</v>
      </c>
      <c r="C301" s="110" t="s">
        <v>2400</v>
      </c>
    </row>
    <row r="302" spans="1:12" s="106" customFormat="1" x14ac:dyDescent="0.3">
      <c r="A302" s="110" t="s">
        <v>2283</v>
      </c>
      <c r="B302" s="110" t="s">
        <v>591</v>
      </c>
      <c r="C302" s="110" t="s">
        <v>1564</v>
      </c>
    </row>
    <row r="303" spans="1:12" s="106" customFormat="1" x14ac:dyDescent="0.3">
      <c r="A303" s="110" t="s">
        <v>2283</v>
      </c>
      <c r="B303" s="110" t="s">
        <v>612</v>
      </c>
      <c r="C303" s="110" t="s">
        <v>2563</v>
      </c>
    </row>
    <row r="304" spans="1:12" s="106" customFormat="1" x14ac:dyDescent="0.3">
      <c r="A304" s="110"/>
      <c r="B304" s="110"/>
      <c r="C304" s="110"/>
    </row>
    <row r="305" spans="1:7" x14ac:dyDescent="0.3">
      <c r="A305" s="57" t="s">
        <v>2401</v>
      </c>
      <c r="B305" s="57" t="s">
        <v>702</v>
      </c>
      <c r="C305" s="57" t="s">
        <v>702</v>
      </c>
      <c r="G305" s="57" t="s">
        <v>700</v>
      </c>
    </row>
    <row r="306" spans="1:7" x14ac:dyDescent="0.3">
      <c r="A306" s="57" t="s">
        <v>2401</v>
      </c>
      <c r="B306" s="57" t="s">
        <v>701</v>
      </c>
      <c r="C306" s="57" t="s">
        <v>2402</v>
      </c>
      <c r="G306" s="57" t="s">
        <v>700</v>
      </c>
    </row>
    <row r="307" spans="1:7" x14ac:dyDescent="0.3">
      <c r="A307" s="57" t="s">
        <v>2401</v>
      </c>
      <c r="B307" s="57" t="s">
        <v>2403</v>
      </c>
      <c r="C307" s="57" t="s">
        <v>2403</v>
      </c>
      <c r="G307" s="57" t="s">
        <v>700</v>
      </c>
    </row>
    <row r="308" spans="1:7" x14ac:dyDescent="0.3">
      <c r="A308" s="57" t="s">
        <v>2401</v>
      </c>
      <c r="B308" s="57" t="s">
        <v>2404</v>
      </c>
      <c r="C308" s="57" t="s">
        <v>2405</v>
      </c>
      <c r="G308" s="57" t="s">
        <v>700</v>
      </c>
    </row>
    <row r="309" spans="1:7" x14ac:dyDescent="0.3">
      <c r="A309" s="57" t="s">
        <v>2401</v>
      </c>
      <c r="B309" s="57" t="s">
        <v>591</v>
      </c>
      <c r="C309" s="57" t="s">
        <v>1547</v>
      </c>
      <c r="G309" s="57" t="s">
        <v>700</v>
      </c>
    </row>
    <row r="310" spans="1:7" x14ac:dyDescent="0.3">
      <c r="A310" s="57" t="s">
        <v>2401</v>
      </c>
      <c r="B310" s="57" t="s">
        <v>614</v>
      </c>
      <c r="C310" s="57" t="s">
        <v>614</v>
      </c>
      <c r="G310" s="57" t="s">
        <v>613</v>
      </c>
    </row>
    <row r="311" spans="1:7" x14ac:dyDescent="0.3">
      <c r="A311" s="57" t="s">
        <v>2401</v>
      </c>
      <c r="B311" s="57" t="s">
        <v>2406</v>
      </c>
      <c r="C311" s="57" t="s">
        <v>2407</v>
      </c>
      <c r="G311" s="57" t="s">
        <v>613</v>
      </c>
    </row>
    <row r="312" spans="1:7" x14ac:dyDescent="0.3">
      <c r="A312" s="57" t="s">
        <v>2401</v>
      </c>
      <c r="B312" s="57" t="s">
        <v>591</v>
      </c>
      <c r="C312" s="57" t="s">
        <v>1547</v>
      </c>
      <c r="G312" s="57" t="s">
        <v>613</v>
      </c>
    </row>
    <row r="313" spans="1:7" x14ac:dyDescent="0.3">
      <c r="A313" s="57" t="s">
        <v>2401</v>
      </c>
      <c r="B313" s="57" t="s">
        <v>3286</v>
      </c>
      <c r="C313" s="57" t="s">
        <v>3286</v>
      </c>
      <c r="G313" s="57" t="s">
        <v>633</v>
      </c>
    </row>
    <row r="314" spans="1:7" x14ac:dyDescent="0.3">
      <c r="A314" s="57" t="s">
        <v>2401</v>
      </c>
      <c r="B314" s="57" t="s">
        <v>634</v>
      </c>
      <c r="C314" s="57" t="s">
        <v>634</v>
      </c>
      <c r="G314" s="57" t="s">
        <v>633</v>
      </c>
    </row>
    <row r="315" spans="1:7" x14ac:dyDescent="0.3">
      <c r="A315" s="57" t="s">
        <v>2401</v>
      </c>
      <c r="B315" s="57" t="s">
        <v>3287</v>
      </c>
      <c r="C315" s="57" t="s">
        <v>3287</v>
      </c>
      <c r="G315" s="57" t="s">
        <v>633</v>
      </c>
    </row>
    <row r="316" spans="1:7" x14ac:dyDescent="0.3">
      <c r="A316" s="57" t="s">
        <v>2401</v>
      </c>
      <c r="B316" s="57" t="s">
        <v>591</v>
      </c>
      <c r="C316" s="57" t="s">
        <v>1547</v>
      </c>
      <c r="G316" s="57" t="s">
        <v>633</v>
      </c>
    </row>
    <row r="317" spans="1:7" x14ac:dyDescent="0.3">
      <c r="A317" s="57" t="s">
        <v>2401</v>
      </c>
      <c r="B317" s="57" t="s">
        <v>2564</v>
      </c>
      <c r="C317" s="57" t="s">
        <v>2564</v>
      </c>
      <c r="G317" s="57" t="s">
        <v>627</v>
      </c>
    </row>
    <row r="318" spans="1:7" x14ac:dyDescent="0.3">
      <c r="A318" s="57" t="s">
        <v>2401</v>
      </c>
      <c r="B318" s="57" t="s">
        <v>628</v>
      </c>
      <c r="C318" s="57" t="s">
        <v>628</v>
      </c>
      <c r="G318" s="57" t="s">
        <v>627</v>
      </c>
    </row>
    <row r="319" spans="1:7" x14ac:dyDescent="0.3">
      <c r="A319" s="57" t="s">
        <v>2401</v>
      </c>
      <c r="B319" s="57" t="s">
        <v>591</v>
      </c>
      <c r="C319" s="57" t="s">
        <v>1547</v>
      </c>
      <c r="G319" s="57" t="s">
        <v>627</v>
      </c>
    </row>
    <row r="320" spans="1:7" x14ac:dyDescent="0.3">
      <c r="A320" s="57" t="s">
        <v>2401</v>
      </c>
      <c r="B320" s="57" t="s">
        <v>2408</v>
      </c>
      <c r="C320" s="57" t="s">
        <v>2408</v>
      </c>
      <c r="G320" s="57" t="s">
        <v>2397</v>
      </c>
    </row>
    <row r="321" spans="1:7" x14ac:dyDescent="0.3">
      <c r="A321" s="57" t="s">
        <v>2401</v>
      </c>
      <c r="B321" s="57" t="s">
        <v>591</v>
      </c>
      <c r="C321" s="57" t="s">
        <v>1547</v>
      </c>
      <c r="G321" s="57" t="s">
        <v>2397</v>
      </c>
    </row>
    <row r="322" spans="1:7" x14ac:dyDescent="0.3">
      <c r="A322" s="57" t="s">
        <v>2401</v>
      </c>
      <c r="B322" s="57" t="s">
        <v>2409</v>
      </c>
      <c r="C322" s="57" t="s">
        <v>2409</v>
      </c>
      <c r="G322" s="57" t="s">
        <v>2399</v>
      </c>
    </row>
    <row r="323" spans="1:7" x14ac:dyDescent="0.3">
      <c r="A323" s="57" t="s">
        <v>2401</v>
      </c>
      <c r="B323" s="57" t="s">
        <v>2410</v>
      </c>
      <c r="C323" s="57" t="s">
        <v>2410</v>
      </c>
      <c r="G323" s="57" t="s">
        <v>2399</v>
      </c>
    </row>
    <row r="324" spans="1:7" x14ac:dyDescent="0.3">
      <c r="A324" s="57" t="s">
        <v>2401</v>
      </c>
      <c r="B324" s="57" t="s">
        <v>591</v>
      </c>
      <c r="C324" s="57" t="s">
        <v>1547</v>
      </c>
      <c r="G324" s="57" t="s">
        <v>2399</v>
      </c>
    </row>
    <row r="326" spans="1:7" s="106" customFormat="1" x14ac:dyDescent="0.3">
      <c r="A326" s="106" t="s">
        <v>69</v>
      </c>
      <c r="B326" s="106" t="s">
        <v>582</v>
      </c>
      <c r="C326" s="106" t="s">
        <v>1579</v>
      </c>
    </row>
    <row r="327" spans="1:7" s="106" customFormat="1" x14ac:dyDescent="0.3">
      <c r="A327" s="106" t="s">
        <v>69</v>
      </c>
      <c r="B327" s="106" t="s">
        <v>1580</v>
      </c>
      <c r="C327" s="106" t="s">
        <v>1581</v>
      </c>
    </row>
    <row r="328" spans="1:7" s="106" customFormat="1" x14ac:dyDescent="0.3">
      <c r="A328" s="106" t="s">
        <v>69</v>
      </c>
      <c r="B328" s="106" t="s">
        <v>608</v>
      </c>
      <c r="C328" s="106" t="s">
        <v>608</v>
      </c>
    </row>
    <row r="329" spans="1:7" s="106" customFormat="1" x14ac:dyDescent="0.3">
      <c r="A329" s="106" t="s">
        <v>69</v>
      </c>
      <c r="B329" s="106" t="s">
        <v>673</v>
      </c>
      <c r="C329" s="106" t="s">
        <v>673</v>
      </c>
    </row>
    <row r="330" spans="1:7" s="106" customFormat="1" x14ac:dyDescent="0.3">
      <c r="A330" s="106" t="s">
        <v>69</v>
      </c>
      <c r="B330" s="106" t="s">
        <v>707</v>
      </c>
      <c r="C330" s="106" t="s">
        <v>1582</v>
      </c>
    </row>
    <row r="331" spans="1:7" s="106" customFormat="1" x14ac:dyDescent="0.3">
      <c r="A331" s="106" t="s">
        <v>69</v>
      </c>
      <c r="B331" s="106" t="s">
        <v>558</v>
      </c>
      <c r="C331" s="106" t="s">
        <v>558</v>
      </c>
    </row>
    <row r="332" spans="1:7" s="106" customFormat="1" x14ac:dyDescent="0.3">
      <c r="A332" s="106" t="s">
        <v>69</v>
      </c>
      <c r="B332" s="106" t="s">
        <v>695</v>
      </c>
      <c r="C332" s="106" t="s">
        <v>1583</v>
      </c>
    </row>
    <row r="333" spans="1:7" s="106" customFormat="1" x14ac:dyDescent="0.3">
      <c r="A333" s="106" t="s">
        <v>69</v>
      </c>
      <c r="B333" s="106" t="s">
        <v>650</v>
      </c>
      <c r="C333" s="106" t="s">
        <v>650</v>
      </c>
    </row>
    <row r="334" spans="1:7" s="106" customFormat="1" x14ac:dyDescent="0.3">
      <c r="A334" s="106" t="s">
        <v>69</v>
      </c>
      <c r="B334" s="106" t="s">
        <v>716</v>
      </c>
      <c r="C334" s="106" t="s">
        <v>1584</v>
      </c>
    </row>
    <row r="335" spans="1:7" s="106" customFormat="1" x14ac:dyDescent="0.3">
      <c r="A335" s="106" t="s">
        <v>69</v>
      </c>
      <c r="B335" s="106" t="s">
        <v>662</v>
      </c>
      <c r="C335" s="106" t="s">
        <v>1585</v>
      </c>
    </row>
    <row r="336" spans="1:7" s="106" customFormat="1" x14ac:dyDescent="0.3"/>
    <row r="337" spans="1:4" s="106" customFormat="1" x14ac:dyDescent="0.3">
      <c r="A337" s="106" t="s">
        <v>70</v>
      </c>
      <c r="B337" s="106" t="s">
        <v>583</v>
      </c>
      <c r="C337" s="106" t="s">
        <v>583</v>
      </c>
      <c r="D337" s="106" t="s">
        <v>582</v>
      </c>
    </row>
    <row r="338" spans="1:4" s="106" customFormat="1" x14ac:dyDescent="0.3">
      <c r="A338" s="106" t="s">
        <v>70</v>
      </c>
      <c r="B338" s="106" t="s">
        <v>1586</v>
      </c>
      <c r="C338" s="106" t="s">
        <v>1587</v>
      </c>
      <c r="D338" s="106" t="s">
        <v>582</v>
      </c>
    </row>
    <row r="339" spans="1:4" s="106" customFormat="1" x14ac:dyDescent="0.3">
      <c r="A339" s="106" t="s">
        <v>70</v>
      </c>
      <c r="B339" s="106" t="s">
        <v>1588</v>
      </c>
      <c r="C339" s="106" t="s">
        <v>1588</v>
      </c>
      <c r="D339" s="106" t="s">
        <v>582</v>
      </c>
    </row>
    <row r="340" spans="1:4" s="106" customFormat="1" x14ac:dyDescent="0.3">
      <c r="A340" s="106" t="s">
        <v>70</v>
      </c>
      <c r="B340" s="106" t="s">
        <v>1589</v>
      </c>
      <c r="C340" s="106" t="s">
        <v>1589</v>
      </c>
      <c r="D340" s="106" t="s">
        <v>582</v>
      </c>
    </row>
    <row r="341" spans="1:4" s="106" customFormat="1" x14ac:dyDescent="0.3">
      <c r="A341" s="106" t="s">
        <v>70</v>
      </c>
      <c r="B341" s="106" t="s">
        <v>653</v>
      </c>
      <c r="C341" s="106" t="s">
        <v>653</v>
      </c>
      <c r="D341" s="106" t="s">
        <v>582</v>
      </c>
    </row>
    <row r="342" spans="1:4" s="106" customFormat="1" x14ac:dyDescent="0.3">
      <c r="A342" s="106" t="s">
        <v>70</v>
      </c>
      <c r="B342" s="106" t="s">
        <v>704</v>
      </c>
      <c r="C342" s="106" t="s">
        <v>704</v>
      </c>
      <c r="D342" s="106" t="s">
        <v>582</v>
      </c>
    </row>
    <row r="343" spans="1:4" s="106" customFormat="1" x14ac:dyDescent="0.3">
      <c r="A343" s="106" t="s">
        <v>70</v>
      </c>
      <c r="B343" s="106" t="s">
        <v>1590</v>
      </c>
      <c r="C343" s="106" t="s">
        <v>1590</v>
      </c>
      <c r="D343" s="106" t="s">
        <v>1580</v>
      </c>
    </row>
    <row r="344" spans="1:4" s="106" customFormat="1" x14ac:dyDescent="0.3">
      <c r="A344" s="106" t="s">
        <v>70</v>
      </c>
      <c r="B344" s="106" t="s">
        <v>1591</v>
      </c>
      <c r="C344" s="106" t="s">
        <v>1591</v>
      </c>
      <c r="D344" s="106" t="s">
        <v>1580</v>
      </c>
    </row>
    <row r="345" spans="1:4" s="106" customFormat="1" x14ac:dyDescent="0.3">
      <c r="A345" s="106" t="s">
        <v>70</v>
      </c>
      <c r="B345" s="106" t="s">
        <v>1592</v>
      </c>
      <c r="C345" s="106" t="s">
        <v>1593</v>
      </c>
      <c r="D345" s="106" t="s">
        <v>1580</v>
      </c>
    </row>
    <row r="346" spans="1:4" s="106" customFormat="1" x14ac:dyDescent="0.3">
      <c r="A346" s="106" t="s">
        <v>70</v>
      </c>
      <c r="B346" s="106" t="s">
        <v>1594</v>
      </c>
      <c r="C346" s="106" t="s">
        <v>1595</v>
      </c>
      <c r="D346" s="106" t="s">
        <v>1580</v>
      </c>
    </row>
    <row r="347" spans="1:4" s="106" customFormat="1" x14ac:dyDescent="0.3">
      <c r="A347" s="106" t="s">
        <v>70</v>
      </c>
      <c r="B347" s="106" t="s">
        <v>1596</v>
      </c>
      <c r="C347" s="106" t="s">
        <v>1597</v>
      </c>
      <c r="D347" s="106" t="s">
        <v>1580</v>
      </c>
    </row>
    <row r="348" spans="1:4" s="106" customFormat="1" x14ac:dyDescent="0.3">
      <c r="A348" s="106" t="s">
        <v>70</v>
      </c>
      <c r="B348" s="106" t="s">
        <v>1598</v>
      </c>
      <c r="C348" s="106" t="s">
        <v>1598</v>
      </c>
      <c r="D348" s="106" t="s">
        <v>1580</v>
      </c>
    </row>
    <row r="349" spans="1:4" s="106" customFormat="1" x14ac:dyDescent="0.3">
      <c r="A349" s="106" t="s">
        <v>70</v>
      </c>
      <c r="B349" s="106" t="s">
        <v>1599</v>
      </c>
      <c r="C349" s="106" t="s">
        <v>1599</v>
      </c>
      <c r="D349" s="106" t="s">
        <v>1580</v>
      </c>
    </row>
    <row r="350" spans="1:4" s="106" customFormat="1" x14ac:dyDescent="0.3">
      <c r="A350" s="106" t="s">
        <v>70</v>
      </c>
      <c r="B350" s="106" t="s">
        <v>1600</v>
      </c>
      <c r="C350" s="106" t="s">
        <v>1600</v>
      </c>
      <c r="D350" s="106" t="s">
        <v>1580</v>
      </c>
    </row>
    <row r="351" spans="1:4" s="106" customFormat="1" x14ac:dyDescent="0.3">
      <c r="A351" s="106" t="s">
        <v>70</v>
      </c>
      <c r="B351" s="106" t="s">
        <v>609</v>
      </c>
      <c r="C351" s="106" t="s">
        <v>609</v>
      </c>
      <c r="D351" s="106" t="s">
        <v>608</v>
      </c>
    </row>
    <row r="352" spans="1:4" s="106" customFormat="1" x14ac:dyDescent="0.3">
      <c r="A352" s="106" t="s">
        <v>70</v>
      </c>
      <c r="B352" s="106" t="s">
        <v>1601</v>
      </c>
      <c r="C352" s="106" t="s">
        <v>1601</v>
      </c>
      <c r="D352" s="106" t="s">
        <v>608</v>
      </c>
    </row>
    <row r="353" spans="1:4" s="106" customFormat="1" x14ac:dyDescent="0.3">
      <c r="A353" s="106" t="s">
        <v>70</v>
      </c>
      <c r="B353" s="106" t="s">
        <v>621</v>
      </c>
      <c r="C353" s="106" t="s">
        <v>1602</v>
      </c>
      <c r="D353" s="106" t="s">
        <v>608</v>
      </c>
    </row>
    <row r="354" spans="1:4" s="106" customFormat="1" x14ac:dyDescent="0.3">
      <c r="A354" s="106" t="s">
        <v>70</v>
      </c>
      <c r="B354" s="106" t="s">
        <v>1603</v>
      </c>
      <c r="C354" s="106" t="s">
        <v>1604</v>
      </c>
      <c r="D354" s="106" t="s">
        <v>608</v>
      </c>
    </row>
    <row r="355" spans="1:4" s="106" customFormat="1" x14ac:dyDescent="0.3">
      <c r="A355" s="106" t="s">
        <v>70</v>
      </c>
      <c r="B355" s="106" t="s">
        <v>1605</v>
      </c>
      <c r="C355" s="106" t="s">
        <v>1605</v>
      </c>
      <c r="D355" s="106" t="s">
        <v>608</v>
      </c>
    </row>
    <row r="356" spans="1:4" s="106" customFormat="1" x14ac:dyDescent="0.3">
      <c r="A356" s="106" t="s">
        <v>70</v>
      </c>
      <c r="B356" s="106" t="s">
        <v>1606</v>
      </c>
      <c r="C356" s="106" t="s">
        <v>1606</v>
      </c>
      <c r="D356" s="106" t="s">
        <v>608</v>
      </c>
    </row>
    <row r="357" spans="1:4" s="106" customFormat="1" x14ac:dyDescent="0.3">
      <c r="A357" s="106" t="s">
        <v>70</v>
      </c>
      <c r="B357" s="106" t="s">
        <v>1607</v>
      </c>
      <c r="C357" s="106" t="s">
        <v>1607</v>
      </c>
      <c r="D357" s="106" t="s">
        <v>608</v>
      </c>
    </row>
    <row r="358" spans="1:4" s="106" customFormat="1" x14ac:dyDescent="0.3">
      <c r="A358" s="106" t="s">
        <v>70</v>
      </c>
      <c r="B358" s="106" t="s">
        <v>1608</v>
      </c>
      <c r="C358" s="106" t="s">
        <v>1608</v>
      </c>
      <c r="D358" s="106" t="s">
        <v>608</v>
      </c>
    </row>
    <row r="359" spans="1:4" s="106" customFormat="1" x14ac:dyDescent="0.3">
      <c r="A359" s="106" t="s">
        <v>70</v>
      </c>
      <c r="B359" s="106" t="s">
        <v>1609</v>
      </c>
      <c r="C359" s="106" t="s">
        <v>1609</v>
      </c>
      <c r="D359" s="106" t="s">
        <v>608</v>
      </c>
    </row>
    <row r="360" spans="1:4" s="106" customFormat="1" x14ac:dyDescent="0.3">
      <c r="A360" s="106" t="s">
        <v>70</v>
      </c>
      <c r="B360" s="106" t="s">
        <v>692</v>
      </c>
      <c r="C360" s="106" t="s">
        <v>1610</v>
      </c>
      <c r="D360" s="106" t="s">
        <v>608</v>
      </c>
    </row>
    <row r="361" spans="1:4" s="106" customFormat="1" x14ac:dyDescent="0.3">
      <c r="A361" s="106" t="s">
        <v>70</v>
      </c>
      <c r="B361" s="106" t="s">
        <v>682</v>
      </c>
      <c r="C361" s="106" t="s">
        <v>682</v>
      </c>
      <c r="D361" s="106" t="s">
        <v>608</v>
      </c>
    </row>
    <row r="362" spans="1:4" s="106" customFormat="1" x14ac:dyDescent="0.3">
      <c r="A362" s="106" t="s">
        <v>70</v>
      </c>
      <c r="B362" s="106" t="s">
        <v>674</v>
      </c>
      <c r="C362" s="106" t="s">
        <v>674</v>
      </c>
      <c r="D362" s="106" t="s">
        <v>673</v>
      </c>
    </row>
    <row r="363" spans="1:4" s="106" customFormat="1" x14ac:dyDescent="0.3">
      <c r="A363" s="106" t="s">
        <v>70</v>
      </c>
      <c r="B363" s="106" t="s">
        <v>1611</v>
      </c>
      <c r="C363" s="106" t="s">
        <v>1611</v>
      </c>
      <c r="D363" s="106" t="s">
        <v>673</v>
      </c>
    </row>
    <row r="364" spans="1:4" s="106" customFormat="1" x14ac:dyDescent="0.3">
      <c r="A364" s="106" t="s">
        <v>70</v>
      </c>
      <c r="B364" s="106" t="s">
        <v>1612</v>
      </c>
      <c r="C364" s="106" t="s">
        <v>1613</v>
      </c>
      <c r="D364" s="106" t="s">
        <v>673</v>
      </c>
    </row>
    <row r="365" spans="1:4" s="106" customFormat="1" x14ac:dyDescent="0.3">
      <c r="A365" s="106" t="s">
        <v>70</v>
      </c>
      <c r="B365" s="106" t="s">
        <v>1614</v>
      </c>
      <c r="C365" s="106" t="s">
        <v>1615</v>
      </c>
      <c r="D365" s="106" t="s">
        <v>673</v>
      </c>
    </row>
    <row r="366" spans="1:4" s="106" customFormat="1" x14ac:dyDescent="0.3">
      <c r="A366" s="106" t="s">
        <v>70</v>
      </c>
      <c r="B366" s="106" t="s">
        <v>1616</v>
      </c>
      <c r="C366" s="106" t="s">
        <v>1617</v>
      </c>
      <c r="D366" s="106" t="s">
        <v>673</v>
      </c>
    </row>
    <row r="367" spans="1:4" s="106" customFormat="1" x14ac:dyDescent="0.3">
      <c r="A367" s="106" t="s">
        <v>70</v>
      </c>
      <c r="B367" s="106" t="s">
        <v>1618</v>
      </c>
      <c r="C367" s="106" t="s">
        <v>1618</v>
      </c>
      <c r="D367" s="106" t="s">
        <v>673</v>
      </c>
    </row>
    <row r="368" spans="1:4" s="106" customFormat="1" x14ac:dyDescent="0.3">
      <c r="A368" s="106" t="s">
        <v>70</v>
      </c>
      <c r="B368" s="106" t="s">
        <v>680</v>
      </c>
      <c r="C368" s="106" t="s">
        <v>1619</v>
      </c>
      <c r="D368" s="106" t="s">
        <v>673</v>
      </c>
    </row>
    <row r="369" spans="1:4" s="106" customFormat="1" x14ac:dyDescent="0.3">
      <c r="A369" s="106" t="s">
        <v>70</v>
      </c>
      <c r="B369" s="106" t="s">
        <v>678</v>
      </c>
      <c r="C369" s="106" t="s">
        <v>1620</v>
      </c>
      <c r="D369" s="106" t="s">
        <v>673</v>
      </c>
    </row>
    <row r="370" spans="1:4" s="106" customFormat="1" x14ac:dyDescent="0.3">
      <c r="A370" s="106" t="s">
        <v>70</v>
      </c>
      <c r="B370" s="106" t="s">
        <v>1621</v>
      </c>
      <c r="C370" s="106" t="s">
        <v>1622</v>
      </c>
      <c r="D370" s="106" t="s">
        <v>707</v>
      </c>
    </row>
    <row r="371" spans="1:4" s="106" customFormat="1" x14ac:dyDescent="0.3">
      <c r="A371" s="106" t="s">
        <v>70</v>
      </c>
      <c r="B371" s="106" t="s">
        <v>708</v>
      </c>
      <c r="C371" s="106" t="s">
        <v>1623</v>
      </c>
      <c r="D371" s="106" t="s">
        <v>707</v>
      </c>
    </row>
    <row r="372" spans="1:4" s="106" customFormat="1" x14ac:dyDescent="0.3">
      <c r="A372" s="106" t="s">
        <v>70</v>
      </c>
      <c r="B372" s="106" t="s">
        <v>710</v>
      </c>
      <c r="C372" s="106" t="s">
        <v>1624</v>
      </c>
      <c r="D372" s="106" t="s">
        <v>707</v>
      </c>
    </row>
    <row r="373" spans="1:4" s="106" customFormat="1" x14ac:dyDescent="0.3">
      <c r="A373" s="106" t="s">
        <v>70</v>
      </c>
      <c r="B373" s="106" t="s">
        <v>1625</v>
      </c>
      <c r="C373" s="106" t="s">
        <v>1626</v>
      </c>
      <c r="D373" s="106" t="s">
        <v>707</v>
      </c>
    </row>
    <row r="374" spans="1:4" s="106" customFormat="1" x14ac:dyDescent="0.3">
      <c r="A374" s="106" t="s">
        <v>70</v>
      </c>
      <c r="B374" s="106" t="s">
        <v>712</v>
      </c>
      <c r="C374" s="106" t="s">
        <v>1627</v>
      </c>
      <c r="D374" s="106" t="s">
        <v>707</v>
      </c>
    </row>
    <row r="375" spans="1:4" s="106" customFormat="1" x14ac:dyDescent="0.3">
      <c r="A375" s="106" t="s">
        <v>70</v>
      </c>
      <c r="B375" s="106" t="s">
        <v>1628</v>
      </c>
      <c r="C375" s="106" t="s">
        <v>1628</v>
      </c>
      <c r="D375" s="106" t="s">
        <v>558</v>
      </c>
    </row>
    <row r="376" spans="1:4" s="106" customFormat="1" x14ac:dyDescent="0.3">
      <c r="A376" s="106" t="s">
        <v>70</v>
      </c>
      <c r="B376" s="106" t="s">
        <v>1629</v>
      </c>
      <c r="C376" s="106" t="s">
        <v>1629</v>
      </c>
      <c r="D376" s="106" t="s">
        <v>558</v>
      </c>
    </row>
    <row r="377" spans="1:4" s="106" customFormat="1" x14ac:dyDescent="0.3">
      <c r="A377" s="106" t="s">
        <v>70</v>
      </c>
      <c r="B377" s="106" t="s">
        <v>1630</v>
      </c>
      <c r="C377" s="106" t="s">
        <v>1630</v>
      </c>
      <c r="D377" s="106" t="s">
        <v>558</v>
      </c>
    </row>
    <row r="378" spans="1:4" s="106" customFormat="1" x14ac:dyDescent="0.3">
      <c r="A378" s="106" t="s">
        <v>70</v>
      </c>
      <c r="B378" s="106" t="s">
        <v>1631</v>
      </c>
      <c r="C378" s="106" t="s">
        <v>1631</v>
      </c>
      <c r="D378" s="106" t="s">
        <v>558</v>
      </c>
    </row>
    <row r="379" spans="1:4" s="106" customFormat="1" x14ac:dyDescent="0.3">
      <c r="A379" s="106" t="s">
        <v>70</v>
      </c>
      <c r="B379" s="106" t="s">
        <v>1632</v>
      </c>
      <c r="C379" s="106" t="s">
        <v>1632</v>
      </c>
      <c r="D379" s="106" t="s">
        <v>558</v>
      </c>
    </row>
    <row r="380" spans="1:4" s="106" customFormat="1" x14ac:dyDescent="0.3">
      <c r="A380" s="106" t="s">
        <v>70</v>
      </c>
      <c r="B380" s="106" t="s">
        <v>1633</v>
      </c>
      <c r="C380" s="106" t="s">
        <v>1633</v>
      </c>
      <c r="D380" s="106" t="s">
        <v>558</v>
      </c>
    </row>
    <row r="381" spans="1:4" s="106" customFormat="1" x14ac:dyDescent="0.3">
      <c r="A381" s="106" t="s">
        <v>70</v>
      </c>
      <c r="B381" s="106" t="s">
        <v>685</v>
      </c>
      <c r="C381" s="106" t="s">
        <v>685</v>
      </c>
      <c r="D381" s="106" t="s">
        <v>558</v>
      </c>
    </row>
    <row r="382" spans="1:4" s="106" customFormat="1" x14ac:dyDescent="0.3">
      <c r="A382" s="106" t="s">
        <v>70</v>
      </c>
      <c r="B382" s="106" t="s">
        <v>559</v>
      </c>
      <c r="C382" s="106" t="s">
        <v>559</v>
      </c>
      <c r="D382" s="106" t="s">
        <v>558</v>
      </c>
    </row>
    <row r="383" spans="1:4" s="106" customFormat="1" x14ac:dyDescent="0.3">
      <c r="A383" s="106" t="s">
        <v>70</v>
      </c>
      <c r="B383" s="106" t="s">
        <v>1634</v>
      </c>
      <c r="C383" s="106" t="s">
        <v>1634</v>
      </c>
      <c r="D383" s="106" t="s">
        <v>558</v>
      </c>
    </row>
    <row r="384" spans="1:4" s="106" customFormat="1" x14ac:dyDescent="0.3">
      <c r="A384" s="106" t="s">
        <v>70</v>
      </c>
      <c r="B384" s="106" t="s">
        <v>1635</v>
      </c>
      <c r="C384" s="106" t="s">
        <v>1635</v>
      </c>
      <c r="D384" s="106" t="s">
        <v>695</v>
      </c>
    </row>
    <row r="385" spans="1:4" s="106" customFormat="1" x14ac:dyDescent="0.3">
      <c r="A385" s="106" t="s">
        <v>70</v>
      </c>
      <c r="B385" s="106" t="s">
        <v>1636</v>
      </c>
      <c r="C385" s="106" t="s">
        <v>1636</v>
      </c>
      <c r="D385" s="106" t="s">
        <v>695</v>
      </c>
    </row>
    <row r="386" spans="1:4" s="106" customFormat="1" x14ac:dyDescent="0.3">
      <c r="A386" s="106" t="s">
        <v>70</v>
      </c>
      <c r="B386" s="106" t="s">
        <v>1637</v>
      </c>
      <c r="C386" s="106" t="s">
        <v>1637</v>
      </c>
      <c r="D386" s="106" t="s">
        <v>695</v>
      </c>
    </row>
    <row r="387" spans="1:4" s="106" customFormat="1" x14ac:dyDescent="0.3">
      <c r="A387" s="106" t="s">
        <v>70</v>
      </c>
      <c r="B387" s="106" t="s">
        <v>1638</v>
      </c>
      <c r="C387" s="106" t="s">
        <v>1639</v>
      </c>
      <c r="D387" s="106" t="s">
        <v>695</v>
      </c>
    </row>
    <row r="388" spans="1:4" s="106" customFormat="1" x14ac:dyDescent="0.3">
      <c r="A388" s="106" t="s">
        <v>70</v>
      </c>
      <c r="B388" s="106" t="s">
        <v>1640</v>
      </c>
      <c r="C388" s="106" t="s">
        <v>1640</v>
      </c>
      <c r="D388" s="106" t="s">
        <v>695</v>
      </c>
    </row>
    <row r="389" spans="1:4" s="106" customFormat="1" x14ac:dyDescent="0.3">
      <c r="A389" s="106" t="s">
        <v>70</v>
      </c>
      <c r="B389" s="106" t="s">
        <v>1641</v>
      </c>
      <c r="C389" s="106" t="s">
        <v>1641</v>
      </c>
      <c r="D389" s="106" t="s">
        <v>695</v>
      </c>
    </row>
    <row r="390" spans="1:4" s="106" customFormat="1" x14ac:dyDescent="0.3">
      <c r="A390" s="106" t="s">
        <v>70</v>
      </c>
      <c r="B390" s="106" t="s">
        <v>1069</v>
      </c>
      <c r="C390" s="106" t="s">
        <v>1069</v>
      </c>
      <c r="D390" s="106" t="s">
        <v>695</v>
      </c>
    </row>
    <row r="391" spans="1:4" s="106" customFormat="1" x14ac:dyDescent="0.3">
      <c r="A391" s="106" t="s">
        <v>70</v>
      </c>
      <c r="B391" s="106" t="s">
        <v>1642</v>
      </c>
      <c r="C391" s="106" t="s">
        <v>1642</v>
      </c>
      <c r="D391" s="106" t="s">
        <v>695</v>
      </c>
    </row>
    <row r="392" spans="1:4" s="106" customFormat="1" x14ac:dyDescent="0.3">
      <c r="A392" s="106" t="s">
        <v>70</v>
      </c>
      <c r="B392" s="106" t="s">
        <v>1643</v>
      </c>
      <c r="C392" s="106" t="s">
        <v>1643</v>
      </c>
      <c r="D392" s="106" t="s">
        <v>695</v>
      </c>
    </row>
    <row r="393" spans="1:4" s="106" customFormat="1" x14ac:dyDescent="0.3">
      <c r="A393" s="106" t="s">
        <v>70</v>
      </c>
      <c r="B393" s="106" t="s">
        <v>1644</v>
      </c>
      <c r="C393" s="106" t="s">
        <v>1644</v>
      </c>
      <c r="D393" s="106" t="s">
        <v>695</v>
      </c>
    </row>
    <row r="394" spans="1:4" s="106" customFormat="1" x14ac:dyDescent="0.3">
      <c r="A394" s="106" t="s">
        <v>70</v>
      </c>
      <c r="B394" s="106" t="s">
        <v>696</v>
      </c>
      <c r="C394" s="106" t="s">
        <v>696</v>
      </c>
      <c r="D394" s="106" t="s">
        <v>695</v>
      </c>
    </row>
    <row r="395" spans="1:4" s="106" customFormat="1" x14ac:dyDescent="0.3">
      <c r="A395" s="106" t="s">
        <v>70</v>
      </c>
      <c r="B395" s="106" t="s">
        <v>1645</v>
      </c>
      <c r="C395" s="106" t="s">
        <v>1645</v>
      </c>
      <c r="D395" s="106" t="s">
        <v>695</v>
      </c>
    </row>
    <row r="396" spans="1:4" s="106" customFormat="1" x14ac:dyDescent="0.3">
      <c r="A396" s="106" t="s">
        <v>70</v>
      </c>
      <c r="B396" s="106" t="s">
        <v>1646</v>
      </c>
      <c r="C396" s="106" t="s">
        <v>1647</v>
      </c>
      <c r="D396" s="106" t="s">
        <v>650</v>
      </c>
    </row>
    <row r="397" spans="1:4" s="106" customFormat="1" x14ac:dyDescent="0.3">
      <c r="A397" s="106" t="s">
        <v>70</v>
      </c>
      <c r="B397" s="106" t="s">
        <v>1648</v>
      </c>
      <c r="C397" s="106" t="s">
        <v>1649</v>
      </c>
      <c r="D397" s="106" t="s">
        <v>650</v>
      </c>
    </row>
    <row r="398" spans="1:4" s="106" customFormat="1" x14ac:dyDescent="0.3">
      <c r="A398" s="106" t="s">
        <v>70</v>
      </c>
      <c r="B398" s="106" t="s">
        <v>651</v>
      </c>
      <c r="C398" s="106" t="s">
        <v>1650</v>
      </c>
      <c r="D398" s="106" t="s">
        <v>650</v>
      </c>
    </row>
    <row r="399" spans="1:4" s="106" customFormat="1" x14ac:dyDescent="0.3">
      <c r="A399" s="106" t="s">
        <v>70</v>
      </c>
      <c r="B399" s="106" t="s">
        <v>1651</v>
      </c>
      <c r="C399" s="106" t="s">
        <v>1652</v>
      </c>
      <c r="D399" s="106" t="s">
        <v>650</v>
      </c>
    </row>
    <row r="400" spans="1:4" s="106" customFormat="1" x14ac:dyDescent="0.3">
      <c r="A400" s="106" t="s">
        <v>70</v>
      </c>
      <c r="B400" s="106" t="s">
        <v>1653</v>
      </c>
      <c r="C400" s="106" t="s">
        <v>1654</v>
      </c>
      <c r="D400" s="106" t="s">
        <v>650</v>
      </c>
    </row>
    <row r="401" spans="1:4" s="106" customFormat="1" x14ac:dyDescent="0.3">
      <c r="A401" s="106" t="s">
        <v>70</v>
      </c>
      <c r="B401" s="106" t="s">
        <v>1655</v>
      </c>
      <c r="C401" s="106" t="s">
        <v>1655</v>
      </c>
      <c r="D401" s="106" t="s">
        <v>650</v>
      </c>
    </row>
    <row r="402" spans="1:4" s="106" customFormat="1" x14ac:dyDescent="0.3">
      <c r="A402" s="106" t="s">
        <v>70</v>
      </c>
      <c r="B402" s="106" t="s">
        <v>1656</v>
      </c>
      <c r="C402" s="106" t="s">
        <v>1657</v>
      </c>
      <c r="D402" s="106" t="s">
        <v>650</v>
      </c>
    </row>
    <row r="403" spans="1:4" s="106" customFormat="1" x14ac:dyDescent="0.3">
      <c r="A403" s="106" t="s">
        <v>70</v>
      </c>
      <c r="B403" s="106" t="s">
        <v>1658</v>
      </c>
      <c r="C403" s="106" t="s">
        <v>1659</v>
      </c>
      <c r="D403" s="106" t="s">
        <v>716</v>
      </c>
    </row>
    <row r="404" spans="1:4" s="106" customFormat="1" x14ac:dyDescent="0.3">
      <c r="A404" s="106" t="s">
        <v>70</v>
      </c>
      <c r="B404" s="106" t="s">
        <v>720</v>
      </c>
      <c r="C404" s="106" t="s">
        <v>720</v>
      </c>
      <c r="D404" s="106" t="s">
        <v>716</v>
      </c>
    </row>
    <row r="405" spans="1:4" s="106" customFormat="1" x14ac:dyDescent="0.3">
      <c r="A405" s="106" t="s">
        <v>70</v>
      </c>
      <c r="B405" s="106" t="s">
        <v>717</v>
      </c>
      <c r="C405" s="106" t="s">
        <v>717</v>
      </c>
      <c r="D405" s="106" t="s">
        <v>716</v>
      </c>
    </row>
    <row r="406" spans="1:4" s="106" customFormat="1" x14ac:dyDescent="0.3">
      <c r="A406" s="106" t="s">
        <v>70</v>
      </c>
      <c r="B406" s="106" t="s">
        <v>1660</v>
      </c>
      <c r="C406" s="106" t="s">
        <v>1660</v>
      </c>
      <c r="D406" s="106" t="s">
        <v>662</v>
      </c>
    </row>
    <row r="407" spans="1:4" s="106" customFormat="1" x14ac:dyDescent="0.3">
      <c r="A407" s="106" t="s">
        <v>70</v>
      </c>
      <c r="B407" s="106" t="s">
        <v>1661</v>
      </c>
      <c r="C407" s="106" t="s">
        <v>1661</v>
      </c>
      <c r="D407" s="106" t="s">
        <v>662</v>
      </c>
    </row>
    <row r="408" spans="1:4" s="106" customFormat="1" x14ac:dyDescent="0.3">
      <c r="A408" s="106" t="s">
        <v>70</v>
      </c>
      <c r="B408" s="106" t="s">
        <v>663</v>
      </c>
      <c r="C408" s="106" t="s">
        <v>663</v>
      </c>
      <c r="D408" s="106" t="s">
        <v>662</v>
      </c>
    </row>
    <row r="409" spans="1:4" s="106" customFormat="1" x14ac:dyDescent="0.3">
      <c r="A409" s="106" t="s">
        <v>70</v>
      </c>
      <c r="B409" s="106" t="s">
        <v>1662</v>
      </c>
      <c r="C409" s="106" t="s">
        <v>1663</v>
      </c>
      <c r="D409" s="106" t="s">
        <v>662</v>
      </c>
    </row>
    <row r="410" spans="1:4" s="106" customFormat="1" x14ac:dyDescent="0.3">
      <c r="A410" s="106" t="s">
        <v>70</v>
      </c>
      <c r="B410" s="106" t="s">
        <v>1664</v>
      </c>
      <c r="C410" s="106" t="s">
        <v>1665</v>
      </c>
      <c r="D410" s="106" t="s">
        <v>662</v>
      </c>
    </row>
    <row r="411" spans="1:4" s="106" customFormat="1" x14ac:dyDescent="0.3">
      <c r="A411" s="106" t="s">
        <v>70</v>
      </c>
      <c r="B411" s="106" t="s">
        <v>1666</v>
      </c>
      <c r="C411" s="106" t="s">
        <v>1666</v>
      </c>
      <c r="D411" s="106" t="s">
        <v>662</v>
      </c>
    </row>
    <row r="412" spans="1:4" s="106" customFormat="1" x14ac:dyDescent="0.3">
      <c r="A412" s="106" t="s">
        <v>70</v>
      </c>
      <c r="B412" s="106" t="s">
        <v>1667</v>
      </c>
      <c r="C412" s="106" t="s">
        <v>1667</v>
      </c>
      <c r="D412" s="106" t="s">
        <v>662</v>
      </c>
    </row>
    <row r="413" spans="1:4" s="106" customFormat="1" x14ac:dyDescent="0.3">
      <c r="A413" s="106" t="s">
        <v>70</v>
      </c>
      <c r="B413" s="106" t="s">
        <v>1668</v>
      </c>
      <c r="C413" s="106" t="s">
        <v>1668</v>
      </c>
      <c r="D413" s="106" t="s">
        <v>662</v>
      </c>
    </row>
    <row r="414" spans="1:4" s="106" customFormat="1" x14ac:dyDescent="0.3">
      <c r="A414" s="106" t="s">
        <v>70</v>
      </c>
      <c r="B414" s="106" t="s">
        <v>1669</v>
      </c>
      <c r="C414" s="106" t="s">
        <v>1669</v>
      </c>
      <c r="D414" s="106" t="s">
        <v>662</v>
      </c>
    </row>
    <row r="415" spans="1:4" s="106" customFormat="1" x14ac:dyDescent="0.3">
      <c r="A415" s="106" t="s">
        <v>70</v>
      </c>
      <c r="B415" s="106" t="s">
        <v>1071</v>
      </c>
      <c r="C415" s="106" t="s">
        <v>1071</v>
      </c>
      <c r="D415" s="106" t="s">
        <v>662</v>
      </c>
    </row>
    <row r="416" spans="1:4" s="106" customFormat="1" x14ac:dyDescent="0.3"/>
    <row r="417" spans="1:5" s="106" customFormat="1" x14ac:dyDescent="0.3">
      <c r="A417" s="106" t="s">
        <v>71</v>
      </c>
      <c r="B417" s="106" t="s">
        <v>586</v>
      </c>
      <c r="C417" s="106" t="s">
        <v>586</v>
      </c>
      <c r="D417" s="106" t="s">
        <v>582</v>
      </c>
      <c r="E417" s="106" t="s">
        <v>583</v>
      </c>
    </row>
    <row r="418" spans="1:5" s="106" customFormat="1" x14ac:dyDescent="0.3">
      <c r="A418" s="106" t="s">
        <v>71</v>
      </c>
      <c r="B418" s="106" t="s">
        <v>2565</v>
      </c>
      <c r="C418" s="106" t="s">
        <v>2566</v>
      </c>
      <c r="D418" s="106" t="s">
        <v>582</v>
      </c>
      <c r="E418" s="106" t="s">
        <v>583</v>
      </c>
    </row>
    <row r="419" spans="1:5" s="106" customFormat="1" x14ac:dyDescent="0.3">
      <c r="A419" s="106" t="s">
        <v>71</v>
      </c>
      <c r="B419" s="106" t="s">
        <v>1670</v>
      </c>
      <c r="C419" s="106" t="s">
        <v>1670</v>
      </c>
      <c r="D419" s="106" t="s">
        <v>582</v>
      </c>
      <c r="E419" s="106" t="s">
        <v>1586</v>
      </c>
    </row>
    <row r="420" spans="1:5" s="106" customFormat="1" x14ac:dyDescent="0.3">
      <c r="A420" s="106" t="s">
        <v>71</v>
      </c>
      <c r="B420" s="106" t="s">
        <v>1671</v>
      </c>
      <c r="C420" s="106" t="s">
        <v>1671</v>
      </c>
      <c r="D420" s="106" t="s">
        <v>582</v>
      </c>
      <c r="E420" s="106" t="s">
        <v>1588</v>
      </c>
    </row>
    <row r="421" spans="1:5" s="106" customFormat="1" x14ac:dyDescent="0.3">
      <c r="A421" s="106" t="s">
        <v>71</v>
      </c>
      <c r="B421" s="106" t="s">
        <v>1672</v>
      </c>
      <c r="C421" s="106" t="s">
        <v>1672</v>
      </c>
      <c r="D421" s="106" t="s">
        <v>582</v>
      </c>
      <c r="E421" s="106" t="s">
        <v>1589</v>
      </c>
    </row>
    <row r="422" spans="1:5" s="106" customFormat="1" x14ac:dyDescent="0.3">
      <c r="A422" s="106" t="s">
        <v>71</v>
      </c>
      <c r="B422" s="106" t="s">
        <v>1673</v>
      </c>
      <c r="C422" s="106" t="s">
        <v>1673</v>
      </c>
      <c r="D422" s="106" t="s">
        <v>582</v>
      </c>
      <c r="E422" s="106" t="s">
        <v>653</v>
      </c>
    </row>
    <row r="423" spans="1:5" s="106" customFormat="1" x14ac:dyDescent="0.3">
      <c r="A423" s="106" t="s">
        <v>71</v>
      </c>
      <c r="B423" s="106" t="s">
        <v>705</v>
      </c>
      <c r="C423" s="106" t="s">
        <v>705</v>
      </c>
      <c r="D423" s="106" t="s">
        <v>582</v>
      </c>
      <c r="E423" s="106" t="s">
        <v>704</v>
      </c>
    </row>
    <row r="424" spans="1:5" s="106" customFormat="1" x14ac:dyDescent="0.3">
      <c r="A424" s="106" t="s">
        <v>71</v>
      </c>
      <c r="B424" s="106" t="s">
        <v>1674</v>
      </c>
      <c r="C424" s="106" t="s">
        <v>1674</v>
      </c>
      <c r="D424" s="106" t="s">
        <v>1580</v>
      </c>
      <c r="E424" s="106" t="s">
        <v>1590</v>
      </c>
    </row>
    <row r="425" spans="1:5" s="106" customFormat="1" x14ac:dyDescent="0.3">
      <c r="A425" s="106" t="s">
        <v>71</v>
      </c>
      <c r="B425" s="106" t="s">
        <v>1675</v>
      </c>
      <c r="C425" s="106" t="s">
        <v>1675</v>
      </c>
      <c r="D425" s="106" t="s">
        <v>1580</v>
      </c>
      <c r="E425" s="106" t="s">
        <v>1591</v>
      </c>
    </row>
    <row r="426" spans="1:5" s="106" customFormat="1" x14ac:dyDescent="0.3">
      <c r="A426" s="106" t="s">
        <v>71</v>
      </c>
      <c r="B426" s="106" t="s">
        <v>1676</v>
      </c>
      <c r="C426" s="106" t="s">
        <v>1676</v>
      </c>
      <c r="D426" s="106" t="s">
        <v>1580</v>
      </c>
      <c r="E426" s="106" t="s">
        <v>1592</v>
      </c>
    </row>
    <row r="427" spans="1:5" s="106" customFormat="1" x14ac:dyDescent="0.3">
      <c r="A427" s="106" t="s">
        <v>71</v>
      </c>
      <c r="B427" s="106" t="s">
        <v>1677</v>
      </c>
      <c r="C427" s="106" t="s">
        <v>1677</v>
      </c>
      <c r="D427" s="106" t="s">
        <v>1580</v>
      </c>
      <c r="E427" s="106" t="s">
        <v>1594</v>
      </c>
    </row>
    <row r="428" spans="1:5" s="106" customFormat="1" x14ac:dyDescent="0.3">
      <c r="A428" s="106" t="s">
        <v>71</v>
      </c>
      <c r="B428" s="106" t="s">
        <v>1678</v>
      </c>
      <c r="C428" s="106" t="s">
        <v>1678</v>
      </c>
      <c r="D428" s="106" t="s">
        <v>1580</v>
      </c>
      <c r="E428" s="106" t="s">
        <v>1596</v>
      </c>
    </row>
    <row r="429" spans="1:5" s="106" customFormat="1" x14ac:dyDescent="0.3">
      <c r="A429" s="106" t="s">
        <v>71</v>
      </c>
      <c r="B429" s="106" t="s">
        <v>1679</v>
      </c>
      <c r="C429" s="106" t="s">
        <v>1679</v>
      </c>
      <c r="D429" s="106" t="s">
        <v>1580</v>
      </c>
      <c r="E429" s="106" t="s">
        <v>1598</v>
      </c>
    </row>
    <row r="430" spans="1:5" s="106" customFormat="1" x14ac:dyDescent="0.3">
      <c r="A430" s="106" t="s">
        <v>71</v>
      </c>
      <c r="B430" s="106" t="s">
        <v>1680</v>
      </c>
      <c r="C430" s="106" t="s">
        <v>1680</v>
      </c>
      <c r="D430" s="106" t="s">
        <v>1580</v>
      </c>
      <c r="E430" s="106" t="s">
        <v>1599</v>
      </c>
    </row>
    <row r="431" spans="1:5" s="106" customFormat="1" x14ac:dyDescent="0.3">
      <c r="A431" s="106" t="s">
        <v>71</v>
      </c>
      <c r="B431" s="106" t="s">
        <v>1681</v>
      </c>
      <c r="C431" s="106" t="s">
        <v>1681</v>
      </c>
      <c r="D431" s="106" t="s">
        <v>1580</v>
      </c>
      <c r="E431" s="106" t="s">
        <v>1599</v>
      </c>
    </row>
    <row r="432" spans="1:5" s="106" customFormat="1" x14ac:dyDescent="0.3">
      <c r="A432" s="106" t="s">
        <v>71</v>
      </c>
      <c r="B432" s="106" t="s">
        <v>1682</v>
      </c>
      <c r="C432" s="106" t="s">
        <v>1682</v>
      </c>
      <c r="D432" s="106" t="s">
        <v>1580</v>
      </c>
      <c r="E432" s="106" t="s">
        <v>1600</v>
      </c>
    </row>
    <row r="433" spans="1:5" s="106" customFormat="1" x14ac:dyDescent="0.3">
      <c r="A433" s="106" t="s">
        <v>71</v>
      </c>
      <c r="B433" s="106" t="s">
        <v>610</v>
      </c>
      <c r="C433" s="106" t="s">
        <v>610</v>
      </c>
      <c r="D433" s="106" t="s">
        <v>608</v>
      </c>
      <c r="E433" s="106" t="s">
        <v>609</v>
      </c>
    </row>
    <row r="434" spans="1:5" s="106" customFormat="1" x14ac:dyDescent="0.3">
      <c r="A434" s="106" t="s">
        <v>71</v>
      </c>
      <c r="B434" s="106" t="s">
        <v>1683</v>
      </c>
      <c r="C434" s="106" t="s">
        <v>1683</v>
      </c>
      <c r="D434" s="106" t="s">
        <v>608</v>
      </c>
      <c r="E434" s="106" t="s">
        <v>1601</v>
      </c>
    </row>
    <row r="435" spans="1:5" s="106" customFormat="1" x14ac:dyDescent="0.3">
      <c r="A435" s="106" t="s">
        <v>71</v>
      </c>
      <c r="B435" s="106" t="s">
        <v>622</v>
      </c>
      <c r="C435" s="106" t="s">
        <v>622</v>
      </c>
      <c r="D435" s="106" t="s">
        <v>608</v>
      </c>
      <c r="E435" s="106" t="s">
        <v>621</v>
      </c>
    </row>
    <row r="436" spans="1:5" s="106" customFormat="1" x14ac:dyDescent="0.3">
      <c r="A436" s="106" t="s">
        <v>71</v>
      </c>
      <c r="B436" s="106" t="s">
        <v>1684</v>
      </c>
      <c r="C436" s="106" t="s">
        <v>1685</v>
      </c>
      <c r="D436" s="106" t="s">
        <v>608</v>
      </c>
      <c r="E436" s="106" t="s">
        <v>621</v>
      </c>
    </row>
    <row r="437" spans="1:5" s="106" customFormat="1" x14ac:dyDescent="0.3">
      <c r="A437" s="106" t="s">
        <v>71</v>
      </c>
      <c r="B437" s="106" t="s">
        <v>2451</v>
      </c>
      <c r="C437" s="106" t="s">
        <v>2451</v>
      </c>
      <c r="D437" s="106" t="s">
        <v>608</v>
      </c>
      <c r="E437" s="106" t="s">
        <v>1603</v>
      </c>
    </row>
    <row r="438" spans="1:5" s="106" customFormat="1" x14ac:dyDescent="0.3">
      <c r="A438" s="106" t="s">
        <v>71</v>
      </c>
      <c r="B438" s="106" t="s">
        <v>1686</v>
      </c>
      <c r="C438" s="106" t="s">
        <v>1686</v>
      </c>
      <c r="D438" s="106" t="s">
        <v>608</v>
      </c>
      <c r="E438" s="106" t="s">
        <v>1603</v>
      </c>
    </row>
    <row r="439" spans="1:5" s="106" customFormat="1" x14ac:dyDescent="0.3">
      <c r="A439" s="106" t="s">
        <v>71</v>
      </c>
      <c r="B439" s="106" t="s">
        <v>1687</v>
      </c>
      <c r="C439" s="106" t="s">
        <v>1687</v>
      </c>
      <c r="D439" s="106" t="s">
        <v>608</v>
      </c>
      <c r="E439" s="106" t="s">
        <v>1605</v>
      </c>
    </row>
    <row r="440" spans="1:5" s="106" customFormat="1" x14ac:dyDescent="0.3">
      <c r="A440" s="106" t="s">
        <v>71</v>
      </c>
      <c r="B440" s="106" t="s">
        <v>1688</v>
      </c>
      <c r="C440" s="106" t="s">
        <v>1689</v>
      </c>
      <c r="D440" s="106" t="s">
        <v>608</v>
      </c>
      <c r="E440" s="106" t="s">
        <v>1606</v>
      </c>
    </row>
    <row r="441" spans="1:5" s="106" customFormat="1" x14ac:dyDescent="0.3">
      <c r="A441" s="106" t="s">
        <v>71</v>
      </c>
      <c r="B441" s="106" t="s">
        <v>1690</v>
      </c>
      <c r="C441" s="106" t="s">
        <v>1691</v>
      </c>
      <c r="D441" s="106" t="s">
        <v>608</v>
      </c>
      <c r="E441" s="106" t="s">
        <v>1606</v>
      </c>
    </row>
    <row r="442" spans="1:5" s="106" customFormat="1" x14ac:dyDescent="0.3">
      <c r="A442" s="106" t="s">
        <v>71</v>
      </c>
      <c r="B442" s="106" t="s">
        <v>1692</v>
      </c>
      <c r="C442" s="106" t="s">
        <v>1692</v>
      </c>
      <c r="D442" s="106" t="s">
        <v>608</v>
      </c>
      <c r="E442" s="106" t="s">
        <v>1607</v>
      </c>
    </row>
    <row r="443" spans="1:5" s="106" customFormat="1" x14ac:dyDescent="0.3">
      <c r="A443" s="106" t="s">
        <v>71</v>
      </c>
      <c r="B443" s="106" t="s">
        <v>1693</v>
      </c>
      <c r="C443" s="106" t="s">
        <v>1693</v>
      </c>
      <c r="D443" s="106" t="s">
        <v>608</v>
      </c>
      <c r="E443" s="106" t="s">
        <v>1607</v>
      </c>
    </row>
    <row r="444" spans="1:5" s="106" customFormat="1" x14ac:dyDescent="0.3">
      <c r="A444" s="106" t="s">
        <v>71</v>
      </c>
      <c r="B444" s="106" t="s">
        <v>1694</v>
      </c>
      <c r="C444" s="106" t="s">
        <v>1694</v>
      </c>
      <c r="D444" s="106" t="s">
        <v>608</v>
      </c>
      <c r="E444" s="106" t="s">
        <v>1608</v>
      </c>
    </row>
    <row r="445" spans="1:5" s="106" customFormat="1" x14ac:dyDescent="0.3">
      <c r="A445" s="106" t="s">
        <v>71</v>
      </c>
      <c r="B445" s="106" t="s">
        <v>1695</v>
      </c>
      <c r="C445" s="106" t="s">
        <v>1695</v>
      </c>
      <c r="D445" s="106" t="s">
        <v>608</v>
      </c>
      <c r="E445" s="106" t="s">
        <v>1608</v>
      </c>
    </row>
    <row r="446" spans="1:5" s="106" customFormat="1" x14ac:dyDescent="0.3">
      <c r="A446" s="106" t="s">
        <v>71</v>
      </c>
      <c r="B446" s="113" t="s">
        <v>1696</v>
      </c>
      <c r="C446" s="113" t="s">
        <v>1696</v>
      </c>
      <c r="D446" s="106" t="s">
        <v>608</v>
      </c>
      <c r="E446" s="106" t="s">
        <v>1609</v>
      </c>
    </row>
    <row r="447" spans="1:5" s="106" customFormat="1" x14ac:dyDescent="0.3">
      <c r="A447" s="106" t="s">
        <v>71</v>
      </c>
      <c r="B447" s="114" t="s">
        <v>693</v>
      </c>
      <c r="C447" s="114" t="s">
        <v>693</v>
      </c>
      <c r="D447" s="106" t="s">
        <v>608</v>
      </c>
      <c r="E447" s="106" t="s">
        <v>692</v>
      </c>
    </row>
    <row r="448" spans="1:5" s="106" customFormat="1" x14ac:dyDescent="0.3">
      <c r="A448" s="106" t="s">
        <v>71</v>
      </c>
      <c r="B448" s="113" t="s">
        <v>1697</v>
      </c>
      <c r="C448" s="113" t="s">
        <v>1697</v>
      </c>
      <c r="D448" s="106" t="s">
        <v>608</v>
      </c>
      <c r="E448" s="106" t="s">
        <v>692</v>
      </c>
    </row>
    <row r="449" spans="1:5" s="106" customFormat="1" x14ac:dyDescent="0.3">
      <c r="A449" s="115" t="s">
        <v>71</v>
      </c>
      <c r="B449" s="114" t="s">
        <v>1698</v>
      </c>
      <c r="C449" s="114" t="s">
        <v>1698</v>
      </c>
      <c r="D449" s="115" t="s">
        <v>608</v>
      </c>
      <c r="E449" s="115" t="s">
        <v>682</v>
      </c>
    </row>
    <row r="450" spans="1:5" s="106" customFormat="1" x14ac:dyDescent="0.3">
      <c r="A450" s="115" t="s">
        <v>71</v>
      </c>
      <c r="B450" s="114" t="s">
        <v>2452</v>
      </c>
      <c r="C450" s="114" t="s">
        <v>2452</v>
      </c>
      <c r="D450" s="115" t="s">
        <v>608</v>
      </c>
      <c r="E450" s="115" t="s">
        <v>682</v>
      </c>
    </row>
    <row r="451" spans="1:5" s="106" customFormat="1" x14ac:dyDescent="0.3">
      <c r="A451" s="115" t="s">
        <v>71</v>
      </c>
      <c r="B451" s="114" t="s">
        <v>1699</v>
      </c>
      <c r="C451" s="114" t="s">
        <v>1699</v>
      </c>
      <c r="D451" s="115" t="s">
        <v>608</v>
      </c>
      <c r="E451" s="115" t="s">
        <v>682</v>
      </c>
    </row>
    <row r="452" spans="1:5" s="106" customFormat="1" x14ac:dyDescent="0.3">
      <c r="A452" s="115" t="s">
        <v>71</v>
      </c>
      <c r="B452" s="114" t="s">
        <v>1700</v>
      </c>
      <c r="C452" s="114" t="s">
        <v>1700</v>
      </c>
      <c r="D452" s="115" t="s">
        <v>608</v>
      </c>
      <c r="E452" s="115" t="s">
        <v>682</v>
      </c>
    </row>
    <row r="453" spans="1:5" s="106" customFormat="1" x14ac:dyDescent="0.3">
      <c r="A453" s="115" t="s">
        <v>71</v>
      </c>
      <c r="B453" s="114" t="s">
        <v>1701</v>
      </c>
      <c r="C453" s="114" t="s">
        <v>1701</v>
      </c>
      <c r="D453" s="115" t="s">
        <v>608</v>
      </c>
      <c r="E453" s="115" t="s">
        <v>682</v>
      </c>
    </row>
    <row r="454" spans="1:5" s="106" customFormat="1" x14ac:dyDescent="0.3">
      <c r="A454" s="115" t="s">
        <v>71</v>
      </c>
      <c r="B454" s="114" t="s">
        <v>721</v>
      </c>
      <c r="C454" s="114" t="s">
        <v>721</v>
      </c>
      <c r="D454" s="115" t="s">
        <v>608</v>
      </c>
      <c r="E454" s="115" t="s">
        <v>682</v>
      </c>
    </row>
    <row r="455" spans="1:5" s="106" customFormat="1" x14ac:dyDescent="0.3">
      <c r="A455" s="115" t="s">
        <v>71</v>
      </c>
      <c r="B455" s="115" t="s">
        <v>675</v>
      </c>
      <c r="C455" s="115" t="s">
        <v>675</v>
      </c>
      <c r="D455" s="115" t="s">
        <v>673</v>
      </c>
      <c r="E455" s="115" t="s">
        <v>674</v>
      </c>
    </row>
    <row r="456" spans="1:5" s="106" customFormat="1" x14ac:dyDescent="0.3">
      <c r="A456" s="106" t="s">
        <v>71</v>
      </c>
      <c r="B456" s="115" t="s">
        <v>1702</v>
      </c>
      <c r="C456" s="115" t="s">
        <v>1702</v>
      </c>
      <c r="D456" s="115" t="s">
        <v>673</v>
      </c>
      <c r="E456" s="115" t="s">
        <v>1611</v>
      </c>
    </row>
    <row r="457" spans="1:5" s="106" customFormat="1" x14ac:dyDescent="0.3">
      <c r="A457" s="106" t="s">
        <v>71</v>
      </c>
      <c r="B457" s="106" t="s">
        <v>1703</v>
      </c>
      <c r="C457" s="106" t="s">
        <v>1703</v>
      </c>
      <c r="D457" s="106" t="s">
        <v>673</v>
      </c>
      <c r="E457" s="106" t="s">
        <v>1612</v>
      </c>
    </row>
    <row r="458" spans="1:5" s="106" customFormat="1" x14ac:dyDescent="0.3">
      <c r="A458" s="106" t="s">
        <v>71</v>
      </c>
      <c r="B458" s="106" t="s">
        <v>3618</v>
      </c>
      <c r="C458" s="106" t="s">
        <v>3618</v>
      </c>
      <c r="D458" s="106" t="s">
        <v>673</v>
      </c>
      <c r="E458" s="106" t="s">
        <v>1614</v>
      </c>
    </row>
    <row r="459" spans="1:5" s="106" customFormat="1" x14ac:dyDescent="0.3">
      <c r="A459" s="106" t="s">
        <v>71</v>
      </c>
      <c r="B459" s="106" t="s">
        <v>1704</v>
      </c>
      <c r="C459" s="106" t="s">
        <v>1704</v>
      </c>
      <c r="D459" s="115" t="s">
        <v>673</v>
      </c>
      <c r="E459" s="106" t="s">
        <v>1614</v>
      </c>
    </row>
    <row r="460" spans="1:5" s="106" customFormat="1" x14ac:dyDescent="0.3">
      <c r="A460" s="106" t="s">
        <v>71</v>
      </c>
      <c r="B460" s="106" t="s">
        <v>1705</v>
      </c>
      <c r="C460" s="106" t="s">
        <v>1705</v>
      </c>
      <c r="D460" s="115" t="s">
        <v>673</v>
      </c>
      <c r="E460" s="106" t="s">
        <v>1616</v>
      </c>
    </row>
    <row r="461" spans="1:5" s="106" customFormat="1" x14ac:dyDescent="0.3">
      <c r="A461" s="106" t="s">
        <v>71</v>
      </c>
      <c r="B461" s="106" t="s">
        <v>1706</v>
      </c>
      <c r="C461" s="106" t="s">
        <v>1706</v>
      </c>
      <c r="D461" s="106" t="s">
        <v>673</v>
      </c>
      <c r="E461" s="106" t="s">
        <v>1618</v>
      </c>
    </row>
    <row r="462" spans="1:5" s="106" customFormat="1" x14ac:dyDescent="0.3">
      <c r="A462" s="106" t="s">
        <v>71</v>
      </c>
      <c r="B462" s="106" t="s">
        <v>1707</v>
      </c>
      <c r="C462" s="106" t="s">
        <v>1707</v>
      </c>
      <c r="D462" s="115" t="s">
        <v>673</v>
      </c>
      <c r="E462" s="106" t="s">
        <v>680</v>
      </c>
    </row>
    <row r="463" spans="1:5" s="106" customFormat="1" x14ac:dyDescent="0.3">
      <c r="A463" s="106" t="s">
        <v>71</v>
      </c>
      <c r="B463" s="106" t="s">
        <v>679</v>
      </c>
      <c r="C463" s="106" t="s">
        <v>679</v>
      </c>
      <c r="D463" s="106" t="s">
        <v>673</v>
      </c>
      <c r="E463" s="106" t="s">
        <v>678</v>
      </c>
    </row>
    <row r="464" spans="1:5" s="106" customFormat="1" x14ac:dyDescent="0.3">
      <c r="A464" s="106" t="s">
        <v>71</v>
      </c>
      <c r="B464" s="106" t="s">
        <v>1708</v>
      </c>
      <c r="C464" s="106" t="s">
        <v>1708</v>
      </c>
      <c r="D464" s="106" t="s">
        <v>707</v>
      </c>
      <c r="E464" s="106" t="s">
        <v>1621</v>
      </c>
    </row>
    <row r="465" spans="1:5" s="106" customFormat="1" x14ac:dyDescent="0.3">
      <c r="A465" s="106" t="s">
        <v>71</v>
      </c>
      <c r="B465" s="106" t="s">
        <v>1709</v>
      </c>
      <c r="C465" s="106" t="s">
        <v>1709</v>
      </c>
      <c r="D465" s="106" t="s">
        <v>707</v>
      </c>
      <c r="E465" s="106" t="s">
        <v>708</v>
      </c>
    </row>
    <row r="466" spans="1:5" s="106" customFormat="1" x14ac:dyDescent="0.3">
      <c r="A466" s="106" t="s">
        <v>71</v>
      </c>
      <c r="B466" s="106" t="s">
        <v>709</v>
      </c>
      <c r="C466" s="106" t="s">
        <v>709</v>
      </c>
      <c r="D466" s="106" t="s">
        <v>707</v>
      </c>
      <c r="E466" s="106" t="s">
        <v>708</v>
      </c>
    </row>
    <row r="467" spans="1:5" s="106" customFormat="1" x14ac:dyDescent="0.3">
      <c r="A467" s="106" t="s">
        <v>71</v>
      </c>
      <c r="B467" s="106" t="s">
        <v>1710</v>
      </c>
      <c r="C467" s="106" t="s">
        <v>1710</v>
      </c>
      <c r="D467" s="106" t="s">
        <v>707</v>
      </c>
      <c r="E467" s="106" t="s">
        <v>708</v>
      </c>
    </row>
    <row r="468" spans="1:5" s="106" customFormat="1" x14ac:dyDescent="0.3">
      <c r="A468" s="106" t="s">
        <v>71</v>
      </c>
      <c r="B468" s="106" t="s">
        <v>1711</v>
      </c>
      <c r="C468" s="106" t="s">
        <v>1711</v>
      </c>
      <c r="D468" s="106" t="s">
        <v>707</v>
      </c>
      <c r="E468" s="106" t="s">
        <v>710</v>
      </c>
    </row>
    <row r="469" spans="1:5" s="106" customFormat="1" x14ac:dyDescent="0.3">
      <c r="A469" s="106" t="s">
        <v>71</v>
      </c>
      <c r="B469" s="106" t="s">
        <v>711</v>
      </c>
      <c r="C469" s="106" t="s">
        <v>711</v>
      </c>
      <c r="D469" s="106" t="s">
        <v>707</v>
      </c>
      <c r="E469" s="106" t="s">
        <v>710</v>
      </c>
    </row>
    <row r="470" spans="1:5" s="106" customFormat="1" x14ac:dyDescent="0.3">
      <c r="A470" s="106" t="s">
        <v>71</v>
      </c>
      <c r="B470" s="106" t="s">
        <v>1712</v>
      </c>
      <c r="C470" s="106" t="s">
        <v>1713</v>
      </c>
      <c r="D470" s="106" t="s">
        <v>707</v>
      </c>
      <c r="E470" s="106" t="s">
        <v>710</v>
      </c>
    </row>
    <row r="471" spans="1:5" s="106" customFormat="1" x14ac:dyDescent="0.3">
      <c r="A471" s="106" t="s">
        <v>71</v>
      </c>
      <c r="B471" s="106" t="s">
        <v>1714</v>
      </c>
      <c r="C471" s="106" t="s">
        <v>1715</v>
      </c>
      <c r="D471" s="106" t="s">
        <v>707</v>
      </c>
      <c r="E471" s="106" t="s">
        <v>1625</v>
      </c>
    </row>
    <row r="472" spans="1:5" s="106" customFormat="1" x14ac:dyDescent="0.3">
      <c r="A472" s="106" t="s">
        <v>71</v>
      </c>
      <c r="B472" s="106" t="s">
        <v>1716</v>
      </c>
      <c r="C472" s="106" t="s">
        <v>1716</v>
      </c>
      <c r="D472" s="106" t="s">
        <v>707</v>
      </c>
      <c r="E472" s="106" t="s">
        <v>712</v>
      </c>
    </row>
    <row r="473" spans="1:5" s="106" customFormat="1" x14ac:dyDescent="0.3">
      <c r="A473" s="106" t="s">
        <v>71</v>
      </c>
      <c r="B473" s="106" t="s">
        <v>1717</v>
      </c>
      <c r="C473" s="106" t="s">
        <v>1717</v>
      </c>
      <c r="D473" s="106" t="s">
        <v>558</v>
      </c>
      <c r="E473" s="106" t="s">
        <v>1628</v>
      </c>
    </row>
    <row r="474" spans="1:5" s="106" customFormat="1" x14ac:dyDescent="0.3">
      <c r="A474" s="106" t="s">
        <v>71</v>
      </c>
      <c r="B474" s="106" t="s">
        <v>1718</v>
      </c>
      <c r="C474" s="106" t="s">
        <v>1718</v>
      </c>
      <c r="D474" s="106" t="s">
        <v>558</v>
      </c>
      <c r="E474" s="106" t="s">
        <v>1629</v>
      </c>
    </row>
    <row r="475" spans="1:5" s="106" customFormat="1" x14ac:dyDescent="0.3">
      <c r="A475" s="106" t="s">
        <v>71</v>
      </c>
      <c r="B475" s="106" t="s">
        <v>1719</v>
      </c>
      <c r="C475" s="106" t="s">
        <v>1719</v>
      </c>
      <c r="D475" s="106" t="s">
        <v>558</v>
      </c>
      <c r="E475" s="106" t="s">
        <v>1630</v>
      </c>
    </row>
    <row r="476" spans="1:5" s="106" customFormat="1" x14ac:dyDescent="0.3">
      <c r="A476" s="106" t="s">
        <v>71</v>
      </c>
      <c r="B476" s="106" t="s">
        <v>1720</v>
      </c>
      <c r="C476" s="106" t="s">
        <v>1720</v>
      </c>
      <c r="D476" s="106" t="s">
        <v>558</v>
      </c>
      <c r="E476" s="106" t="s">
        <v>1630</v>
      </c>
    </row>
    <row r="477" spans="1:5" s="106" customFormat="1" x14ac:dyDescent="0.3">
      <c r="A477" s="106" t="s">
        <v>71</v>
      </c>
      <c r="B477" s="106" t="s">
        <v>1721</v>
      </c>
      <c r="C477" s="106" t="s">
        <v>1721</v>
      </c>
      <c r="D477" s="106" t="s">
        <v>558</v>
      </c>
      <c r="E477" s="106" t="s">
        <v>1631</v>
      </c>
    </row>
    <row r="478" spans="1:5" s="106" customFormat="1" x14ac:dyDescent="0.3">
      <c r="A478" s="106" t="s">
        <v>71</v>
      </c>
      <c r="B478" s="106" t="s">
        <v>1722</v>
      </c>
      <c r="C478" s="106" t="s">
        <v>1722</v>
      </c>
      <c r="D478" s="106" t="s">
        <v>558</v>
      </c>
      <c r="E478" s="106" t="s">
        <v>1632</v>
      </c>
    </row>
    <row r="479" spans="1:5" s="106" customFormat="1" x14ac:dyDescent="0.3">
      <c r="A479" s="106" t="s">
        <v>71</v>
      </c>
      <c r="B479" s="106" t="s">
        <v>1723</v>
      </c>
      <c r="C479" s="106" t="s">
        <v>1723</v>
      </c>
      <c r="D479" s="106" t="s">
        <v>558</v>
      </c>
      <c r="E479" s="106" t="s">
        <v>1633</v>
      </c>
    </row>
    <row r="480" spans="1:5" s="106" customFormat="1" x14ac:dyDescent="0.3">
      <c r="A480" s="106" t="s">
        <v>71</v>
      </c>
      <c r="B480" s="106" t="s">
        <v>1724</v>
      </c>
      <c r="C480" s="106" t="s">
        <v>1724</v>
      </c>
      <c r="D480" s="106" t="s">
        <v>558</v>
      </c>
      <c r="E480" s="106" t="s">
        <v>685</v>
      </c>
    </row>
    <row r="481" spans="1:5" s="106" customFormat="1" x14ac:dyDescent="0.3">
      <c r="A481" s="106" t="s">
        <v>71</v>
      </c>
      <c r="B481" s="106" t="s">
        <v>686</v>
      </c>
      <c r="C481" s="106" t="s">
        <v>686</v>
      </c>
      <c r="D481" s="106" t="s">
        <v>558</v>
      </c>
      <c r="E481" s="106" t="s">
        <v>685</v>
      </c>
    </row>
    <row r="482" spans="1:5" s="106" customFormat="1" x14ac:dyDescent="0.3">
      <c r="A482" s="106" t="s">
        <v>71</v>
      </c>
      <c r="B482" s="106" t="s">
        <v>4703</v>
      </c>
      <c r="C482" s="106" t="s">
        <v>4703</v>
      </c>
      <c r="D482" s="106" t="s">
        <v>558</v>
      </c>
      <c r="E482" s="106" t="s">
        <v>685</v>
      </c>
    </row>
    <row r="483" spans="1:5" s="106" customFormat="1" x14ac:dyDescent="0.3">
      <c r="A483" s="106" t="s">
        <v>71</v>
      </c>
      <c r="B483" s="106" t="s">
        <v>560</v>
      </c>
      <c r="C483" s="106" t="s">
        <v>1725</v>
      </c>
      <c r="D483" s="106" t="s">
        <v>558</v>
      </c>
      <c r="E483" s="106" t="s">
        <v>559</v>
      </c>
    </row>
    <row r="484" spans="1:5" s="106" customFormat="1" x14ac:dyDescent="0.3">
      <c r="A484" s="106" t="s">
        <v>71</v>
      </c>
      <c r="B484" s="106" t="s">
        <v>1726</v>
      </c>
      <c r="C484" s="106" t="s">
        <v>1726</v>
      </c>
      <c r="D484" s="106" t="s">
        <v>558</v>
      </c>
      <c r="E484" s="106" t="s">
        <v>559</v>
      </c>
    </row>
    <row r="485" spans="1:5" s="106" customFormat="1" x14ac:dyDescent="0.3">
      <c r="A485" s="106" t="s">
        <v>71</v>
      </c>
      <c r="B485" s="106" t="s">
        <v>598</v>
      </c>
      <c r="C485" s="106" t="s">
        <v>1727</v>
      </c>
      <c r="D485" s="106" t="s">
        <v>558</v>
      </c>
      <c r="E485" s="106" t="s">
        <v>559</v>
      </c>
    </row>
    <row r="486" spans="1:5" s="106" customFormat="1" x14ac:dyDescent="0.3">
      <c r="A486" s="106" t="s">
        <v>71</v>
      </c>
      <c r="B486" s="106" t="s">
        <v>1728</v>
      </c>
      <c r="C486" s="106" t="s">
        <v>1728</v>
      </c>
      <c r="D486" s="106" t="s">
        <v>558</v>
      </c>
      <c r="E486" s="106" t="s">
        <v>559</v>
      </c>
    </row>
    <row r="487" spans="1:5" s="106" customFormat="1" x14ac:dyDescent="0.3">
      <c r="A487" s="106" t="s">
        <v>71</v>
      </c>
      <c r="B487" s="106" t="s">
        <v>604</v>
      </c>
      <c r="C487" s="106" t="s">
        <v>1729</v>
      </c>
      <c r="D487" s="106" t="s">
        <v>558</v>
      </c>
      <c r="E487" s="106" t="s">
        <v>559</v>
      </c>
    </row>
    <row r="488" spans="1:5" s="106" customFormat="1" x14ac:dyDescent="0.3">
      <c r="A488" s="106" t="s">
        <v>71</v>
      </c>
      <c r="B488" s="106" t="s">
        <v>1730</v>
      </c>
      <c r="C488" s="106" t="s">
        <v>1730</v>
      </c>
      <c r="D488" s="106" t="s">
        <v>558</v>
      </c>
      <c r="E488" s="106" t="s">
        <v>1634</v>
      </c>
    </row>
    <row r="489" spans="1:5" s="106" customFormat="1" x14ac:dyDescent="0.3">
      <c r="A489" s="106" t="s">
        <v>71</v>
      </c>
      <c r="B489" s="106" t="s">
        <v>1731</v>
      </c>
      <c r="C489" s="106" t="s">
        <v>1732</v>
      </c>
      <c r="D489" s="106" t="s">
        <v>558</v>
      </c>
      <c r="E489" s="106" t="s">
        <v>1634</v>
      </c>
    </row>
    <row r="490" spans="1:5" s="106" customFormat="1" x14ac:dyDescent="0.3">
      <c r="A490" s="106" t="s">
        <v>71</v>
      </c>
      <c r="B490" s="106" t="s">
        <v>1733</v>
      </c>
      <c r="C490" s="106" t="s">
        <v>1733</v>
      </c>
      <c r="D490" s="106" t="s">
        <v>558</v>
      </c>
      <c r="E490" s="106" t="s">
        <v>1634</v>
      </c>
    </row>
    <row r="491" spans="1:5" s="106" customFormat="1" x14ac:dyDescent="0.3">
      <c r="A491" s="106" t="s">
        <v>71</v>
      </c>
      <c r="B491" s="106" t="s">
        <v>1734</v>
      </c>
      <c r="C491" s="106" t="s">
        <v>1734</v>
      </c>
      <c r="D491" s="106" t="s">
        <v>695</v>
      </c>
      <c r="E491" s="106" t="s">
        <v>1635</v>
      </c>
    </row>
    <row r="492" spans="1:5" s="106" customFormat="1" x14ac:dyDescent="0.3">
      <c r="A492" s="106" t="s">
        <v>71</v>
      </c>
      <c r="B492" s="106" t="s">
        <v>1735</v>
      </c>
      <c r="C492" s="106" t="s">
        <v>1735</v>
      </c>
      <c r="D492" s="106" t="s">
        <v>695</v>
      </c>
      <c r="E492" s="106" t="s">
        <v>1636</v>
      </c>
    </row>
    <row r="493" spans="1:5" s="106" customFormat="1" x14ac:dyDescent="0.3">
      <c r="A493" s="106" t="s">
        <v>71</v>
      </c>
      <c r="B493" s="106" t="s">
        <v>1736</v>
      </c>
      <c r="C493" s="106" t="s">
        <v>1736</v>
      </c>
      <c r="D493" s="106" t="s">
        <v>695</v>
      </c>
      <c r="E493" s="106" t="s">
        <v>1636</v>
      </c>
    </row>
    <row r="494" spans="1:5" s="106" customFormat="1" x14ac:dyDescent="0.3">
      <c r="A494" s="106" t="s">
        <v>71</v>
      </c>
      <c r="B494" s="106" t="s">
        <v>1737</v>
      </c>
      <c r="C494" s="106" t="s">
        <v>1737</v>
      </c>
      <c r="D494" s="106" t="s">
        <v>695</v>
      </c>
      <c r="E494" s="106" t="s">
        <v>1636</v>
      </c>
    </row>
    <row r="495" spans="1:5" s="106" customFormat="1" x14ac:dyDescent="0.3">
      <c r="A495" s="106" t="s">
        <v>71</v>
      </c>
      <c r="B495" s="106" t="s">
        <v>4704</v>
      </c>
      <c r="C495" s="106" t="s">
        <v>4704</v>
      </c>
      <c r="D495" s="106" t="s">
        <v>695</v>
      </c>
      <c r="E495" s="106" t="s">
        <v>1637</v>
      </c>
    </row>
    <row r="496" spans="1:5" s="106" customFormat="1" x14ac:dyDescent="0.3">
      <c r="A496" s="106" t="s">
        <v>71</v>
      </c>
      <c r="B496" s="106" t="s">
        <v>1739</v>
      </c>
      <c r="C496" s="106" t="s">
        <v>1739</v>
      </c>
      <c r="D496" s="106" t="s">
        <v>695</v>
      </c>
      <c r="E496" s="106" t="s">
        <v>1637</v>
      </c>
    </row>
    <row r="497" spans="1:5" s="106" customFormat="1" x14ac:dyDescent="0.3">
      <c r="A497" s="106" t="s">
        <v>71</v>
      </c>
      <c r="B497" s="106" t="s">
        <v>1740</v>
      </c>
      <c r="C497" s="106" t="s">
        <v>1740</v>
      </c>
      <c r="D497" s="106" t="s">
        <v>695</v>
      </c>
      <c r="E497" s="106" t="s">
        <v>1638</v>
      </c>
    </row>
    <row r="498" spans="1:5" s="106" customFormat="1" x14ac:dyDescent="0.3">
      <c r="A498" s="106" t="s">
        <v>71</v>
      </c>
      <c r="B498" s="106" t="s">
        <v>1741</v>
      </c>
      <c r="C498" s="106" t="s">
        <v>1741</v>
      </c>
      <c r="D498" s="106" t="s">
        <v>695</v>
      </c>
      <c r="E498" s="106" t="s">
        <v>1638</v>
      </c>
    </row>
    <row r="499" spans="1:5" s="106" customFormat="1" x14ac:dyDescent="0.3">
      <c r="A499" s="106" t="s">
        <v>71</v>
      </c>
      <c r="B499" s="106" t="s">
        <v>1742</v>
      </c>
      <c r="C499" s="106" t="s">
        <v>1742</v>
      </c>
      <c r="D499" s="106" t="s">
        <v>695</v>
      </c>
      <c r="E499" s="106" t="s">
        <v>1638</v>
      </c>
    </row>
    <row r="500" spans="1:5" s="106" customFormat="1" x14ac:dyDescent="0.3">
      <c r="A500" s="106" t="s">
        <v>71</v>
      </c>
      <c r="B500" s="106" t="s">
        <v>1743</v>
      </c>
      <c r="C500" s="106" t="s">
        <v>1743</v>
      </c>
      <c r="D500" s="106" t="s">
        <v>695</v>
      </c>
      <c r="E500" s="106" t="s">
        <v>1638</v>
      </c>
    </row>
    <row r="501" spans="1:5" s="106" customFormat="1" x14ac:dyDescent="0.3">
      <c r="A501" s="106" t="s">
        <v>71</v>
      </c>
      <c r="B501" s="106" t="s">
        <v>1744</v>
      </c>
      <c r="C501" s="106" t="s">
        <v>1744</v>
      </c>
      <c r="D501" s="106" t="s">
        <v>695</v>
      </c>
      <c r="E501" s="106" t="s">
        <v>1640</v>
      </c>
    </row>
    <row r="502" spans="1:5" s="106" customFormat="1" x14ac:dyDescent="0.3">
      <c r="A502" s="106" t="s">
        <v>71</v>
      </c>
      <c r="B502" s="106" t="s">
        <v>1745</v>
      </c>
      <c r="C502" s="106" t="s">
        <v>1746</v>
      </c>
      <c r="D502" s="106" t="s">
        <v>695</v>
      </c>
      <c r="E502" s="106" t="s">
        <v>1640</v>
      </c>
    </row>
    <row r="503" spans="1:5" s="106" customFormat="1" x14ac:dyDescent="0.3">
      <c r="A503" s="106" t="s">
        <v>71</v>
      </c>
      <c r="B503" s="106" t="s">
        <v>1747</v>
      </c>
      <c r="C503" s="106" t="s">
        <v>1748</v>
      </c>
      <c r="D503" s="106" t="s">
        <v>695</v>
      </c>
      <c r="E503" s="106" t="s">
        <v>1640</v>
      </c>
    </row>
    <row r="504" spans="1:5" s="106" customFormat="1" x14ac:dyDescent="0.3">
      <c r="A504" s="106" t="s">
        <v>71</v>
      </c>
      <c r="B504" s="106" t="s">
        <v>1749</v>
      </c>
      <c r="C504" s="106" t="s">
        <v>1750</v>
      </c>
      <c r="D504" s="106" t="s">
        <v>695</v>
      </c>
      <c r="E504" s="106" t="s">
        <v>1640</v>
      </c>
    </row>
    <row r="505" spans="1:5" s="106" customFormat="1" x14ac:dyDescent="0.3">
      <c r="A505" s="106" t="s">
        <v>71</v>
      </c>
      <c r="B505" s="106" t="s">
        <v>1751</v>
      </c>
      <c r="C505" s="106" t="s">
        <v>1752</v>
      </c>
      <c r="D505" s="106" t="s">
        <v>695</v>
      </c>
      <c r="E505" s="106" t="s">
        <v>1640</v>
      </c>
    </row>
    <row r="506" spans="1:5" s="106" customFormat="1" x14ac:dyDescent="0.3">
      <c r="A506" s="106" t="s">
        <v>71</v>
      </c>
      <c r="B506" s="106" t="s">
        <v>1753</v>
      </c>
      <c r="C506" s="106" t="s">
        <v>1753</v>
      </c>
      <c r="D506" s="106" t="s">
        <v>695</v>
      </c>
      <c r="E506" s="106" t="s">
        <v>1641</v>
      </c>
    </row>
    <row r="507" spans="1:5" s="106" customFormat="1" x14ac:dyDescent="0.3">
      <c r="A507" s="106" t="s">
        <v>71</v>
      </c>
      <c r="B507" s="106" t="s">
        <v>1754</v>
      </c>
      <c r="C507" s="106" t="s">
        <v>1754</v>
      </c>
      <c r="D507" s="106" t="s">
        <v>695</v>
      </c>
      <c r="E507" s="106" t="s">
        <v>1641</v>
      </c>
    </row>
    <row r="508" spans="1:5" s="106" customFormat="1" x14ac:dyDescent="0.3">
      <c r="A508" s="106" t="s">
        <v>71</v>
      </c>
      <c r="B508" s="106" t="s">
        <v>1755</v>
      </c>
      <c r="C508" s="106" t="s">
        <v>1755</v>
      </c>
      <c r="D508" s="106" t="s">
        <v>695</v>
      </c>
      <c r="E508" s="106" t="s">
        <v>1641</v>
      </c>
    </row>
    <row r="509" spans="1:5" s="106" customFormat="1" x14ac:dyDescent="0.3">
      <c r="A509" s="106" t="s">
        <v>71</v>
      </c>
      <c r="B509" s="106" t="s">
        <v>1070</v>
      </c>
      <c r="C509" s="106" t="s">
        <v>1070</v>
      </c>
      <c r="D509" s="106" t="s">
        <v>695</v>
      </c>
      <c r="E509" s="106" t="s">
        <v>1069</v>
      </c>
    </row>
    <row r="510" spans="1:5" s="106" customFormat="1" x14ac:dyDescent="0.3">
      <c r="A510" s="106" t="s">
        <v>71</v>
      </c>
      <c r="B510" s="106" t="s">
        <v>1756</v>
      </c>
      <c r="C510" s="106" t="s">
        <v>1756</v>
      </c>
      <c r="D510" s="106" t="s">
        <v>695</v>
      </c>
      <c r="E510" s="106" t="s">
        <v>1069</v>
      </c>
    </row>
    <row r="511" spans="1:5" s="106" customFormat="1" x14ac:dyDescent="0.3">
      <c r="A511" s="106" t="s">
        <v>71</v>
      </c>
      <c r="B511" s="106" t="s">
        <v>1757</v>
      </c>
      <c r="C511" s="106" t="s">
        <v>1757</v>
      </c>
      <c r="D511" s="106" t="s">
        <v>695</v>
      </c>
      <c r="E511" s="106" t="s">
        <v>1642</v>
      </c>
    </row>
    <row r="512" spans="1:5" s="106" customFormat="1" x14ac:dyDescent="0.3">
      <c r="A512" s="106" t="s">
        <v>71</v>
      </c>
      <c r="B512" s="106" t="s">
        <v>1758</v>
      </c>
      <c r="C512" s="106" t="s">
        <v>1758</v>
      </c>
      <c r="D512" s="106" t="s">
        <v>695</v>
      </c>
      <c r="E512" s="106" t="s">
        <v>1642</v>
      </c>
    </row>
    <row r="513" spans="1:5" s="106" customFormat="1" x14ac:dyDescent="0.3">
      <c r="A513" s="106" t="s">
        <v>71</v>
      </c>
      <c r="B513" s="106" t="s">
        <v>1759</v>
      </c>
      <c r="C513" s="106" t="s">
        <v>1759</v>
      </c>
      <c r="D513" s="106" t="s">
        <v>695</v>
      </c>
      <c r="E513" s="106" t="s">
        <v>1643</v>
      </c>
    </row>
    <row r="514" spans="1:5" s="106" customFormat="1" x14ac:dyDescent="0.3">
      <c r="A514" s="106" t="s">
        <v>71</v>
      </c>
      <c r="B514" s="106" t="s">
        <v>1760</v>
      </c>
      <c r="C514" s="106" t="s">
        <v>1760</v>
      </c>
      <c r="D514" s="106" t="s">
        <v>695</v>
      </c>
      <c r="E514" s="106" t="s">
        <v>1643</v>
      </c>
    </row>
    <row r="515" spans="1:5" s="106" customFormat="1" x14ac:dyDescent="0.3">
      <c r="A515" s="106" t="s">
        <v>71</v>
      </c>
      <c r="B515" s="106" t="s">
        <v>1761</v>
      </c>
      <c r="C515" s="106" t="s">
        <v>1761</v>
      </c>
      <c r="D515" s="106" t="s">
        <v>695</v>
      </c>
      <c r="E515" s="106" t="s">
        <v>1644</v>
      </c>
    </row>
    <row r="516" spans="1:5" s="106" customFormat="1" x14ac:dyDescent="0.3">
      <c r="A516" s="106" t="s">
        <v>71</v>
      </c>
      <c r="B516" s="106" t="s">
        <v>697</v>
      </c>
      <c r="C516" s="106" t="s">
        <v>697</v>
      </c>
      <c r="D516" s="106" t="s">
        <v>695</v>
      </c>
      <c r="E516" s="106" t="s">
        <v>696</v>
      </c>
    </row>
    <row r="517" spans="1:5" s="106" customFormat="1" x14ac:dyDescent="0.3">
      <c r="A517" s="106" t="s">
        <v>71</v>
      </c>
      <c r="B517" s="106" t="s">
        <v>1762</v>
      </c>
      <c r="C517" s="106" t="s">
        <v>1762</v>
      </c>
      <c r="D517" s="106" t="s">
        <v>695</v>
      </c>
      <c r="E517" s="106" t="s">
        <v>1645</v>
      </c>
    </row>
    <row r="518" spans="1:5" s="106" customFormat="1" x14ac:dyDescent="0.3">
      <c r="A518" s="106" t="s">
        <v>71</v>
      </c>
      <c r="B518" s="106" t="s">
        <v>1763</v>
      </c>
      <c r="C518" s="106" t="s">
        <v>1763</v>
      </c>
      <c r="D518" s="106" t="s">
        <v>695</v>
      </c>
      <c r="E518" s="106" t="s">
        <v>1645</v>
      </c>
    </row>
    <row r="519" spans="1:5" s="106" customFormat="1" x14ac:dyDescent="0.3">
      <c r="A519" s="106" t="s">
        <v>71</v>
      </c>
      <c r="B519" s="106" t="s">
        <v>1764</v>
      </c>
      <c r="C519" s="106" t="s">
        <v>1765</v>
      </c>
      <c r="D519" s="106" t="s">
        <v>650</v>
      </c>
      <c r="E519" s="106" t="s">
        <v>1646</v>
      </c>
    </row>
    <row r="520" spans="1:5" s="106" customFormat="1" x14ac:dyDescent="0.3">
      <c r="A520" s="106" t="s">
        <v>71</v>
      </c>
      <c r="B520" s="106" t="s">
        <v>3943</v>
      </c>
      <c r="C520" s="106" t="s">
        <v>3943</v>
      </c>
      <c r="D520" s="106" t="s">
        <v>650</v>
      </c>
      <c r="E520" s="106" t="s">
        <v>1648</v>
      </c>
    </row>
    <row r="521" spans="1:5" s="106" customFormat="1" x14ac:dyDescent="0.3">
      <c r="A521" s="106" t="s">
        <v>71</v>
      </c>
      <c r="B521" s="106" t="s">
        <v>1766</v>
      </c>
      <c r="C521" s="106" t="s">
        <v>1766</v>
      </c>
      <c r="D521" s="106" t="s">
        <v>650</v>
      </c>
      <c r="E521" s="106" t="s">
        <v>1648</v>
      </c>
    </row>
    <row r="522" spans="1:5" s="106" customFormat="1" x14ac:dyDescent="0.3">
      <c r="A522" s="106" t="s">
        <v>71</v>
      </c>
      <c r="B522" s="106" t="s">
        <v>652</v>
      </c>
      <c r="C522" s="106" t="s">
        <v>652</v>
      </c>
      <c r="D522" s="106" t="s">
        <v>650</v>
      </c>
      <c r="E522" s="106" t="s">
        <v>651</v>
      </c>
    </row>
    <row r="523" spans="1:5" s="106" customFormat="1" x14ac:dyDescent="0.3">
      <c r="A523" s="106" t="s">
        <v>71</v>
      </c>
      <c r="B523" s="106" t="s">
        <v>1767</v>
      </c>
      <c r="C523" s="106" t="s">
        <v>1767</v>
      </c>
      <c r="D523" s="106" t="s">
        <v>650</v>
      </c>
      <c r="E523" s="106" t="s">
        <v>1651</v>
      </c>
    </row>
    <row r="524" spans="1:5" s="106" customFormat="1" x14ac:dyDescent="0.3">
      <c r="A524" s="106" t="s">
        <v>71</v>
      </c>
      <c r="B524" s="106" t="s">
        <v>1768</v>
      </c>
      <c r="C524" s="106" t="s">
        <v>1768</v>
      </c>
      <c r="D524" s="106" t="s">
        <v>650</v>
      </c>
      <c r="E524" s="106" t="s">
        <v>1653</v>
      </c>
    </row>
    <row r="525" spans="1:5" s="106" customFormat="1" x14ac:dyDescent="0.3">
      <c r="A525" s="106" t="s">
        <v>71</v>
      </c>
      <c r="B525" s="106" t="s">
        <v>1769</v>
      </c>
      <c r="C525" s="106" t="s">
        <v>1769</v>
      </c>
      <c r="D525" s="106" t="s">
        <v>650</v>
      </c>
      <c r="E525" s="106" t="s">
        <v>1655</v>
      </c>
    </row>
    <row r="526" spans="1:5" s="106" customFormat="1" x14ac:dyDescent="0.3">
      <c r="A526" s="106" t="s">
        <v>71</v>
      </c>
      <c r="B526" s="106" t="s">
        <v>1770</v>
      </c>
      <c r="C526" s="106" t="s">
        <v>1770</v>
      </c>
      <c r="D526" s="106" t="s">
        <v>650</v>
      </c>
      <c r="E526" s="106" t="s">
        <v>1656</v>
      </c>
    </row>
    <row r="527" spans="1:5" s="106" customFormat="1" x14ac:dyDescent="0.3">
      <c r="A527" s="106" t="s">
        <v>71</v>
      </c>
      <c r="B527" s="106" t="s">
        <v>1771</v>
      </c>
      <c r="C527" s="106" t="s">
        <v>1771</v>
      </c>
      <c r="D527" s="106" t="s">
        <v>650</v>
      </c>
      <c r="E527" s="106" t="s">
        <v>1656</v>
      </c>
    </row>
    <row r="528" spans="1:5" s="106" customFormat="1" x14ac:dyDescent="0.3">
      <c r="A528" s="106" t="s">
        <v>71</v>
      </c>
      <c r="B528" s="106" t="s">
        <v>1772</v>
      </c>
      <c r="C528" s="106" t="s">
        <v>1772</v>
      </c>
      <c r="D528" s="106" t="s">
        <v>716</v>
      </c>
      <c r="E528" s="106" t="s">
        <v>1658</v>
      </c>
    </row>
    <row r="529" spans="1:7" s="106" customFormat="1" x14ac:dyDescent="0.3">
      <c r="A529" s="106" t="s">
        <v>71</v>
      </c>
      <c r="B529" s="106" t="s">
        <v>718</v>
      </c>
      <c r="C529" s="106" t="s">
        <v>718</v>
      </c>
      <c r="D529" s="106" t="s">
        <v>716</v>
      </c>
      <c r="E529" s="106" t="s">
        <v>717</v>
      </c>
    </row>
    <row r="530" spans="1:7" s="106" customFormat="1" x14ac:dyDescent="0.3">
      <c r="A530" s="106" t="s">
        <v>71</v>
      </c>
      <c r="B530" s="106" t="s">
        <v>1773</v>
      </c>
      <c r="C530" s="106" t="s">
        <v>1774</v>
      </c>
      <c r="D530" s="106" t="s">
        <v>716</v>
      </c>
      <c r="E530" s="106" t="s">
        <v>720</v>
      </c>
    </row>
    <row r="531" spans="1:7" s="106" customFormat="1" x14ac:dyDescent="0.3">
      <c r="A531" s="106" t="s">
        <v>71</v>
      </c>
      <c r="B531" s="106" t="s">
        <v>1775</v>
      </c>
      <c r="C531" s="106" t="s">
        <v>1775</v>
      </c>
      <c r="D531" s="106" t="s">
        <v>716</v>
      </c>
      <c r="E531" s="106" t="s">
        <v>720</v>
      </c>
    </row>
    <row r="532" spans="1:7" s="106" customFormat="1" x14ac:dyDescent="0.3">
      <c r="A532" s="106" t="s">
        <v>71</v>
      </c>
      <c r="B532" s="106" t="s">
        <v>1776</v>
      </c>
      <c r="C532" s="106" t="s">
        <v>1776</v>
      </c>
      <c r="D532" s="106" t="s">
        <v>662</v>
      </c>
      <c r="E532" s="106" t="s">
        <v>1660</v>
      </c>
    </row>
    <row r="533" spans="1:7" s="106" customFormat="1" x14ac:dyDescent="0.3">
      <c r="A533" s="106" t="s">
        <v>71</v>
      </c>
      <c r="B533" s="106" t="s">
        <v>1777</v>
      </c>
      <c r="C533" s="106" t="s">
        <v>1777</v>
      </c>
      <c r="D533" s="106" t="s">
        <v>662</v>
      </c>
      <c r="E533" s="106" t="s">
        <v>1661</v>
      </c>
    </row>
    <row r="534" spans="1:7" s="106" customFormat="1" x14ac:dyDescent="0.3">
      <c r="A534" s="106" t="s">
        <v>71</v>
      </c>
      <c r="B534" s="106" t="s">
        <v>664</v>
      </c>
      <c r="C534" s="106" t="s">
        <v>664</v>
      </c>
      <c r="D534" s="106" t="s">
        <v>662</v>
      </c>
      <c r="E534" s="106" t="s">
        <v>663</v>
      </c>
    </row>
    <row r="535" spans="1:7" s="106" customFormat="1" x14ac:dyDescent="0.3">
      <c r="A535" s="106" t="s">
        <v>71</v>
      </c>
      <c r="B535" s="106" t="s">
        <v>1778</v>
      </c>
      <c r="C535" s="106" t="s">
        <v>1778</v>
      </c>
      <c r="D535" s="106" t="s">
        <v>662</v>
      </c>
      <c r="E535" s="106" t="s">
        <v>1662</v>
      </c>
    </row>
    <row r="536" spans="1:7" x14ac:dyDescent="0.3">
      <c r="A536" s="106" t="s">
        <v>71</v>
      </c>
      <c r="B536" s="57" t="s">
        <v>1779</v>
      </c>
      <c r="C536" s="57" t="s">
        <v>1779</v>
      </c>
      <c r="D536" s="106" t="s">
        <v>662</v>
      </c>
      <c r="E536" s="57" t="s">
        <v>1664</v>
      </c>
    </row>
    <row r="537" spans="1:7" x14ac:dyDescent="0.3">
      <c r="A537" s="106" t="s">
        <v>71</v>
      </c>
      <c r="B537" s="57" t="s">
        <v>1780</v>
      </c>
      <c r="C537" s="57" t="s">
        <v>1780</v>
      </c>
      <c r="D537" s="106" t="s">
        <v>662</v>
      </c>
      <c r="E537" s="57" t="s">
        <v>1666</v>
      </c>
    </row>
    <row r="538" spans="1:7" x14ac:dyDescent="0.3">
      <c r="A538" s="106" t="s">
        <v>71</v>
      </c>
      <c r="B538" s="57" t="s">
        <v>1781</v>
      </c>
      <c r="C538" s="57" t="s">
        <v>1781</v>
      </c>
      <c r="D538" s="106" t="s">
        <v>662</v>
      </c>
      <c r="E538" s="57" t="s">
        <v>1667</v>
      </c>
    </row>
    <row r="539" spans="1:7" x14ac:dyDescent="0.3">
      <c r="A539" s="106" t="s">
        <v>71</v>
      </c>
      <c r="B539" s="57" t="s">
        <v>1782</v>
      </c>
      <c r="C539" s="57" t="s">
        <v>1782</v>
      </c>
      <c r="D539" s="106" t="s">
        <v>662</v>
      </c>
      <c r="E539" s="57" t="s">
        <v>1668</v>
      </c>
    </row>
    <row r="540" spans="1:7" x14ac:dyDescent="0.3">
      <c r="A540" s="106" t="s">
        <v>71</v>
      </c>
      <c r="B540" s="57" t="s">
        <v>1783</v>
      </c>
      <c r="C540" s="57" t="s">
        <v>1783</v>
      </c>
      <c r="D540" s="106" t="s">
        <v>662</v>
      </c>
      <c r="E540" s="57" t="s">
        <v>1669</v>
      </c>
    </row>
    <row r="541" spans="1:7" s="106" customFormat="1" x14ac:dyDescent="0.3">
      <c r="A541" s="106" t="s">
        <v>71</v>
      </c>
      <c r="B541" s="106" t="s">
        <v>1072</v>
      </c>
      <c r="C541" s="106" t="s">
        <v>1072</v>
      </c>
      <c r="D541" s="106" t="s">
        <v>662</v>
      </c>
      <c r="E541" s="106" t="s">
        <v>1071</v>
      </c>
    </row>
    <row r="542" spans="1:7" s="106" customFormat="1" x14ac:dyDescent="0.3">
      <c r="A542" s="106" t="s">
        <v>71</v>
      </c>
      <c r="B542" s="106" t="s">
        <v>591</v>
      </c>
      <c r="C542" s="106" t="s">
        <v>1547</v>
      </c>
      <c r="D542" s="106" t="s">
        <v>582</v>
      </c>
      <c r="E542" s="106" t="s">
        <v>583</v>
      </c>
    </row>
    <row r="543" spans="1:7" s="106" customFormat="1" x14ac:dyDescent="0.3">
      <c r="A543" s="106" t="s">
        <v>71</v>
      </c>
      <c r="B543" s="106" t="s">
        <v>591</v>
      </c>
      <c r="C543" s="106" t="s">
        <v>1547</v>
      </c>
      <c r="D543" s="106" t="s">
        <v>582</v>
      </c>
      <c r="E543" s="106" t="s">
        <v>1586</v>
      </c>
    </row>
    <row r="544" spans="1:7" x14ac:dyDescent="0.3">
      <c r="A544" s="106" t="s">
        <v>71</v>
      </c>
      <c r="B544" s="106" t="s">
        <v>591</v>
      </c>
      <c r="C544" s="106" t="s">
        <v>1547</v>
      </c>
      <c r="D544" s="106" t="s">
        <v>582</v>
      </c>
      <c r="E544" s="106" t="s">
        <v>1588</v>
      </c>
      <c r="F544" s="106"/>
      <c r="G544" s="106"/>
    </row>
    <row r="545" spans="1:7" x14ac:dyDescent="0.3">
      <c r="A545" s="106" t="s">
        <v>71</v>
      </c>
      <c r="B545" s="106" t="s">
        <v>591</v>
      </c>
      <c r="C545" s="106" t="s">
        <v>1547</v>
      </c>
      <c r="D545" s="106" t="s">
        <v>582</v>
      </c>
      <c r="E545" s="106" t="s">
        <v>1589</v>
      </c>
      <c r="F545" s="106"/>
      <c r="G545" s="106"/>
    </row>
    <row r="546" spans="1:7" x14ac:dyDescent="0.3">
      <c r="A546" s="106" t="s">
        <v>71</v>
      </c>
      <c r="B546" s="106" t="s">
        <v>591</v>
      </c>
      <c r="C546" s="106" t="s">
        <v>1547</v>
      </c>
      <c r="D546" s="106" t="s">
        <v>582</v>
      </c>
      <c r="E546" s="106" t="s">
        <v>653</v>
      </c>
      <c r="F546" s="106"/>
      <c r="G546" s="106"/>
    </row>
    <row r="547" spans="1:7" x14ac:dyDescent="0.3">
      <c r="A547" s="106" t="s">
        <v>71</v>
      </c>
      <c r="B547" s="106" t="s">
        <v>591</v>
      </c>
      <c r="C547" s="106" t="s">
        <v>1547</v>
      </c>
      <c r="D547" s="106" t="s">
        <v>582</v>
      </c>
      <c r="E547" s="106" t="s">
        <v>704</v>
      </c>
      <c r="F547" s="106"/>
      <c r="G547" s="106"/>
    </row>
    <row r="548" spans="1:7" x14ac:dyDescent="0.3">
      <c r="A548" s="106" t="s">
        <v>71</v>
      </c>
      <c r="B548" s="106" t="s">
        <v>591</v>
      </c>
      <c r="C548" s="106" t="s">
        <v>1547</v>
      </c>
      <c r="D548" s="106" t="s">
        <v>1580</v>
      </c>
      <c r="E548" s="106" t="s">
        <v>1590</v>
      </c>
      <c r="F548" s="106"/>
      <c r="G548" s="106"/>
    </row>
    <row r="549" spans="1:7" x14ac:dyDescent="0.3">
      <c r="A549" s="106" t="s">
        <v>71</v>
      </c>
      <c r="B549" s="106" t="s">
        <v>591</v>
      </c>
      <c r="C549" s="106" t="s">
        <v>1547</v>
      </c>
      <c r="D549" s="106" t="s">
        <v>1580</v>
      </c>
      <c r="E549" s="106" t="s">
        <v>1591</v>
      </c>
      <c r="F549" s="106"/>
      <c r="G549" s="106"/>
    </row>
    <row r="550" spans="1:7" x14ac:dyDescent="0.3">
      <c r="A550" s="106" t="s">
        <v>71</v>
      </c>
      <c r="B550" s="106" t="s">
        <v>591</v>
      </c>
      <c r="C550" s="106" t="s">
        <v>1547</v>
      </c>
      <c r="D550" s="106" t="s">
        <v>1580</v>
      </c>
      <c r="E550" s="106" t="s">
        <v>1592</v>
      </c>
      <c r="F550" s="106"/>
      <c r="G550" s="106"/>
    </row>
    <row r="551" spans="1:7" x14ac:dyDescent="0.3">
      <c r="A551" s="106" t="s">
        <v>71</v>
      </c>
      <c r="B551" s="106" t="s">
        <v>591</v>
      </c>
      <c r="C551" s="106" t="s">
        <v>1547</v>
      </c>
      <c r="D551" s="106" t="s">
        <v>1580</v>
      </c>
      <c r="E551" s="106" t="s">
        <v>1594</v>
      </c>
      <c r="F551" s="106"/>
      <c r="G551" s="106"/>
    </row>
    <row r="552" spans="1:7" x14ac:dyDescent="0.3">
      <c r="A552" s="106" t="s">
        <v>71</v>
      </c>
      <c r="B552" s="106" t="s">
        <v>591</v>
      </c>
      <c r="C552" s="106" t="s">
        <v>1547</v>
      </c>
      <c r="D552" s="106" t="s">
        <v>1580</v>
      </c>
      <c r="E552" s="106" t="s">
        <v>1596</v>
      </c>
      <c r="F552" s="106"/>
      <c r="G552" s="106"/>
    </row>
    <row r="553" spans="1:7" x14ac:dyDescent="0.3">
      <c r="A553" s="106" t="s">
        <v>71</v>
      </c>
      <c r="B553" s="106" t="s">
        <v>591</v>
      </c>
      <c r="C553" s="106" t="s">
        <v>1547</v>
      </c>
      <c r="D553" s="106" t="s">
        <v>1580</v>
      </c>
      <c r="E553" s="106" t="s">
        <v>1598</v>
      </c>
      <c r="F553" s="106"/>
      <c r="G553" s="106"/>
    </row>
    <row r="554" spans="1:7" x14ac:dyDescent="0.3">
      <c r="A554" s="106" t="s">
        <v>71</v>
      </c>
      <c r="B554" s="106" t="s">
        <v>591</v>
      </c>
      <c r="C554" s="106" t="s">
        <v>1547</v>
      </c>
      <c r="D554" s="106" t="s">
        <v>1580</v>
      </c>
      <c r="E554" s="106" t="s">
        <v>1599</v>
      </c>
      <c r="F554" s="106"/>
      <c r="G554" s="106"/>
    </row>
    <row r="555" spans="1:7" x14ac:dyDescent="0.3">
      <c r="A555" s="106" t="s">
        <v>71</v>
      </c>
      <c r="B555" s="106" t="s">
        <v>591</v>
      </c>
      <c r="C555" s="106" t="s">
        <v>1547</v>
      </c>
      <c r="D555" s="106" t="s">
        <v>1580</v>
      </c>
      <c r="E555" s="106" t="s">
        <v>1600</v>
      </c>
      <c r="F555" s="106"/>
      <c r="G555" s="106"/>
    </row>
    <row r="556" spans="1:7" x14ac:dyDescent="0.3">
      <c r="A556" s="106" t="s">
        <v>71</v>
      </c>
      <c r="B556" s="106" t="s">
        <v>591</v>
      </c>
      <c r="C556" s="106" t="s">
        <v>1547</v>
      </c>
      <c r="D556" s="106" t="s">
        <v>608</v>
      </c>
      <c r="E556" s="106" t="s">
        <v>609</v>
      </c>
      <c r="F556" s="106"/>
      <c r="G556" s="106"/>
    </row>
    <row r="557" spans="1:7" x14ac:dyDescent="0.3">
      <c r="A557" s="106" t="s">
        <v>71</v>
      </c>
      <c r="B557" s="106" t="s">
        <v>591</v>
      </c>
      <c r="C557" s="106" t="s">
        <v>1547</v>
      </c>
      <c r="D557" s="106" t="s">
        <v>608</v>
      </c>
      <c r="E557" s="106" t="s">
        <v>1601</v>
      </c>
      <c r="F557" s="106"/>
      <c r="G557" s="106"/>
    </row>
    <row r="558" spans="1:7" x14ac:dyDescent="0.3">
      <c r="A558" s="106" t="s">
        <v>71</v>
      </c>
      <c r="B558" s="106" t="s">
        <v>591</v>
      </c>
      <c r="C558" s="106" t="s">
        <v>1547</v>
      </c>
      <c r="D558" s="106" t="s">
        <v>608</v>
      </c>
      <c r="E558" s="106" t="s">
        <v>621</v>
      </c>
      <c r="F558" s="106"/>
      <c r="G558" s="106"/>
    </row>
    <row r="559" spans="1:7" x14ac:dyDescent="0.3">
      <c r="A559" s="106" t="s">
        <v>71</v>
      </c>
      <c r="B559" s="106" t="s">
        <v>591</v>
      </c>
      <c r="C559" s="106" t="s">
        <v>1547</v>
      </c>
      <c r="D559" s="106" t="s">
        <v>608</v>
      </c>
      <c r="E559" s="106" t="s">
        <v>1603</v>
      </c>
      <c r="F559" s="106"/>
      <c r="G559" s="106"/>
    </row>
    <row r="560" spans="1:7" x14ac:dyDescent="0.3">
      <c r="A560" s="106" t="s">
        <v>71</v>
      </c>
      <c r="B560" s="106" t="s">
        <v>591</v>
      </c>
      <c r="C560" s="106" t="s">
        <v>1547</v>
      </c>
      <c r="D560" s="106" t="s">
        <v>608</v>
      </c>
      <c r="E560" s="106" t="s">
        <v>1605</v>
      </c>
      <c r="F560" s="106"/>
      <c r="G560" s="106"/>
    </row>
    <row r="561" spans="1:7" x14ac:dyDescent="0.3">
      <c r="A561" s="106" t="s">
        <v>71</v>
      </c>
      <c r="B561" s="106" t="s">
        <v>591</v>
      </c>
      <c r="C561" s="106" t="s">
        <v>1547</v>
      </c>
      <c r="D561" s="106" t="s">
        <v>608</v>
      </c>
      <c r="E561" s="106" t="s">
        <v>1606</v>
      </c>
      <c r="F561" s="106"/>
      <c r="G561" s="106"/>
    </row>
    <row r="562" spans="1:7" x14ac:dyDescent="0.3">
      <c r="A562" s="106" t="s">
        <v>71</v>
      </c>
      <c r="B562" s="106" t="s">
        <v>591</v>
      </c>
      <c r="C562" s="106" t="s">
        <v>1547</v>
      </c>
      <c r="D562" s="106" t="s">
        <v>608</v>
      </c>
      <c r="E562" s="106" t="s">
        <v>1607</v>
      </c>
      <c r="F562" s="106"/>
      <c r="G562" s="106"/>
    </row>
    <row r="563" spans="1:7" x14ac:dyDescent="0.3">
      <c r="A563" s="106" t="s">
        <v>71</v>
      </c>
      <c r="B563" s="106" t="s">
        <v>591</v>
      </c>
      <c r="C563" s="106" t="s">
        <v>1547</v>
      </c>
      <c r="D563" s="106" t="s">
        <v>608</v>
      </c>
      <c r="E563" s="106" t="s">
        <v>1608</v>
      </c>
      <c r="F563" s="106"/>
      <c r="G563" s="106"/>
    </row>
    <row r="564" spans="1:7" x14ac:dyDescent="0.3">
      <c r="A564" s="106" t="s">
        <v>71</v>
      </c>
      <c r="B564" s="106" t="s">
        <v>591</v>
      </c>
      <c r="C564" s="106" t="s">
        <v>1547</v>
      </c>
      <c r="D564" s="106" t="s">
        <v>608</v>
      </c>
      <c r="E564" s="106" t="s">
        <v>1609</v>
      </c>
      <c r="F564" s="106"/>
      <c r="G564" s="106"/>
    </row>
    <row r="565" spans="1:7" x14ac:dyDescent="0.3">
      <c r="A565" s="106" t="s">
        <v>71</v>
      </c>
      <c r="B565" s="106" t="s">
        <v>591</v>
      </c>
      <c r="C565" s="106" t="s">
        <v>1547</v>
      </c>
      <c r="D565" s="106" t="s">
        <v>608</v>
      </c>
      <c r="E565" s="106" t="s">
        <v>692</v>
      </c>
      <c r="F565" s="106"/>
      <c r="G565" s="106"/>
    </row>
    <row r="566" spans="1:7" x14ac:dyDescent="0.3">
      <c r="A566" s="106" t="s">
        <v>71</v>
      </c>
      <c r="B566" s="106" t="s">
        <v>591</v>
      </c>
      <c r="C566" s="106" t="s">
        <v>1547</v>
      </c>
      <c r="D566" s="106" t="s">
        <v>608</v>
      </c>
      <c r="E566" s="106" t="s">
        <v>682</v>
      </c>
      <c r="F566" s="106"/>
      <c r="G566" s="106"/>
    </row>
    <row r="567" spans="1:7" x14ac:dyDescent="0.3">
      <c r="A567" s="106" t="s">
        <v>71</v>
      </c>
      <c r="B567" s="106" t="s">
        <v>591</v>
      </c>
      <c r="C567" s="106" t="s">
        <v>1547</v>
      </c>
      <c r="D567" s="106" t="s">
        <v>673</v>
      </c>
      <c r="E567" s="106" t="s">
        <v>674</v>
      </c>
      <c r="F567" s="106"/>
      <c r="G567" s="106"/>
    </row>
    <row r="568" spans="1:7" x14ac:dyDescent="0.3">
      <c r="A568" s="106" t="s">
        <v>71</v>
      </c>
      <c r="B568" s="106" t="s">
        <v>591</v>
      </c>
      <c r="C568" s="106" t="s">
        <v>1547</v>
      </c>
      <c r="D568" s="106" t="s">
        <v>673</v>
      </c>
      <c r="E568" s="106" t="s">
        <v>1611</v>
      </c>
      <c r="F568" s="106"/>
      <c r="G568" s="106"/>
    </row>
    <row r="569" spans="1:7" x14ac:dyDescent="0.3">
      <c r="A569" s="106" t="s">
        <v>71</v>
      </c>
      <c r="B569" s="106" t="s">
        <v>591</v>
      </c>
      <c r="C569" s="106" t="s">
        <v>1547</v>
      </c>
      <c r="D569" s="106" t="s">
        <v>673</v>
      </c>
      <c r="E569" s="106" t="s">
        <v>1612</v>
      </c>
      <c r="F569" s="106"/>
      <c r="G569" s="106"/>
    </row>
    <row r="570" spans="1:7" x14ac:dyDescent="0.3">
      <c r="A570" s="106" t="s">
        <v>71</v>
      </c>
      <c r="B570" s="106" t="s">
        <v>591</v>
      </c>
      <c r="C570" s="106" t="s">
        <v>1547</v>
      </c>
      <c r="D570" s="106" t="s">
        <v>673</v>
      </c>
      <c r="E570" s="106" t="s">
        <v>1614</v>
      </c>
      <c r="F570" s="106"/>
      <c r="G570" s="106"/>
    </row>
    <row r="571" spans="1:7" x14ac:dyDescent="0.3">
      <c r="A571" s="106" t="s">
        <v>71</v>
      </c>
      <c r="B571" s="106" t="s">
        <v>591</v>
      </c>
      <c r="C571" s="106" t="s">
        <v>1547</v>
      </c>
      <c r="D571" s="106" t="s">
        <v>673</v>
      </c>
      <c r="E571" s="106" t="s">
        <v>1616</v>
      </c>
      <c r="F571" s="106"/>
      <c r="G571" s="106"/>
    </row>
    <row r="572" spans="1:7" x14ac:dyDescent="0.3">
      <c r="A572" s="106" t="s">
        <v>71</v>
      </c>
      <c r="B572" s="106" t="s">
        <v>591</v>
      </c>
      <c r="C572" s="106" t="s">
        <v>1547</v>
      </c>
      <c r="D572" s="106" t="s">
        <v>673</v>
      </c>
      <c r="E572" s="106" t="s">
        <v>1618</v>
      </c>
      <c r="F572" s="106"/>
      <c r="G572" s="106"/>
    </row>
    <row r="573" spans="1:7" x14ac:dyDescent="0.3">
      <c r="A573" s="106" t="s">
        <v>71</v>
      </c>
      <c r="B573" s="106" t="s">
        <v>591</v>
      </c>
      <c r="C573" s="106" t="s">
        <v>1547</v>
      </c>
      <c r="D573" s="106" t="s">
        <v>673</v>
      </c>
      <c r="E573" s="106" t="s">
        <v>680</v>
      </c>
      <c r="F573" s="106"/>
      <c r="G573" s="106"/>
    </row>
    <row r="574" spans="1:7" x14ac:dyDescent="0.3">
      <c r="A574" s="106" t="s">
        <v>71</v>
      </c>
      <c r="B574" s="106" t="s">
        <v>591</v>
      </c>
      <c r="C574" s="106" t="s">
        <v>1547</v>
      </c>
      <c r="D574" s="106" t="s">
        <v>673</v>
      </c>
      <c r="E574" s="106" t="s">
        <v>678</v>
      </c>
      <c r="F574" s="106"/>
      <c r="G574" s="106"/>
    </row>
    <row r="575" spans="1:7" x14ac:dyDescent="0.3">
      <c r="A575" s="106" t="s">
        <v>71</v>
      </c>
      <c r="B575" s="106" t="s">
        <v>591</v>
      </c>
      <c r="C575" s="106" t="s">
        <v>1547</v>
      </c>
      <c r="D575" s="106" t="s">
        <v>707</v>
      </c>
      <c r="E575" s="106" t="s">
        <v>1621</v>
      </c>
      <c r="F575" s="106"/>
      <c r="G575" s="106"/>
    </row>
    <row r="576" spans="1:7" x14ac:dyDescent="0.3">
      <c r="A576" s="106" t="s">
        <v>71</v>
      </c>
      <c r="B576" s="106" t="s">
        <v>591</v>
      </c>
      <c r="C576" s="106" t="s">
        <v>1547</v>
      </c>
      <c r="D576" s="106" t="s">
        <v>707</v>
      </c>
      <c r="E576" s="106" t="s">
        <v>708</v>
      </c>
      <c r="F576" s="106"/>
      <c r="G576" s="106"/>
    </row>
    <row r="577" spans="1:7" x14ac:dyDescent="0.3">
      <c r="A577" s="106" t="s">
        <v>71</v>
      </c>
      <c r="B577" s="106" t="s">
        <v>591</v>
      </c>
      <c r="C577" s="106" t="s">
        <v>1547</v>
      </c>
      <c r="D577" s="106" t="s">
        <v>707</v>
      </c>
      <c r="E577" s="106" t="s">
        <v>710</v>
      </c>
      <c r="F577" s="106"/>
      <c r="G577" s="106"/>
    </row>
    <row r="578" spans="1:7" x14ac:dyDescent="0.3">
      <c r="A578" s="106" t="s">
        <v>71</v>
      </c>
      <c r="B578" s="106" t="s">
        <v>591</v>
      </c>
      <c r="C578" s="106" t="s">
        <v>1547</v>
      </c>
      <c r="D578" s="106" t="s">
        <v>707</v>
      </c>
      <c r="E578" s="106" t="s">
        <v>1625</v>
      </c>
      <c r="F578" s="106"/>
      <c r="G578" s="106"/>
    </row>
    <row r="579" spans="1:7" x14ac:dyDescent="0.3">
      <c r="A579" s="106" t="s">
        <v>71</v>
      </c>
      <c r="B579" s="106" t="s">
        <v>591</v>
      </c>
      <c r="C579" s="106" t="s">
        <v>1547</v>
      </c>
      <c r="D579" s="106" t="s">
        <v>707</v>
      </c>
      <c r="E579" s="106" t="s">
        <v>712</v>
      </c>
      <c r="F579" s="106"/>
      <c r="G579" s="106"/>
    </row>
    <row r="580" spans="1:7" x14ac:dyDescent="0.3">
      <c r="A580" s="106" t="s">
        <v>71</v>
      </c>
      <c r="B580" s="106" t="s">
        <v>591</v>
      </c>
      <c r="C580" s="106" t="s">
        <v>1547</v>
      </c>
      <c r="D580" s="106" t="s">
        <v>558</v>
      </c>
      <c r="E580" s="106" t="s">
        <v>1628</v>
      </c>
      <c r="F580" s="106"/>
      <c r="G580" s="106"/>
    </row>
    <row r="581" spans="1:7" x14ac:dyDescent="0.3">
      <c r="A581" s="106" t="s">
        <v>71</v>
      </c>
      <c r="B581" s="106" t="s">
        <v>591</v>
      </c>
      <c r="C581" s="106" t="s">
        <v>1547</v>
      </c>
      <c r="D581" s="106" t="s">
        <v>558</v>
      </c>
      <c r="E581" s="106" t="s">
        <v>1629</v>
      </c>
      <c r="F581" s="106"/>
      <c r="G581" s="106"/>
    </row>
    <row r="582" spans="1:7" x14ac:dyDescent="0.3">
      <c r="A582" s="106" t="s">
        <v>71</v>
      </c>
      <c r="B582" s="106" t="s">
        <v>591</v>
      </c>
      <c r="C582" s="106" t="s">
        <v>1547</v>
      </c>
      <c r="D582" s="106" t="s">
        <v>558</v>
      </c>
      <c r="E582" s="106" t="s">
        <v>1630</v>
      </c>
      <c r="F582" s="106"/>
      <c r="G582" s="106"/>
    </row>
    <row r="583" spans="1:7" x14ac:dyDescent="0.3">
      <c r="A583" s="106" t="s">
        <v>71</v>
      </c>
      <c r="B583" s="106" t="s">
        <v>591</v>
      </c>
      <c r="C583" s="106" t="s">
        <v>1547</v>
      </c>
      <c r="D583" s="106" t="s">
        <v>558</v>
      </c>
      <c r="E583" s="106" t="s">
        <v>1631</v>
      </c>
      <c r="F583" s="106"/>
      <c r="G583" s="106"/>
    </row>
    <row r="584" spans="1:7" x14ac:dyDescent="0.3">
      <c r="A584" s="106" t="s">
        <v>71</v>
      </c>
      <c r="B584" s="106" t="s">
        <v>591</v>
      </c>
      <c r="C584" s="106" t="s">
        <v>1547</v>
      </c>
      <c r="D584" s="106" t="s">
        <v>558</v>
      </c>
      <c r="E584" s="106" t="s">
        <v>1632</v>
      </c>
      <c r="F584" s="106"/>
      <c r="G584" s="106"/>
    </row>
    <row r="585" spans="1:7" x14ac:dyDescent="0.3">
      <c r="A585" s="106" t="s">
        <v>71</v>
      </c>
      <c r="B585" s="106" t="s">
        <v>591</v>
      </c>
      <c r="C585" s="106" t="s">
        <v>1547</v>
      </c>
      <c r="D585" s="106" t="s">
        <v>558</v>
      </c>
      <c r="E585" s="106" t="s">
        <v>1633</v>
      </c>
      <c r="F585" s="106"/>
      <c r="G585" s="106"/>
    </row>
    <row r="586" spans="1:7" x14ac:dyDescent="0.3">
      <c r="A586" s="106" t="s">
        <v>71</v>
      </c>
      <c r="B586" s="106" t="s">
        <v>591</v>
      </c>
      <c r="C586" s="106" t="s">
        <v>1547</v>
      </c>
      <c r="D586" s="106" t="s">
        <v>558</v>
      </c>
      <c r="E586" s="106" t="s">
        <v>685</v>
      </c>
      <c r="F586" s="106"/>
      <c r="G586" s="106"/>
    </row>
    <row r="587" spans="1:7" x14ac:dyDescent="0.3">
      <c r="A587" s="106" t="s">
        <v>71</v>
      </c>
      <c r="B587" s="106" t="s">
        <v>591</v>
      </c>
      <c r="C587" s="106" t="s">
        <v>1547</v>
      </c>
      <c r="D587" s="106" t="s">
        <v>558</v>
      </c>
      <c r="E587" s="106" t="s">
        <v>559</v>
      </c>
      <c r="F587" s="106"/>
      <c r="G587" s="106"/>
    </row>
    <row r="588" spans="1:7" x14ac:dyDescent="0.3">
      <c r="A588" s="106" t="s">
        <v>71</v>
      </c>
      <c r="B588" s="106" t="s">
        <v>591</v>
      </c>
      <c r="C588" s="106" t="s">
        <v>1547</v>
      </c>
      <c r="D588" s="106" t="s">
        <v>558</v>
      </c>
      <c r="E588" s="106" t="s">
        <v>1634</v>
      </c>
      <c r="F588" s="106"/>
      <c r="G588" s="106"/>
    </row>
    <row r="589" spans="1:7" x14ac:dyDescent="0.3">
      <c r="A589" s="106" t="s">
        <v>71</v>
      </c>
      <c r="B589" s="106" t="s">
        <v>591</v>
      </c>
      <c r="C589" s="106" t="s">
        <v>1547</v>
      </c>
      <c r="D589" s="106" t="s">
        <v>695</v>
      </c>
      <c r="E589" s="106" t="s">
        <v>1635</v>
      </c>
      <c r="F589" s="106"/>
      <c r="G589" s="106"/>
    </row>
    <row r="590" spans="1:7" x14ac:dyDescent="0.3">
      <c r="A590" s="106" t="s">
        <v>71</v>
      </c>
      <c r="B590" s="106" t="s">
        <v>591</v>
      </c>
      <c r="C590" s="106" t="s">
        <v>1547</v>
      </c>
      <c r="D590" s="106" t="s">
        <v>695</v>
      </c>
      <c r="E590" s="106" t="s">
        <v>1636</v>
      </c>
      <c r="F590" s="106"/>
      <c r="G590" s="106"/>
    </row>
    <row r="591" spans="1:7" x14ac:dyDescent="0.3">
      <c r="A591" s="106" t="s">
        <v>71</v>
      </c>
      <c r="B591" s="106" t="s">
        <v>591</v>
      </c>
      <c r="C591" s="106" t="s">
        <v>1547</v>
      </c>
      <c r="D591" s="106" t="s">
        <v>695</v>
      </c>
      <c r="E591" s="106" t="s">
        <v>1637</v>
      </c>
      <c r="F591" s="106"/>
      <c r="G591" s="106"/>
    </row>
    <row r="592" spans="1:7" x14ac:dyDescent="0.3">
      <c r="A592" s="106" t="s">
        <v>71</v>
      </c>
      <c r="B592" s="106" t="s">
        <v>591</v>
      </c>
      <c r="C592" s="106" t="s">
        <v>1547</v>
      </c>
      <c r="D592" s="106" t="s">
        <v>695</v>
      </c>
      <c r="E592" s="106" t="s">
        <v>1638</v>
      </c>
      <c r="F592" s="106"/>
      <c r="G592" s="106"/>
    </row>
    <row r="593" spans="1:7" x14ac:dyDescent="0.3">
      <c r="A593" s="106" t="s">
        <v>71</v>
      </c>
      <c r="B593" s="106" t="s">
        <v>591</v>
      </c>
      <c r="C593" s="106" t="s">
        <v>1547</v>
      </c>
      <c r="D593" s="106" t="s">
        <v>695</v>
      </c>
      <c r="E593" s="106" t="s">
        <v>1640</v>
      </c>
      <c r="F593" s="106"/>
      <c r="G593" s="106"/>
    </row>
    <row r="594" spans="1:7" x14ac:dyDescent="0.3">
      <c r="A594" s="106" t="s">
        <v>71</v>
      </c>
      <c r="B594" s="106" t="s">
        <v>591</v>
      </c>
      <c r="C594" s="106" t="s">
        <v>1547</v>
      </c>
      <c r="D594" s="106" t="s">
        <v>695</v>
      </c>
      <c r="E594" s="106" t="s">
        <v>1641</v>
      </c>
      <c r="F594" s="106"/>
      <c r="G594" s="106"/>
    </row>
    <row r="595" spans="1:7" x14ac:dyDescent="0.3">
      <c r="A595" s="106" t="s">
        <v>71</v>
      </c>
      <c r="B595" s="106" t="s">
        <v>591</v>
      </c>
      <c r="C595" s="106" t="s">
        <v>1547</v>
      </c>
      <c r="D595" s="106" t="s">
        <v>695</v>
      </c>
      <c r="E595" s="106" t="s">
        <v>1069</v>
      </c>
      <c r="F595" s="106"/>
      <c r="G595" s="106"/>
    </row>
    <row r="596" spans="1:7" x14ac:dyDescent="0.3">
      <c r="A596" s="106" t="s">
        <v>71</v>
      </c>
      <c r="B596" s="106" t="s">
        <v>591</v>
      </c>
      <c r="C596" s="106" t="s">
        <v>1547</v>
      </c>
      <c r="D596" s="106" t="s">
        <v>695</v>
      </c>
      <c r="E596" s="106" t="s">
        <v>1642</v>
      </c>
      <c r="F596" s="106"/>
      <c r="G596" s="106"/>
    </row>
    <row r="597" spans="1:7" x14ac:dyDescent="0.3">
      <c r="A597" s="106" t="s">
        <v>71</v>
      </c>
      <c r="B597" s="106" t="s">
        <v>591</v>
      </c>
      <c r="C597" s="106" t="s">
        <v>1547</v>
      </c>
      <c r="D597" s="106" t="s">
        <v>695</v>
      </c>
      <c r="E597" s="106" t="s">
        <v>1643</v>
      </c>
      <c r="F597" s="106"/>
      <c r="G597" s="106"/>
    </row>
    <row r="598" spans="1:7" x14ac:dyDescent="0.3">
      <c r="A598" s="106" t="s">
        <v>71</v>
      </c>
      <c r="B598" s="106" t="s">
        <v>591</v>
      </c>
      <c r="C598" s="106" t="s">
        <v>1547</v>
      </c>
      <c r="D598" s="106" t="s">
        <v>695</v>
      </c>
      <c r="E598" s="106" t="s">
        <v>1644</v>
      </c>
      <c r="F598" s="106"/>
      <c r="G598" s="106"/>
    </row>
    <row r="599" spans="1:7" x14ac:dyDescent="0.3">
      <c r="A599" s="106" t="s">
        <v>71</v>
      </c>
      <c r="B599" s="106" t="s">
        <v>591</v>
      </c>
      <c r="C599" s="106" t="s">
        <v>1547</v>
      </c>
      <c r="D599" s="106" t="s">
        <v>695</v>
      </c>
      <c r="E599" s="106" t="s">
        <v>696</v>
      </c>
      <c r="F599" s="106"/>
      <c r="G599" s="106"/>
    </row>
    <row r="600" spans="1:7" x14ac:dyDescent="0.3">
      <c r="A600" s="106" t="s">
        <v>71</v>
      </c>
      <c r="B600" s="106" t="s">
        <v>591</v>
      </c>
      <c r="C600" s="106" t="s">
        <v>1547</v>
      </c>
      <c r="D600" s="106" t="s">
        <v>695</v>
      </c>
      <c r="E600" s="106" t="s">
        <v>1645</v>
      </c>
      <c r="F600" s="106"/>
      <c r="G600" s="106"/>
    </row>
    <row r="601" spans="1:7" x14ac:dyDescent="0.3">
      <c r="A601" s="106" t="s">
        <v>71</v>
      </c>
      <c r="B601" s="106" t="s">
        <v>591</v>
      </c>
      <c r="C601" s="106" t="s">
        <v>1547</v>
      </c>
      <c r="D601" s="106" t="s">
        <v>650</v>
      </c>
      <c r="E601" s="106" t="s">
        <v>1646</v>
      </c>
      <c r="F601" s="106"/>
      <c r="G601" s="106"/>
    </row>
    <row r="602" spans="1:7" x14ac:dyDescent="0.3">
      <c r="A602" s="106" t="s">
        <v>71</v>
      </c>
      <c r="B602" s="106" t="s">
        <v>591</v>
      </c>
      <c r="C602" s="106" t="s">
        <v>1547</v>
      </c>
      <c r="D602" s="106" t="s">
        <v>650</v>
      </c>
      <c r="E602" s="106" t="s">
        <v>1648</v>
      </c>
      <c r="F602" s="106"/>
      <c r="G602" s="106"/>
    </row>
    <row r="603" spans="1:7" x14ac:dyDescent="0.3">
      <c r="A603" s="106" t="s">
        <v>71</v>
      </c>
      <c r="B603" s="106" t="s">
        <v>591</v>
      </c>
      <c r="C603" s="106" t="s">
        <v>1547</v>
      </c>
      <c r="D603" s="106" t="s">
        <v>650</v>
      </c>
      <c r="E603" s="106" t="s">
        <v>651</v>
      </c>
      <c r="F603" s="106"/>
      <c r="G603" s="106"/>
    </row>
    <row r="604" spans="1:7" x14ac:dyDescent="0.3">
      <c r="A604" s="106" t="s">
        <v>71</v>
      </c>
      <c r="B604" s="106" t="s">
        <v>591</v>
      </c>
      <c r="C604" s="106" t="s">
        <v>1547</v>
      </c>
      <c r="D604" s="106" t="s">
        <v>650</v>
      </c>
      <c r="E604" s="106" t="s">
        <v>1651</v>
      </c>
      <c r="F604" s="106"/>
      <c r="G604" s="106"/>
    </row>
    <row r="605" spans="1:7" x14ac:dyDescent="0.3">
      <c r="A605" s="106" t="s">
        <v>71</v>
      </c>
      <c r="B605" s="106" t="s">
        <v>591</v>
      </c>
      <c r="C605" s="106" t="s">
        <v>1547</v>
      </c>
      <c r="D605" s="106" t="s">
        <v>650</v>
      </c>
      <c r="E605" s="106" t="s">
        <v>1653</v>
      </c>
      <c r="F605" s="106"/>
      <c r="G605" s="106"/>
    </row>
    <row r="606" spans="1:7" x14ac:dyDescent="0.3">
      <c r="A606" s="106" t="s">
        <v>71</v>
      </c>
      <c r="B606" s="106" t="s">
        <v>591</v>
      </c>
      <c r="C606" s="106" t="s">
        <v>1547</v>
      </c>
      <c r="D606" s="106" t="s">
        <v>650</v>
      </c>
      <c r="E606" s="106" t="s">
        <v>1655</v>
      </c>
      <c r="F606" s="106"/>
      <c r="G606" s="106"/>
    </row>
    <row r="607" spans="1:7" x14ac:dyDescent="0.3">
      <c r="A607" s="106" t="s">
        <v>71</v>
      </c>
      <c r="B607" s="106" t="s">
        <v>591</v>
      </c>
      <c r="C607" s="106" t="s">
        <v>1547</v>
      </c>
      <c r="D607" s="106" t="s">
        <v>650</v>
      </c>
      <c r="E607" s="106" t="s">
        <v>1656</v>
      </c>
      <c r="F607" s="106"/>
      <c r="G607" s="106"/>
    </row>
    <row r="608" spans="1:7" x14ac:dyDescent="0.3">
      <c r="A608" s="106" t="s">
        <v>71</v>
      </c>
      <c r="B608" s="106" t="s">
        <v>591</v>
      </c>
      <c r="C608" s="106" t="s">
        <v>1547</v>
      </c>
      <c r="D608" s="106" t="s">
        <v>716</v>
      </c>
      <c r="E608" s="106" t="s">
        <v>1658</v>
      </c>
      <c r="F608" s="106"/>
      <c r="G608" s="106"/>
    </row>
    <row r="609" spans="1:7" x14ac:dyDescent="0.3">
      <c r="A609" s="106" t="s">
        <v>71</v>
      </c>
      <c r="B609" s="106" t="s">
        <v>591</v>
      </c>
      <c r="C609" s="106" t="s">
        <v>1547</v>
      </c>
      <c r="D609" s="106" t="s">
        <v>716</v>
      </c>
      <c r="E609" s="106" t="s">
        <v>720</v>
      </c>
      <c r="F609" s="106"/>
      <c r="G609" s="106"/>
    </row>
    <row r="610" spans="1:7" x14ac:dyDescent="0.3">
      <c r="A610" s="106" t="s">
        <v>71</v>
      </c>
      <c r="B610" s="106" t="s">
        <v>591</v>
      </c>
      <c r="C610" s="106" t="s">
        <v>1547</v>
      </c>
      <c r="D610" s="106" t="s">
        <v>716</v>
      </c>
      <c r="E610" s="106" t="s">
        <v>717</v>
      </c>
      <c r="F610" s="106"/>
      <c r="G610" s="106"/>
    </row>
    <row r="611" spans="1:7" x14ac:dyDescent="0.3">
      <c r="A611" s="106" t="s">
        <v>71</v>
      </c>
      <c r="B611" s="106" t="s">
        <v>591</v>
      </c>
      <c r="C611" s="106" t="s">
        <v>1547</v>
      </c>
      <c r="D611" s="106" t="s">
        <v>662</v>
      </c>
      <c r="E611" s="106" t="s">
        <v>1660</v>
      </c>
      <c r="F611" s="106"/>
      <c r="G611" s="106"/>
    </row>
    <row r="612" spans="1:7" x14ac:dyDescent="0.3">
      <c r="A612" s="106" t="s">
        <v>71</v>
      </c>
      <c r="B612" s="106" t="s">
        <v>591</v>
      </c>
      <c r="C612" s="106" t="s">
        <v>1547</v>
      </c>
      <c r="D612" s="106" t="s">
        <v>662</v>
      </c>
      <c r="E612" s="106" t="s">
        <v>1661</v>
      </c>
      <c r="F612" s="106"/>
      <c r="G612" s="106"/>
    </row>
    <row r="613" spans="1:7" x14ac:dyDescent="0.3">
      <c r="A613" s="106" t="s">
        <v>71</v>
      </c>
      <c r="B613" s="106" t="s">
        <v>591</v>
      </c>
      <c r="C613" s="106" t="s">
        <v>1547</v>
      </c>
      <c r="D613" s="106" t="s">
        <v>662</v>
      </c>
      <c r="E613" s="106" t="s">
        <v>663</v>
      </c>
      <c r="F613" s="106"/>
      <c r="G613" s="106"/>
    </row>
    <row r="614" spans="1:7" x14ac:dyDescent="0.3">
      <c r="A614" s="106" t="s">
        <v>71</v>
      </c>
      <c r="B614" s="106" t="s">
        <v>591</v>
      </c>
      <c r="C614" s="106" t="s">
        <v>1547</v>
      </c>
      <c r="D614" s="106" t="s">
        <v>662</v>
      </c>
      <c r="E614" s="106" t="s">
        <v>1662</v>
      </c>
      <c r="F614" s="106"/>
      <c r="G614" s="106"/>
    </row>
    <row r="615" spans="1:7" x14ac:dyDescent="0.3">
      <c r="A615" s="106" t="s">
        <v>71</v>
      </c>
      <c r="B615" s="106" t="s">
        <v>591</v>
      </c>
      <c r="C615" s="106" t="s">
        <v>1547</v>
      </c>
      <c r="D615" s="106" t="s">
        <v>662</v>
      </c>
      <c r="E615" s="106" t="s">
        <v>1664</v>
      </c>
      <c r="F615" s="106"/>
      <c r="G615" s="106"/>
    </row>
    <row r="616" spans="1:7" x14ac:dyDescent="0.3">
      <c r="A616" s="106" t="s">
        <v>71</v>
      </c>
      <c r="B616" s="106" t="s">
        <v>591</v>
      </c>
      <c r="C616" s="106" t="s">
        <v>1547</v>
      </c>
      <c r="D616" s="106" t="s">
        <v>662</v>
      </c>
      <c r="E616" s="106" t="s">
        <v>1666</v>
      </c>
      <c r="F616" s="106"/>
      <c r="G616" s="106"/>
    </row>
    <row r="617" spans="1:7" x14ac:dyDescent="0.3">
      <c r="A617" s="106" t="s">
        <v>71</v>
      </c>
      <c r="B617" s="106" t="s">
        <v>591</v>
      </c>
      <c r="C617" s="106" t="s">
        <v>1547</v>
      </c>
      <c r="D617" s="106" t="s">
        <v>662</v>
      </c>
      <c r="E617" s="106" t="s">
        <v>1667</v>
      </c>
      <c r="F617" s="106"/>
      <c r="G617" s="106"/>
    </row>
    <row r="618" spans="1:7" x14ac:dyDescent="0.3">
      <c r="A618" s="106" t="s">
        <v>71</v>
      </c>
      <c r="B618" s="106" t="s">
        <v>591</v>
      </c>
      <c r="C618" s="106" t="s">
        <v>1547</v>
      </c>
      <c r="D618" s="106" t="s">
        <v>662</v>
      </c>
      <c r="E618" s="106" t="s">
        <v>1668</v>
      </c>
      <c r="F618" s="106"/>
      <c r="G618" s="106"/>
    </row>
    <row r="619" spans="1:7" x14ac:dyDescent="0.3">
      <c r="A619" s="106" t="s">
        <v>71</v>
      </c>
      <c r="B619" s="106" t="s">
        <v>591</v>
      </c>
      <c r="C619" s="106" t="s">
        <v>1547</v>
      </c>
      <c r="D619" s="106" t="s">
        <v>662</v>
      </c>
      <c r="E619" s="106" t="s">
        <v>1669</v>
      </c>
      <c r="F619" s="106"/>
      <c r="G619" s="106"/>
    </row>
    <row r="620" spans="1:7" x14ac:dyDescent="0.3">
      <c r="A620" s="106" t="s">
        <v>71</v>
      </c>
      <c r="B620" s="106" t="s">
        <v>591</v>
      </c>
      <c r="C620" s="106" t="s">
        <v>1547</v>
      </c>
      <c r="D620" s="106" t="s">
        <v>662</v>
      </c>
      <c r="E620" s="106" t="s">
        <v>1071</v>
      </c>
      <c r="F620" s="106"/>
      <c r="G620" s="106"/>
    </row>
    <row r="622" spans="1:7" s="106" customFormat="1" x14ac:dyDescent="0.3">
      <c r="A622" s="106" t="s">
        <v>73</v>
      </c>
      <c r="B622" s="106" t="s">
        <v>636</v>
      </c>
      <c r="C622" s="106" t="s">
        <v>636</v>
      </c>
      <c r="D622" s="106" t="s">
        <v>582</v>
      </c>
      <c r="E622" s="106" t="s">
        <v>583</v>
      </c>
      <c r="F622" s="106" t="s">
        <v>586</v>
      </c>
    </row>
    <row r="623" spans="1:7" s="106" customFormat="1" x14ac:dyDescent="0.3">
      <c r="A623" s="106" t="s">
        <v>73</v>
      </c>
      <c r="B623" s="106" t="s">
        <v>1785</v>
      </c>
      <c r="C623" s="106" t="s">
        <v>1786</v>
      </c>
      <c r="D623" s="106" t="s">
        <v>582</v>
      </c>
      <c r="E623" s="106" t="s">
        <v>583</v>
      </c>
      <c r="F623" s="106" t="s">
        <v>586</v>
      </c>
    </row>
    <row r="624" spans="1:7" s="106" customFormat="1" x14ac:dyDescent="0.3">
      <c r="A624" s="106" t="s">
        <v>73</v>
      </c>
      <c r="B624" s="106" t="s">
        <v>592</v>
      </c>
      <c r="C624" s="106" t="s">
        <v>592</v>
      </c>
      <c r="D624" s="106" t="s">
        <v>582</v>
      </c>
      <c r="E624" s="106" t="s">
        <v>583</v>
      </c>
      <c r="F624" s="106" t="s">
        <v>586</v>
      </c>
    </row>
    <row r="625" spans="1:6" s="106" customFormat="1" x14ac:dyDescent="0.3">
      <c r="A625" s="106" t="s">
        <v>73</v>
      </c>
      <c r="B625" s="106" t="s">
        <v>1787</v>
      </c>
      <c r="C625" s="106" t="s">
        <v>1787</v>
      </c>
      <c r="D625" s="106" t="s">
        <v>582</v>
      </c>
      <c r="E625" s="106" t="s">
        <v>583</v>
      </c>
      <c r="F625" s="106" t="s">
        <v>586</v>
      </c>
    </row>
    <row r="626" spans="1:6" s="106" customFormat="1" x14ac:dyDescent="0.3">
      <c r="A626" s="106" t="s">
        <v>73</v>
      </c>
      <c r="B626" s="106" t="s">
        <v>587</v>
      </c>
      <c r="C626" s="106" t="s">
        <v>683</v>
      </c>
      <c r="D626" s="106" t="s">
        <v>582</v>
      </c>
      <c r="E626" s="106" t="s">
        <v>583</v>
      </c>
      <c r="F626" s="106" t="s">
        <v>586</v>
      </c>
    </row>
    <row r="627" spans="1:6" s="106" customFormat="1" x14ac:dyDescent="0.3">
      <c r="A627" s="106" t="s">
        <v>73</v>
      </c>
      <c r="B627" s="106" t="s">
        <v>672</v>
      </c>
      <c r="C627" s="106" t="s">
        <v>672</v>
      </c>
      <c r="D627" s="106" t="s">
        <v>582</v>
      </c>
      <c r="E627" s="106" t="s">
        <v>583</v>
      </c>
      <c r="F627" s="106" t="s">
        <v>586</v>
      </c>
    </row>
    <row r="628" spans="1:6" s="106" customFormat="1" x14ac:dyDescent="0.3">
      <c r="A628" s="106" t="s">
        <v>73</v>
      </c>
      <c r="B628" s="106" t="s">
        <v>666</v>
      </c>
      <c r="C628" s="106" t="s">
        <v>666</v>
      </c>
      <c r="D628" s="106" t="s">
        <v>582</v>
      </c>
      <c r="E628" s="106" t="s">
        <v>583</v>
      </c>
      <c r="F628" s="106" t="s">
        <v>586</v>
      </c>
    </row>
    <row r="629" spans="1:6" s="106" customFormat="1" x14ac:dyDescent="0.3">
      <c r="A629" s="106" t="s">
        <v>73</v>
      </c>
      <c r="B629" s="106" t="s">
        <v>591</v>
      </c>
      <c r="C629" s="106" t="s">
        <v>1547</v>
      </c>
      <c r="D629" s="106" t="s">
        <v>582</v>
      </c>
      <c r="E629" s="106" t="s">
        <v>583</v>
      </c>
      <c r="F629" s="106" t="s">
        <v>586</v>
      </c>
    </row>
    <row r="630" spans="1:6" s="106" customFormat="1" x14ac:dyDescent="0.3">
      <c r="A630" s="106" t="s">
        <v>73</v>
      </c>
      <c r="B630" s="106" t="s">
        <v>2411</v>
      </c>
      <c r="C630" s="106" t="s">
        <v>2412</v>
      </c>
      <c r="D630" s="106" t="s">
        <v>1580</v>
      </c>
      <c r="E630" s="106" t="s">
        <v>1596</v>
      </c>
      <c r="F630" s="106" t="s">
        <v>1678</v>
      </c>
    </row>
    <row r="631" spans="1:6" s="106" customFormat="1" x14ac:dyDescent="0.3">
      <c r="A631" s="106" t="s">
        <v>73</v>
      </c>
      <c r="B631" s="106" t="s">
        <v>2413</v>
      </c>
      <c r="C631" s="106" t="s">
        <v>2414</v>
      </c>
      <c r="D631" s="106" t="s">
        <v>1580</v>
      </c>
      <c r="E631" s="106" t="s">
        <v>1596</v>
      </c>
      <c r="F631" s="106" t="s">
        <v>1678</v>
      </c>
    </row>
    <row r="632" spans="1:6" s="106" customFormat="1" x14ac:dyDescent="0.3">
      <c r="A632" s="106" t="s">
        <v>73</v>
      </c>
      <c r="B632" s="106" t="s">
        <v>2415</v>
      </c>
      <c r="C632" s="106" t="s">
        <v>2416</v>
      </c>
      <c r="D632" s="106" t="s">
        <v>1580</v>
      </c>
      <c r="E632" s="106" t="s">
        <v>1596</v>
      </c>
      <c r="F632" s="106" t="s">
        <v>1678</v>
      </c>
    </row>
    <row r="633" spans="1:6" s="106" customFormat="1" x14ac:dyDescent="0.3">
      <c r="A633" s="106" t="s">
        <v>73</v>
      </c>
      <c r="B633" s="106" t="s">
        <v>591</v>
      </c>
      <c r="C633" s="106" t="s">
        <v>1547</v>
      </c>
      <c r="D633" s="106" t="s">
        <v>1580</v>
      </c>
      <c r="E633" s="106" t="s">
        <v>1596</v>
      </c>
      <c r="F633" s="106" t="s">
        <v>1678</v>
      </c>
    </row>
    <row r="634" spans="1:6" s="106" customFormat="1" x14ac:dyDescent="0.3">
      <c r="A634" s="106" t="s">
        <v>73</v>
      </c>
      <c r="B634" s="106" t="s">
        <v>4006</v>
      </c>
      <c r="C634" s="106" t="s">
        <v>4006</v>
      </c>
      <c r="D634" s="106" t="s">
        <v>1580</v>
      </c>
      <c r="E634" s="106" t="s">
        <v>1599</v>
      </c>
      <c r="F634" s="106" t="s">
        <v>1681</v>
      </c>
    </row>
    <row r="635" spans="1:6" s="106" customFormat="1" x14ac:dyDescent="0.3">
      <c r="A635" s="106" t="s">
        <v>73</v>
      </c>
      <c r="B635" s="106" t="s">
        <v>4705</v>
      </c>
      <c r="C635" s="106" t="s">
        <v>4705</v>
      </c>
      <c r="D635" s="106" t="s">
        <v>1580</v>
      </c>
      <c r="E635" s="106" t="s">
        <v>1599</v>
      </c>
      <c r="F635" s="106" t="s">
        <v>1681</v>
      </c>
    </row>
    <row r="636" spans="1:6" s="106" customFormat="1" x14ac:dyDescent="0.3">
      <c r="A636" s="106" t="s">
        <v>73</v>
      </c>
      <c r="B636" s="106" t="s">
        <v>4706</v>
      </c>
      <c r="C636" s="106" t="s">
        <v>4706</v>
      </c>
      <c r="D636" s="106" t="s">
        <v>1580</v>
      </c>
      <c r="E636" s="106" t="s">
        <v>1599</v>
      </c>
      <c r="F636" s="106" t="s">
        <v>1681</v>
      </c>
    </row>
    <row r="637" spans="1:6" s="106" customFormat="1" x14ac:dyDescent="0.3">
      <c r="A637" s="106" t="s">
        <v>73</v>
      </c>
      <c r="B637" s="106" t="s">
        <v>591</v>
      </c>
      <c r="C637" s="106" t="s">
        <v>1547</v>
      </c>
      <c r="D637" s="106" t="s">
        <v>1580</v>
      </c>
      <c r="E637" s="106" t="s">
        <v>1599</v>
      </c>
      <c r="F637" s="106" t="s">
        <v>1681</v>
      </c>
    </row>
    <row r="638" spans="1:6" s="106" customFormat="1" x14ac:dyDescent="0.3">
      <c r="A638" s="106" t="s">
        <v>73</v>
      </c>
      <c r="B638" s="106" t="s">
        <v>2449</v>
      </c>
      <c r="C638" s="106" t="s">
        <v>610</v>
      </c>
      <c r="D638" s="106" t="s">
        <v>608</v>
      </c>
      <c r="E638" s="106" t="s">
        <v>609</v>
      </c>
      <c r="F638" s="106" t="s">
        <v>610</v>
      </c>
    </row>
    <row r="639" spans="1:6" s="106" customFormat="1" x14ac:dyDescent="0.3">
      <c r="A639" s="106" t="s">
        <v>73</v>
      </c>
      <c r="B639" s="106" t="s">
        <v>2440</v>
      </c>
      <c r="C639" s="106" t="s">
        <v>2567</v>
      </c>
      <c r="D639" s="106" t="s">
        <v>608</v>
      </c>
      <c r="E639" s="106" t="s">
        <v>609</v>
      </c>
      <c r="F639" s="106" t="s">
        <v>610</v>
      </c>
    </row>
    <row r="640" spans="1:6" s="106" customFormat="1" x14ac:dyDescent="0.3">
      <c r="A640" s="106" t="s">
        <v>73</v>
      </c>
      <c r="B640" s="106" t="s">
        <v>2568</v>
      </c>
      <c r="C640" s="106" t="s">
        <v>2569</v>
      </c>
      <c r="D640" s="106" t="s">
        <v>608</v>
      </c>
      <c r="E640" s="106" t="s">
        <v>609</v>
      </c>
      <c r="F640" s="106" t="s">
        <v>610</v>
      </c>
    </row>
    <row r="641" spans="1:6" s="106" customFormat="1" x14ac:dyDescent="0.3">
      <c r="A641" s="106" t="s">
        <v>73</v>
      </c>
      <c r="B641" s="106" t="s">
        <v>2570</v>
      </c>
      <c r="C641" s="106" t="s">
        <v>2570</v>
      </c>
      <c r="D641" s="106" t="s">
        <v>608</v>
      </c>
      <c r="E641" s="106" t="s">
        <v>609</v>
      </c>
      <c r="F641" s="106" t="s">
        <v>610</v>
      </c>
    </row>
    <row r="642" spans="1:6" s="106" customFormat="1" x14ac:dyDescent="0.3">
      <c r="A642" s="106" t="s">
        <v>73</v>
      </c>
      <c r="B642" s="106" t="s">
        <v>591</v>
      </c>
      <c r="C642" s="106" t="s">
        <v>1547</v>
      </c>
      <c r="D642" s="106" t="s">
        <v>608</v>
      </c>
      <c r="E642" s="106" t="s">
        <v>609</v>
      </c>
      <c r="F642" s="106" t="s">
        <v>610</v>
      </c>
    </row>
    <row r="643" spans="1:6" s="106" customFormat="1" x14ac:dyDescent="0.3">
      <c r="A643" s="106" t="s">
        <v>73</v>
      </c>
      <c r="B643" s="106" t="s">
        <v>2417</v>
      </c>
      <c r="C643" s="106" t="s">
        <v>4707</v>
      </c>
      <c r="D643" s="106" t="s">
        <v>608</v>
      </c>
      <c r="E643" s="106" t="s">
        <v>621</v>
      </c>
      <c r="F643" s="106" t="s">
        <v>622</v>
      </c>
    </row>
    <row r="644" spans="1:6" s="106" customFormat="1" x14ac:dyDescent="0.3">
      <c r="A644" s="106" t="s">
        <v>73</v>
      </c>
      <c r="B644" s="106" t="s">
        <v>645</v>
      </c>
      <c r="C644" s="106" t="s">
        <v>4708</v>
      </c>
      <c r="D644" s="106" t="s">
        <v>608</v>
      </c>
      <c r="E644" s="106" t="s">
        <v>621</v>
      </c>
      <c r="F644" s="106" t="s">
        <v>622</v>
      </c>
    </row>
    <row r="645" spans="1:6" s="106" customFormat="1" x14ac:dyDescent="0.3">
      <c r="A645" s="106" t="s">
        <v>73</v>
      </c>
      <c r="B645" s="106" t="s">
        <v>2418</v>
      </c>
      <c r="C645" s="106" t="s">
        <v>4709</v>
      </c>
      <c r="D645" s="106" t="s">
        <v>608</v>
      </c>
      <c r="E645" s="106" t="s">
        <v>621</v>
      </c>
      <c r="F645" s="106" t="s">
        <v>622</v>
      </c>
    </row>
    <row r="646" spans="1:6" s="106" customFormat="1" x14ac:dyDescent="0.3">
      <c r="A646" s="106" t="s">
        <v>73</v>
      </c>
      <c r="B646" s="106" t="s">
        <v>623</v>
      </c>
      <c r="C646" s="106" t="s">
        <v>4710</v>
      </c>
      <c r="D646" s="106" t="s">
        <v>608</v>
      </c>
      <c r="E646" s="106" t="s">
        <v>621</v>
      </c>
      <c r="F646" s="106" t="s">
        <v>622</v>
      </c>
    </row>
    <row r="647" spans="1:6" s="106" customFormat="1" x14ac:dyDescent="0.3">
      <c r="A647" s="106" t="s">
        <v>73</v>
      </c>
      <c r="B647" s="106" t="s">
        <v>2419</v>
      </c>
      <c r="C647" s="106" t="s">
        <v>2419</v>
      </c>
      <c r="D647" s="106" t="s">
        <v>608</v>
      </c>
      <c r="E647" s="106" t="s">
        <v>621</v>
      </c>
      <c r="F647" s="106" t="s">
        <v>622</v>
      </c>
    </row>
    <row r="648" spans="1:6" s="106" customFormat="1" x14ac:dyDescent="0.3">
      <c r="A648" s="106" t="s">
        <v>73</v>
      </c>
      <c r="B648" s="106" t="s">
        <v>2420</v>
      </c>
      <c r="C648" s="106" t="s">
        <v>2421</v>
      </c>
      <c r="D648" s="106" t="s">
        <v>608</v>
      </c>
      <c r="E648" s="106" t="s">
        <v>621</v>
      </c>
      <c r="F648" s="106" t="s">
        <v>622</v>
      </c>
    </row>
    <row r="649" spans="1:6" s="106" customFormat="1" x14ac:dyDescent="0.3">
      <c r="A649" s="106" t="s">
        <v>73</v>
      </c>
      <c r="B649" s="106" t="s">
        <v>591</v>
      </c>
      <c r="C649" s="106" t="s">
        <v>1547</v>
      </c>
      <c r="D649" s="106" t="s">
        <v>608</v>
      </c>
      <c r="E649" s="106" t="s">
        <v>621</v>
      </c>
      <c r="F649" s="106" t="s">
        <v>622</v>
      </c>
    </row>
    <row r="650" spans="1:6" s="106" customFormat="1" x14ac:dyDescent="0.3">
      <c r="A650" s="106" t="s">
        <v>73</v>
      </c>
      <c r="B650" s="106" t="s">
        <v>4711</v>
      </c>
      <c r="C650" s="106" t="s">
        <v>4711</v>
      </c>
      <c r="D650" s="106" t="s">
        <v>608</v>
      </c>
      <c r="E650" s="106" t="s">
        <v>1608</v>
      </c>
      <c r="F650" s="106" t="s">
        <v>1695</v>
      </c>
    </row>
    <row r="651" spans="1:6" s="106" customFormat="1" x14ac:dyDescent="0.3">
      <c r="A651" s="106" t="s">
        <v>73</v>
      </c>
      <c r="B651" s="106" t="s">
        <v>4712</v>
      </c>
      <c r="C651" s="106" t="s">
        <v>4712</v>
      </c>
      <c r="D651" s="106" t="s">
        <v>608</v>
      </c>
      <c r="E651" s="106" t="s">
        <v>1608</v>
      </c>
      <c r="F651" s="106" t="s">
        <v>1695</v>
      </c>
    </row>
    <row r="652" spans="1:6" s="106" customFormat="1" x14ac:dyDescent="0.3">
      <c r="A652" s="106" t="s">
        <v>73</v>
      </c>
      <c r="B652" s="106" t="s">
        <v>591</v>
      </c>
      <c r="C652" s="106" t="s">
        <v>1547</v>
      </c>
      <c r="D652" s="106" t="s">
        <v>608</v>
      </c>
      <c r="E652" s="106" t="s">
        <v>1608</v>
      </c>
      <c r="F652" s="106" t="s">
        <v>1695</v>
      </c>
    </row>
    <row r="653" spans="1:6" s="106" customFormat="1" x14ac:dyDescent="0.3">
      <c r="A653" s="106" t="s">
        <v>73</v>
      </c>
      <c r="B653" s="106" t="s">
        <v>4047</v>
      </c>
      <c r="C653" s="106" t="s">
        <v>4047</v>
      </c>
      <c r="D653" s="106" t="s">
        <v>608</v>
      </c>
      <c r="E653" s="106" t="s">
        <v>682</v>
      </c>
      <c r="F653" s="106" t="s">
        <v>1700</v>
      </c>
    </row>
    <row r="654" spans="1:6" s="106" customFormat="1" x14ac:dyDescent="0.3">
      <c r="A654" s="106" t="s">
        <v>73</v>
      </c>
      <c r="B654" s="106" t="s">
        <v>4050</v>
      </c>
      <c r="C654" s="106" t="s">
        <v>4050</v>
      </c>
      <c r="D654" s="106" t="s">
        <v>608</v>
      </c>
      <c r="E654" s="106" t="s">
        <v>682</v>
      </c>
      <c r="F654" s="106" t="s">
        <v>1700</v>
      </c>
    </row>
    <row r="655" spans="1:6" s="106" customFormat="1" x14ac:dyDescent="0.3">
      <c r="A655" s="106" t="s">
        <v>73</v>
      </c>
      <c r="B655" s="106" t="s">
        <v>2440</v>
      </c>
      <c r="C655" s="106" t="s">
        <v>2567</v>
      </c>
      <c r="D655" s="106" t="s">
        <v>608</v>
      </c>
      <c r="E655" s="106" t="s">
        <v>682</v>
      </c>
      <c r="F655" s="106" t="s">
        <v>1700</v>
      </c>
    </row>
    <row r="656" spans="1:6" s="106" customFormat="1" x14ac:dyDescent="0.3">
      <c r="A656" s="106" t="s">
        <v>73</v>
      </c>
      <c r="B656" s="106" t="s">
        <v>591</v>
      </c>
      <c r="C656" s="106" t="s">
        <v>1547</v>
      </c>
      <c r="D656" s="106" t="s">
        <v>608</v>
      </c>
      <c r="E656" s="106" t="s">
        <v>682</v>
      </c>
      <c r="F656" s="106" t="s">
        <v>1700</v>
      </c>
    </row>
    <row r="657" spans="1:6" s="106" customFormat="1" x14ac:dyDescent="0.3">
      <c r="A657" s="106" t="s">
        <v>73</v>
      </c>
      <c r="B657" s="106" t="s">
        <v>4166</v>
      </c>
      <c r="C657" s="106" t="s">
        <v>4166</v>
      </c>
      <c r="D657" s="106" t="s">
        <v>608</v>
      </c>
      <c r="E657" s="106" t="s">
        <v>682</v>
      </c>
      <c r="F657" s="106" t="s">
        <v>721</v>
      </c>
    </row>
    <row r="658" spans="1:6" s="106" customFormat="1" x14ac:dyDescent="0.3">
      <c r="A658" s="106" t="s">
        <v>73</v>
      </c>
      <c r="B658" s="106" t="s">
        <v>4713</v>
      </c>
      <c r="C658" s="106" t="s">
        <v>4713</v>
      </c>
      <c r="D658" s="106" t="s">
        <v>608</v>
      </c>
      <c r="E658" s="106" t="s">
        <v>682</v>
      </c>
      <c r="F658" s="106" t="s">
        <v>721</v>
      </c>
    </row>
    <row r="659" spans="1:6" s="106" customFormat="1" x14ac:dyDescent="0.3">
      <c r="A659" s="106" t="s">
        <v>73</v>
      </c>
      <c r="B659" s="106" t="s">
        <v>4714</v>
      </c>
      <c r="C659" s="106" t="s">
        <v>4714</v>
      </c>
      <c r="D659" s="106" t="s">
        <v>608</v>
      </c>
      <c r="E659" s="106" t="s">
        <v>682</v>
      </c>
      <c r="F659" s="106" t="s">
        <v>721</v>
      </c>
    </row>
    <row r="660" spans="1:6" s="106" customFormat="1" x14ac:dyDescent="0.3">
      <c r="A660" s="106" t="s">
        <v>73</v>
      </c>
      <c r="B660" s="106" t="s">
        <v>591</v>
      </c>
      <c r="C660" s="106" t="s">
        <v>1547</v>
      </c>
      <c r="D660" s="106" t="s">
        <v>608</v>
      </c>
      <c r="E660" s="106" t="s">
        <v>682</v>
      </c>
      <c r="F660" s="106" t="s">
        <v>721</v>
      </c>
    </row>
    <row r="661" spans="1:6" s="106" customFormat="1" x14ac:dyDescent="0.3">
      <c r="A661" s="106" t="s">
        <v>73</v>
      </c>
      <c r="B661" s="106" t="s">
        <v>709</v>
      </c>
      <c r="C661" s="106" t="s">
        <v>2571</v>
      </c>
      <c r="D661" s="106" t="s">
        <v>707</v>
      </c>
      <c r="E661" s="106" t="s">
        <v>708</v>
      </c>
      <c r="F661" s="106" t="s">
        <v>709</v>
      </c>
    </row>
    <row r="662" spans="1:6" s="106" customFormat="1" x14ac:dyDescent="0.3">
      <c r="A662" s="106" t="s">
        <v>73</v>
      </c>
      <c r="B662" s="106" t="s">
        <v>2572</v>
      </c>
      <c r="C662" s="106" t="s">
        <v>2572</v>
      </c>
      <c r="D662" s="106" t="s">
        <v>707</v>
      </c>
      <c r="E662" s="106" t="s">
        <v>708</v>
      </c>
      <c r="F662" s="106" t="s">
        <v>709</v>
      </c>
    </row>
    <row r="663" spans="1:6" s="106" customFormat="1" x14ac:dyDescent="0.3">
      <c r="A663" s="106" t="s">
        <v>73</v>
      </c>
      <c r="B663" s="106" t="s">
        <v>2573</v>
      </c>
      <c r="C663" s="106" t="s">
        <v>2574</v>
      </c>
      <c r="D663" s="106" t="s">
        <v>707</v>
      </c>
      <c r="E663" s="106" t="s">
        <v>708</v>
      </c>
      <c r="F663" s="106" t="s">
        <v>709</v>
      </c>
    </row>
    <row r="664" spans="1:6" s="106" customFormat="1" x14ac:dyDescent="0.3">
      <c r="A664" s="106" t="s">
        <v>73</v>
      </c>
      <c r="B664" s="106" t="s">
        <v>591</v>
      </c>
      <c r="C664" s="106" t="s">
        <v>1547</v>
      </c>
      <c r="D664" s="106" t="s">
        <v>707</v>
      </c>
      <c r="E664" s="106" t="s">
        <v>708</v>
      </c>
      <c r="F664" s="106" t="s">
        <v>709</v>
      </c>
    </row>
    <row r="665" spans="1:6" s="106" customFormat="1" x14ac:dyDescent="0.3">
      <c r="A665" s="106" t="s">
        <v>73</v>
      </c>
      <c r="B665" s="106" t="s">
        <v>1788</v>
      </c>
      <c r="C665" s="106" t="s">
        <v>1789</v>
      </c>
      <c r="D665" s="106" t="s">
        <v>707</v>
      </c>
      <c r="E665" s="106" t="s">
        <v>712</v>
      </c>
      <c r="F665" s="106" t="s">
        <v>1716</v>
      </c>
    </row>
    <row r="666" spans="1:6" s="106" customFormat="1" x14ac:dyDescent="0.3">
      <c r="A666" s="106" t="s">
        <v>73</v>
      </c>
      <c r="B666" s="106" t="s">
        <v>1790</v>
      </c>
      <c r="C666" s="106" t="s">
        <v>1791</v>
      </c>
      <c r="D666" s="106" t="s">
        <v>707</v>
      </c>
      <c r="E666" s="106" t="s">
        <v>712</v>
      </c>
      <c r="F666" s="106" t="s">
        <v>1716</v>
      </c>
    </row>
    <row r="667" spans="1:6" s="106" customFormat="1" x14ac:dyDescent="0.3">
      <c r="A667" s="106" t="s">
        <v>73</v>
      </c>
      <c r="B667" s="106" t="s">
        <v>1792</v>
      </c>
      <c r="C667" s="106" t="s">
        <v>1793</v>
      </c>
      <c r="D667" s="106" t="s">
        <v>707</v>
      </c>
      <c r="E667" s="106" t="s">
        <v>712</v>
      </c>
      <c r="F667" s="106" t="s">
        <v>1716</v>
      </c>
    </row>
    <row r="668" spans="1:6" s="106" customFormat="1" x14ac:dyDescent="0.3">
      <c r="A668" s="106" t="s">
        <v>73</v>
      </c>
      <c r="B668" s="106" t="s">
        <v>1794</v>
      </c>
      <c r="C668" s="106" t="s">
        <v>1794</v>
      </c>
      <c r="D668" s="106" t="s">
        <v>707</v>
      </c>
      <c r="E668" s="106" t="s">
        <v>712</v>
      </c>
      <c r="F668" s="106" t="s">
        <v>1716</v>
      </c>
    </row>
    <row r="669" spans="1:6" s="106" customFormat="1" x14ac:dyDescent="0.3">
      <c r="A669" s="106" t="s">
        <v>73</v>
      </c>
      <c r="B669" s="106" t="s">
        <v>1795</v>
      </c>
      <c r="C669" s="106" t="s">
        <v>1796</v>
      </c>
      <c r="D669" s="106" t="s">
        <v>707</v>
      </c>
      <c r="E669" s="106" t="s">
        <v>712</v>
      </c>
      <c r="F669" s="106" t="s">
        <v>1716</v>
      </c>
    </row>
    <row r="670" spans="1:6" s="106" customFormat="1" x14ac:dyDescent="0.3">
      <c r="A670" s="106" t="s">
        <v>73</v>
      </c>
      <c r="B670" s="106" t="s">
        <v>1797</v>
      </c>
      <c r="C670" s="106" t="s">
        <v>1797</v>
      </c>
      <c r="D670" s="106" t="s">
        <v>707</v>
      </c>
      <c r="E670" s="106" t="s">
        <v>712</v>
      </c>
      <c r="F670" s="106" t="s">
        <v>1716</v>
      </c>
    </row>
    <row r="671" spans="1:6" s="106" customFormat="1" x14ac:dyDescent="0.3">
      <c r="A671" s="106" t="s">
        <v>73</v>
      </c>
      <c r="B671" s="106" t="s">
        <v>1798</v>
      </c>
      <c r="C671" s="106" t="s">
        <v>1798</v>
      </c>
      <c r="D671" s="106" t="s">
        <v>707</v>
      </c>
      <c r="E671" s="106" t="s">
        <v>712</v>
      </c>
      <c r="F671" s="106" t="s">
        <v>1716</v>
      </c>
    </row>
    <row r="672" spans="1:6" s="106" customFormat="1" x14ac:dyDescent="0.3">
      <c r="A672" s="106" t="s">
        <v>73</v>
      </c>
      <c r="B672" s="106" t="s">
        <v>591</v>
      </c>
      <c r="C672" s="106" t="s">
        <v>1547</v>
      </c>
      <c r="D672" s="106" t="s">
        <v>707</v>
      </c>
      <c r="E672" s="106" t="s">
        <v>712</v>
      </c>
      <c r="F672" s="106" t="s">
        <v>1716</v>
      </c>
    </row>
    <row r="673" spans="1:6" s="106" customFormat="1" x14ac:dyDescent="0.3">
      <c r="A673" s="106" t="s">
        <v>73</v>
      </c>
      <c r="B673" s="106" t="s">
        <v>3912</v>
      </c>
      <c r="C673" s="106" t="s">
        <v>3912</v>
      </c>
      <c r="D673" s="106" t="s">
        <v>558</v>
      </c>
      <c r="E673" s="106" t="s">
        <v>1630</v>
      </c>
      <c r="F673" s="106" t="s">
        <v>1719</v>
      </c>
    </row>
    <row r="674" spans="1:6" s="106" customFormat="1" x14ac:dyDescent="0.3">
      <c r="A674" s="106" t="s">
        <v>73</v>
      </c>
      <c r="B674" s="106" t="s">
        <v>4715</v>
      </c>
      <c r="C674" s="106" t="s">
        <v>4716</v>
      </c>
      <c r="D674" s="106" t="s">
        <v>558</v>
      </c>
      <c r="E674" s="106" t="s">
        <v>1630</v>
      </c>
      <c r="F674" s="106" t="s">
        <v>1719</v>
      </c>
    </row>
    <row r="675" spans="1:6" s="106" customFormat="1" x14ac:dyDescent="0.3">
      <c r="A675" s="106" t="s">
        <v>73</v>
      </c>
      <c r="B675" s="106" t="s">
        <v>591</v>
      </c>
      <c r="C675" s="106" t="s">
        <v>1547</v>
      </c>
      <c r="D675" s="106" t="s">
        <v>558</v>
      </c>
      <c r="E675" s="106" t="s">
        <v>1630</v>
      </c>
      <c r="F675" s="106" t="s">
        <v>1719</v>
      </c>
    </row>
    <row r="676" spans="1:6" s="106" customFormat="1" x14ac:dyDescent="0.3">
      <c r="A676" s="106" t="s">
        <v>73</v>
      </c>
      <c r="B676" s="106" t="s">
        <v>3717</v>
      </c>
      <c r="C676" s="106" t="s">
        <v>3717</v>
      </c>
      <c r="D676" s="106" t="s">
        <v>558</v>
      </c>
      <c r="E676" s="106" t="s">
        <v>1634</v>
      </c>
      <c r="F676" s="106" t="s">
        <v>1730</v>
      </c>
    </row>
    <row r="677" spans="1:6" s="106" customFormat="1" x14ac:dyDescent="0.3">
      <c r="A677" s="106" t="s">
        <v>73</v>
      </c>
      <c r="B677" s="106" t="s">
        <v>3719</v>
      </c>
      <c r="C677" s="106" t="s">
        <v>4717</v>
      </c>
      <c r="D677" s="106" t="s">
        <v>558</v>
      </c>
      <c r="E677" s="106" t="s">
        <v>1634</v>
      </c>
      <c r="F677" s="106" t="s">
        <v>1730</v>
      </c>
    </row>
    <row r="678" spans="1:6" s="106" customFormat="1" x14ac:dyDescent="0.3">
      <c r="A678" s="106" t="s">
        <v>73</v>
      </c>
      <c r="B678" s="106" t="s">
        <v>3724</v>
      </c>
      <c r="C678" s="106" t="s">
        <v>3724</v>
      </c>
      <c r="D678" s="106" t="s">
        <v>558</v>
      </c>
      <c r="E678" s="106" t="s">
        <v>1634</v>
      </c>
      <c r="F678" s="106" t="s">
        <v>1730</v>
      </c>
    </row>
    <row r="679" spans="1:6" s="106" customFormat="1" x14ac:dyDescent="0.3">
      <c r="A679" s="106" t="s">
        <v>73</v>
      </c>
      <c r="B679" s="106" t="s">
        <v>591</v>
      </c>
      <c r="C679" s="106" t="s">
        <v>1547</v>
      </c>
      <c r="D679" s="106" t="s">
        <v>558</v>
      </c>
      <c r="E679" s="106" t="s">
        <v>1634</v>
      </c>
      <c r="F679" s="106" t="s">
        <v>1730</v>
      </c>
    </row>
    <row r="680" spans="1:6" s="106" customFormat="1" x14ac:dyDescent="0.3">
      <c r="A680" s="106" t="s">
        <v>73</v>
      </c>
      <c r="B680" s="106" t="s">
        <v>690</v>
      </c>
      <c r="C680" s="106" t="s">
        <v>1799</v>
      </c>
      <c r="D680" s="106" t="s">
        <v>558</v>
      </c>
      <c r="E680" s="106" t="s">
        <v>685</v>
      </c>
      <c r="F680" s="106" t="s">
        <v>686</v>
      </c>
    </row>
    <row r="681" spans="1:6" s="106" customFormat="1" x14ac:dyDescent="0.3">
      <c r="A681" s="106" t="s">
        <v>73</v>
      </c>
      <c r="B681" s="106" t="s">
        <v>686</v>
      </c>
      <c r="C681" s="106" t="s">
        <v>1800</v>
      </c>
      <c r="D681" s="106" t="s">
        <v>558</v>
      </c>
      <c r="E681" s="106" t="s">
        <v>685</v>
      </c>
      <c r="F681" s="106" t="s">
        <v>686</v>
      </c>
    </row>
    <row r="682" spans="1:6" s="106" customFormat="1" x14ac:dyDescent="0.3">
      <c r="A682" s="106" t="s">
        <v>73</v>
      </c>
      <c r="B682" s="106" t="s">
        <v>591</v>
      </c>
      <c r="C682" s="106" t="s">
        <v>1547</v>
      </c>
      <c r="D682" s="106" t="s">
        <v>558</v>
      </c>
      <c r="E682" s="106" t="s">
        <v>685</v>
      </c>
      <c r="F682" s="106" t="s">
        <v>686</v>
      </c>
    </row>
    <row r="683" spans="1:6" s="106" customFormat="1" x14ac:dyDescent="0.3">
      <c r="A683" s="106" t="s">
        <v>73</v>
      </c>
      <c r="B683" s="106" t="s">
        <v>4718</v>
      </c>
      <c r="C683" s="106" t="s">
        <v>4718</v>
      </c>
      <c r="D683" s="106" t="s">
        <v>558</v>
      </c>
      <c r="E683" s="106" t="s">
        <v>559</v>
      </c>
      <c r="F683" s="106" t="s">
        <v>598</v>
      </c>
    </row>
    <row r="684" spans="1:6" s="106" customFormat="1" x14ac:dyDescent="0.3">
      <c r="A684" s="106" t="s">
        <v>73</v>
      </c>
      <c r="B684" s="106" t="s">
        <v>4031</v>
      </c>
      <c r="C684" s="106" t="s">
        <v>4031</v>
      </c>
      <c r="D684" s="106" t="s">
        <v>558</v>
      </c>
      <c r="E684" s="106" t="s">
        <v>559</v>
      </c>
      <c r="F684" s="106" t="s">
        <v>598</v>
      </c>
    </row>
    <row r="685" spans="1:6" s="106" customFormat="1" x14ac:dyDescent="0.3">
      <c r="A685" s="106" t="s">
        <v>73</v>
      </c>
      <c r="B685" s="106" t="s">
        <v>591</v>
      </c>
      <c r="C685" s="106" t="s">
        <v>1547</v>
      </c>
      <c r="D685" s="106" t="s">
        <v>558</v>
      </c>
      <c r="E685" s="106" t="s">
        <v>559</v>
      </c>
      <c r="F685" s="106" t="s">
        <v>598</v>
      </c>
    </row>
    <row r="686" spans="1:6" s="106" customFormat="1" x14ac:dyDescent="0.3">
      <c r="A686" s="106" t="s">
        <v>73</v>
      </c>
      <c r="B686" s="106" t="s">
        <v>3948</v>
      </c>
      <c r="C686" s="106" t="s">
        <v>3948</v>
      </c>
      <c r="D686" s="106" t="s">
        <v>695</v>
      </c>
      <c r="E686" s="106" t="s">
        <v>1638</v>
      </c>
      <c r="F686" s="106" t="s">
        <v>1741</v>
      </c>
    </row>
    <row r="687" spans="1:6" s="106" customFormat="1" x14ac:dyDescent="0.3">
      <c r="A687" s="106" t="s">
        <v>73</v>
      </c>
      <c r="B687" s="106" t="s">
        <v>4719</v>
      </c>
      <c r="C687" s="106" t="s">
        <v>4719</v>
      </c>
      <c r="D687" s="106" t="s">
        <v>695</v>
      </c>
      <c r="E687" s="106" t="s">
        <v>1638</v>
      </c>
      <c r="F687" s="106" t="s">
        <v>1741</v>
      </c>
    </row>
    <row r="688" spans="1:6" s="106" customFormat="1" x14ac:dyDescent="0.3">
      <c r="A688" s="106" t="s">
        <v>73</v>
      </c>
      <c r="B688" s="106" t="s">
        <v>591</v>
      </c>
      <c r="C688" s="106" t="s">
        <v>1547</v>
      </c>
      <c r="D688" s="106" t="s">
        <v>695</v>
      </c>
      <c r="E688" s="106" t="s">
        <v>1638</v>
      </c>
      <c r="F688" s="106" t="s">
        <v>1741</v>
      </c>
    </row>
    <row r="689" spans="1:6" s="106" customFormat="1" x14ac:dyDescent="0.3">
      <c r="A689" s="106" t="s">
        <v>73</v>
      </c>
      <c r="B689" s="106" t="s">
        <v>1805</v>
      </c>
      <c r="C689" s="106" t="s">
        <v>1805</v>
      </c>
      <c r="D689" s="106" t="s">
        <v>695</v>
      </c>
      <c r="E689" s="106" t="s">
        <v>1069</v>
      </c>
      <c r="F689" s="106" t="s">
        <v>1070</v>
      </c>
    </row>
    <row r="690" spans="1:6" s="106" customFormat="1" x14ac:dyDescent="0.3">
      <c r="A690" s="106" t="s">
        <v>73</v>
      </c>
      <c r="B690" s="106" t="s">
        <v>1806</v>
      </c>
      <c r="C690" s="106" t="s">
        <v>1806</v>
      </c>
      <c r="D690" s="106" t="s">
        <v>695</v>
      </c>
      <c r="E690" s="106" t="s">
        <v>1069</v>
      </c>
      <c r="F690" s="106" t="s">
        <v>1070</v>
      </c>
    </row>
    <row r="691" spans="1:6" s="106" customFormat="1" x14ac:dyDescent="0.3">
      <c r="A691" s="106" t="s">
        <v>73</v>
      </c>
      <c r="B691" s="106" t="s">
        <v>1807</v>
      </c>
      <c r="C691" s="106" t="s">
        <v>1807</v>
      </c>
      <c r="D691" s="106" t="s">
        <v>695</v>
      </c>
      <c r="E691" s="106" t="s">
        <v>1069</v>
      </c>
      <c r="F691" s="106" t="s">
        <v>1070</v>
      </c>
    </row>
    <row r="692" spans="1:6" s="106" customFormat="1" x14ac:dyDescent="0.3">
      <c r="A692" s="106" t="s">
        <v>73</v>
      </c>
      <c r="B692" s="106" t="s">
        <v>1808</v>
      </c>
      <c r="C692" s="106" t="s">
        <v>1808</v>
      </c>
      <c r="D692" s="106" t="s">
        <v>695</v>
      </c>
      <c r="E692" s="106" t="s">
        <v>1069</v>
      </c>
      <c r="F692" s="106" t="s">
        <v>1070</v>
      </c>
    </row>
    <row r="693" spans="1:6" s="106" customFormat="1" x14ac:dyDescent="0.3">
      <c r="A693" s="106" t="s">
        <v>73</v>
      </c>
      <c r="B693" s="106" t="s">
        <v>1809</v>
      </c>
      <c r="C693" s="106" t="s">
        <v>1809</v>
      </c>
      <c r="D693" s="106" t="s">
        <v>695</v>
      </c>
      <c r="E693" s="106" t="s">
        <v>1069</v>
      </c>
      <c r="F693" s="106" t="s">
        <v>1070</v>
      </c>
    </row>
    <row r="694" spans="1:6" s="106" customFormat="1" x14ac:dyDescent="0.3">
      <c r="A694" s="106" t="s">
        <v>73</v>
      </c>
      <c r="B694" s="106" t="s">
        <v>1810</v>
      </c>
      <c r="C694" s="106" t="s">
        <v>1811</v>
      </c>
      <c r="D694" s="106" t="s">
        <v>695</v>
      </c>
      <c r="E694" s="106" t="s">
        <v>1069</v>
      </c>
      <c r="F694" s="106" t="s">
        <v>1070</v>
      </c>
    </row>
    <row r="695" spans="1:6" s="106" customFormat="1" x14ac:dyDescent="0.3">
      <c r="A695" s="106" t="s">
        <v>73</v>
      </c>
      <c r="B695" s="106" t="s">
        <v>1812</v>
      </c>
      <c r="C695" s="106" t="s">
        <v>1812</v>
      </c>
      <c r="D695" s="106" t="s">
        <v>695</v>
      </c>
      <c r="E695" s="106" t="s">
        <v>1069</v>
      </c>
      <c r="F695" s="106" t="s">
        <v>1756</v>
      </c>
    </row>
    <row r="696" spans="1:6" s="106" customFormat="1" x14ac:dyDescent="0.3">
      <c r="A696" s="106" t="s">
        <v>73</v>
      </c>
      <c r="B696" s="106" t="s">
        <v>1813</v>
      </c>
      <c r="C696" s="106" t="s">
        <v>1813</v>
      </c>
      <c r="D696" s="106" t="s">
        <v>695</v>
      </c>
      <c r="E696" s="106" t="s">
        <v>1069</v>
      </c>
      <c r="F696" s="106" t="s">
        <v>1756</v>
      </c>
    </row>
    <row r="697" spans="1:6" s="106" customFormat="1" x14ac:dyDescent="0.3">
      <c r="A697" s="106" t="s">
        <v>73</v>
      </c>
      <c r="B697" s="106" t="s">
        <v>1814</v>
      </c>
      <c r="C697" s="106" t="s">
        <v>1815</v>
      </c>
      <c r="D697" s="106" t="s">
        <v>695</v>
      </c>
      <c r="E697" s="106" t="s">
        <v>1069</v>
      </c>
      <c r="F697" s="106" t="s">
        <v>1756</v>
      </c>
    </row>
    <row r="698" spans="1:6" s="106" customFormat="1" x14ac:dyDescent="0.3">
      <c r="A698" s="106" t="s">
        <v>73</v>
      </c>
      <c r="B698" s="106" t="s">
        <v>1816</v>
      </c>
      <c r="C698" s="106" t="s">
        <v>1816</v>
      </c>
      <c r="D698" s="106" t="s">
        <v>695</v>
      </c>
      <c r="E698" s="106" t="s">
        <v>1069</v>
      </c>
      <c r="F698" s="106" t="s">
        <v>1756</v>
      </c>
    </row>
    <row r="699" spans="1:6" s="106" customFormat="1" x14ac:dyDescent="0.3">
      <c r="A699" s="106" t="s">
        <v>73</v>
      </c>
      <c r="B699" s="106" t="s">
        <v>1817</v>
      </c>
      <c r="C699" s="106" t="s">
        <v>1817</v>
      </c>
      <c r="D699" s="106" t="s">
        <v>695</v>
      </c>
      <c r="E699" s="106" t="s">
        <v>1069</v>
      </c>
      <c r="F699" s="106" t="s">
        <v>1756</v>
      </c>
    </row>
    <row r="700" spans="1:6" s="106" customFormat="1" x14ac:dyDescent="0.3">
      <c r="A700" s="106" t="s">
        <v>73</v>
      </c>
      <c r="B700" s="106" t="s">
        <v>1818</v>
      </c>
      <c r="C700" s="106" t="s">
        <v>1818</v>
      </c>
      <c r="D700" s="106" t="s">
        <v>695</v>
      </c>
      <c r="E700" s="106" t="s">
        <v>1069</v>
      </c>
      <c r="F700" s="106" t="s">
        <v>1756</v>
      </c>
    </row>
    <row r="701" spans="1:6" s="106" customFormat="1" x14ac:dyDescent="0.3">
      <c r="A701" s="106" t="s">
        <v>73</v>
      </c>
      <c r="B701" s="106" t="s">
        <v>4720</v>
      </c>
      <c r="C701" s="106" t="s">
        <v>4721</v>
      </c>
      <c r="D701" s="106" t="s">
        <v>695</v>
      </c>
      <c r="E701" s="106" t="s">
        <v>1643</v>
      </c>
      <c r="F701" s="106" t="s">
        <v>1760</v>
      </c>
    </row>
    <row r="702" spans="1:6" s="106" customFormat="1" x14ac:dyDescent="0.3">
      <c r="A702" s="106" t="s">
        <v>73</v>
      </c>
      <c r="B702" s="106" t="s">
        <v>4722</v>
      </c>
      <c r="C702" s="106" t="s">
        <v>4722</v>
      </c>
      <c r="D702" s="106" t="s">
        <v>695</v>
      </c>
      <c r="E702" s="106" t="s">
        <v>1643</v>
      </c>
      <c r="F702" s="106" t="s">
        <v>1760</v>
      </c>
    </row>
    <row r="703" spans="1:6" s="106" customFormat="1" x14ac:dyDescent="0.3">
      <c r="A703" s="106" t="s">
        <v>73</v>
      </c>
      <c r="B703" s="106" t="s">
        <v>4723</v>
      </c>
      <c r="C703" s="106" t="s">
        <v>4723</v>
      </c>
      <c r="D703" s="106" t="s">
        <v>695</v>
      </c>
      <c r="E703" s="106" t="s">
        <v>1643</v>
      </c>
      <c r="F703" s="106" t="s">
        <v>1760</v>
      </c>
    </row>
    <row r="704" spans="1:6" s="106" customFormat="1" x14ac:dyDescent="0.3">
      <c r="A704" s="106" t="s">
        <v>73</v>
      </c>
      <c r="B704" s="106" t="s">
        <v>591</v>
      </c>
      <c r="C704" s="106" t="s">
        <v>1547</v>
      </c>
      <c r="D704" s="106" t="s">
        <v>695</v>
      </c>
      <c r="E704" s="106" t="s">
        <v>1643</v>
      </c>
      <c r="F704" s="106" t="s">
        <v>1760</v>
      </c>
    </row>
    <row r="705" spans="1:6" s="106" customFormat="1" x14ac:dyDescent="0.3">
      <c r="A705" s="106" t="s">
        <v>73</v>
      </c>
      <c r="B705" s="106" t="s">
        <v>698</v>
      </c>
      <c r="C705" s="106" t="s">
        <v>1801</v>
      </c>
      <c r="D705" s="106" t="s">
        <v>695</v>
      </c>
      <c r="E705" s="106" t="s">
        <v>696</v>
      </c>
      <c r="F705" s="106" t="s">
        <v>697</v>
      </c>
    </row>
    <row r="706" spans="1:6" s="106" customFormat="1" x14ac:dyDescent="0.3">
      <c r="A706" s="106" t="s">
        <v>73</v>
      </c>
      <c r="B706" s="106" t="s">
        <v>703</v>
      </c>
      <c r="C706" s="106" t="s">
        <v>1802</v>
      </c>
      <c r="D706" s="106" t="s">
        <v>695</v>
      </c>
      <c r="E706" s="106" t="s">
        <v>696</v>
      </c>
      <c r="F706" s="106" t="s">
        <v>697</v>
      </c>
    </row>
    <row r="707" spans="1:6" s="106" customFormat="1" x14ac:dyDescent="0.3">
      <c r="A707" s="106" t="s">
        <v>73</v>
      </c>
      <c r="B707" s="106" t="s">
        <v>1803</v>
      </c>
      <c r="C707" s="106" t="s">
        <v>1804</v>
      </c>
      <c r="D707" s="106" t="s">
        <v>695</v>
      </c>
      <c r="E707" s="106" t="s">
        <v>696</v>
      </c>
      <c r="F707" s="106" t="s">
        <v>697</v>
      </c>
    </row>
    <row r="708" spans="1:6" s="106" customFormat="1" x14ac:dyDescent="0.3">
      <c r="A708" s="106" t="s">
        <v>73</v>
      </c>
      <c r="B708" s="106" t="s">
        <v>591</v>
      </c>
      <c r="C708" s="106" t="s">
        <v>1547</v>
      </c>
      <c r="D708" s="106" t="s">
        <v>695</v>
      </c>
      <c r="E708" s="106" t="s">
        <v>696</v>
      </c>
      <c r="F708" s="106" t="s">
        <v>697</v>
      </c>
    </row>
    <row r="709" spans="1:6" s="106" customFormat="1" x14ac:dyDescent="0.3">
      <c r="A709" s="106" t="s">
        <v>73</v>
      </c>
      <c r="B709" s="106" t="s">
        <v>1762</v>
      </c>
      <c r="C709" s="106" t="s">
        <v>4724</v>
      </c>
      <c r="D709" s="106" t="s">
        <v>695</v>
      </c>
      <c r="E709" s="106" t="s">
        <v>1645</v>
      </c>
      <c r="F709" s="106" t="s">
        <v>1762</v>
      </c>
    </row>
    <row r="710" spans="1:6" s="106" customFormat="1" x14ac:dyDescent="0.3">
      <c r="A710" s="106" t="s">
        <v>73</v>
      </c>
      <c r="B710" s="106" t="s">
        <v>1605</v>
      </c>
      <c r="C710" s="106" t="s">
        <v>4725</v>
      </c>
      <c r="D710" s="106" t="s">
        <v>695</v>
      </c>
      <c r="E710" s="106" t="s">
        <v>1645</v>
      </c>
      <c r="F710" s="106" t="s">
        <v>1762</v>
      </c>
    </row>
    <row r="711" spans="1:6" s="106" customFormat="1" x14ac:dyDescent="0.3">
      <c r="A711" s="106" t="s">
        <v>73</v>
      </c>
      <c r="B711" s="106" t="s">
        <v>4726</v>
      </c>
      <c r="C711" s="106" t="s">
        <v>4727</v>
      </c>
      <c r="D711" s="106" t="s">
        <v>695</v>
      </c>
      <c r="E711" s="106" t="s">
        <v>1645</v>
      </c>
      <c r="F711" s="106" t="s">
        <v>1762</v>
      </c>
    </row>
    <row r="712" spans="1:6" s="106" customFormat="1" x14ac:dyDescent="0.3">
      <c r="A712" s="106" t="s">
        <v>73</v>
      </c>
      <c r="B712" s="106" t="s">
        <v>4728</v>
      </c>
      <c r="C712" s="106" t="s">
        <v>4729</v>
      </c>
      <c r="D712" s="106" t="s">
        <v>695</v>
      </c>
      <c r="E712" s="106" t="s">
        <v>1645</v>
      </c>
      <c r="F712" s="106" t="s">
        <v>1762</v>
      </c>
    </row>
    <row r="713" spans="1:6" s="106" customFormat="1" x14ac:dyDescent="0.3">
      <c r="A713" s="106" t="s">
        <v>73</v>
      </c>
      <c r="B713" s="106" t="s">
        <v>591</v>
      </c>
      <c r="C713" s="106" t="s">
        <v>1547</v>
      </c>
      <c r="D713" s="106" t="s">
        <v>695</v>
      </c>
      <c r="E713" s="106" t="s">
        <v>1645</v>
      </c>
      <c r="F713" s="106" t="s">
        <v>1762</v>
      </c>
    </row>
    <row r="714" spans="1:6" s="106" customFormat="1" x14ac:dyDescent="0.3">
      <c r="A714" s="106" t="s">
        <v>73</v>
      </c>
      <c r="B714" s="106" t="s">
        <v>4730</v>
      </c>
      <c r="C714" s="106" t="s">
        <v>4730</v>
      </c>
      <c r="D714" s="106" t="s">
        <v>695</v>
      </c>
      <c r="E714" s="106" t="s">
        <v>1645</v>
      </c>
      <c r="F714" s="106" t="s">
        <v>1763</v>
      </c>
    </row>
    <row r="715" spans="1:6" s="106" customFormat="1" x14ac:dyDescent="0.3">
      <c r="A715" s="106" t="s">
        <v>73</v>
      </c>
      <c r="B715" s="106" t="s">
        <v>1645</v>
      </c>
      <c r="C715" s="106" t="s">
        <v>1645</v>
      </c>
      <c r="D715" s="106" t="s">
        <v>695</v>
      </c>
      <c r="E715" s="106" t="s">
        <v>1645</v>
      </c>
      <c r="F715" s="106" t="s">
        <v>1763</v>
      </c>
    </row>
    <row r="716" spans="1:6" s="106" customFormat="1" x14ac:dyDescent="0.3">
      <c r="A716" s="106" t="s">
        <v>73</v>
      </c>
      <c r="B716" s="106" t="s">
        <v>4731</v>
      </c>
      <c r="C716" s="106" t="s">
        <v>4731</v>
      </c>
      <c r="D716" s="106" t="s">
        <v>695</v>
      </c>
      <c r="E716" s="106" t="s">
        <v>1645</v>
      </c>
      <c r="F716" s="106" t="s">
        <v>1763</v>
      </c>
    </row>
    <row r="717" spans="1:6" s="106" customFormat="1" x14ac:dyDescent="0.3">
      <c r="A717" s="106" t="s">
        <v>73</v>
      </c>
      <c r="B717" s="106" t="s">
        <v>4732</v>
      </c>
      <c r="C717" s="106" t="s">
        <v>4732</v>
      </c>
      <c r="D717" s="106" t="s">
        <v>695</v>
      </c>
      <c r="E717" s="106" t="s">
        <v>1645</v>
      </c>
      <c r="F717" s="106" t="s">
        <v>1763</v>
      </c>
    </row>
    <row r="718" spans="1:6" s="106" customFormat="1" x14ac:dyDescent="0.3">
      <c r="A718" s="106" t="s">
        <v>73</v>
      </c>
      <c r="B718" s="106" t="s">
        <v>4733</v>
      </c>
      <c r="C718" s="106" t="s">
        <v>4733</v>
      </c>
      <c r="D718" s="106" t="s">
        <v>695</v>
      </c>
      <c r="E718" s="106" t="s">
        <v>1645</v>
      </c>
      <c r="F718" s="106" t="s">
        <v>1763</v>
      </c>
    </row>
    <row r="719" spans="1:6" s="106" customFormat="1" x14ac:dyDescent="0.3">
      <c r="A719" s="106" t="s">
        <v>73</v>
      </c>
      <c r="B719" s="106" t="s">
        <v>591</v>
      </c>
      <c r="C719" s="106" t="s">
        <v>1547</v>
      </c>
      <c r="D719" s="106" t="s">
        <v>695</v>
      </c>
      <c r="E719" s="106" t="s">
        <v>1645</v>
      </c>
      <c r="F719" s="106" t="s">
        <v>1763</v>
      </c>
    </row>
    <row r="720" spans="1:6" s="106" customFormat="1" x14ac:dyDescent="0.3">
      <c r="A720" s="106" t="s">
        <v>73</v>
      </c>
      <c r="B720" s="106" t="s">
        <v>719</v>
      </c>
      <c r="C720" s="106" t="s">
        <v>1819</v>
      </c>
      <c r="D720" s="106" t="s">
        <v>716</v>
      </c>
      <c r="E720" s="106" t="s">
        <v>717</v>
      </c>
      <c r="F720" s="106" t="s">
        <v>718</v>
      </c>
    </row>
    <row r="721" spans="1:6" s="106" customFormat="1" x14ac:dyDescent="0.3">
      <c r="A721" s="106" t="s">
        <v>73</v>
      </c>
      <c r="B721" s="106" t="s">
        <v>717</v>
      </c>
      <c r="C721" s="106" t="s">
        <v>1820</v>
      </c>
      <c r="D721" s="106" t="s">
        <v>716</v>
      </c>
      <c r="E721" s="106" t="s">
        <v>717</v>
      </c>
      <c r="F721" s="106" t="s">
        <v>718</v>
      </c>
    </row>
    <row r="722" spans="1:6" s="106" customFormat="1" x14ac:dyDescent="0.3">
      <c r="A722" s="106" t="s">
        <v>73</v>
      </c>
      <c r="B722" s="106" t="s">
        <v>1821</v>
      </c>
      <c r="C722" s="106" t="s">
        <v>1822</v>
      </c>
      <c r="D722" s="106" t="s">
        <v>716</v>
      </c>
      <c r="E722" s="106" t="s">
        <v>717</v>
      </c>
      <c r="F722" s="106" t="s">
        <v>718</v>
      </c>
    </row>
    <row r="723" spans="1:6" s="106" customFormat="1" x14ac:dyDescent="0.3">
      <c r="A723" s="106" t="s">
        <v>73</v>
      </c>
      <c r="B723" s="106" t="s">
        <v>1823</v>
      </c>
      <c r="C723" s="106" t="s">
        <v>1824</v>
      </c>
      <c r="D723" s="106" t="s">
        <v>716</v>
      </c>
      <c r="E723" s="106" t="s">
        <v>717</v>
      </c>
      <c r="F723" s="106" t="s">
        <v>718</v>
      </c>
    </row>
    <row r="724" spans="1:6" s="106" customFormat="1" x14ac:dyDescent="0.3">
      <c r="A724" s="106" t="s">
        <v>73</v>
      </c>
      <c r="B724" s="106" t="s">
        <v>591</v>
      </c>
      <c r="C724" s="106" t="s">
        <v>1547</v>
      </c>
      <c r="D724" s="106" t="s">
        <v>716</v>
      </c>
      <c r="E724" s="106" t="s">
        <v>717</v>
      </c>
      <c r="F724" s="106" t="s">
        <v>718</v>
      </c>
    </row>
    <row r="725" spans="1:6" s="106" customFormat="1" x14ac:dyDescent="0.3">
      <c r="A725" s="106" t="s">
        <v>73</v>
      </c>
      <c r="B725" s="106" t="s">
        <v>669</v>
      </c>
      <c r="C725" s="106" t="s">
        <v>1825</v>
      </c>
      <c r="D725" s="106" t="s">
        <v>662</v>
      </c>
      <c r="E725" s="106" t="s">
        <v>663</v>
      </c>
      <c r="F725" s="106" t="s">
        <v>664</v>
      </c>
    </row>
    <row r="726" spans="1:6" x14ac:dyDescent="0.3">
      <c r="A726" s="106" t="s">
        <v>73</v>
      </c>
      <c r="B726" s="57" t="s">
        <v>665</v>
      </c>
      <c r="C726" s="57" t="s">
        <v>1826</v>
      </c>
      <c r="D726" s="106" t="s">
        <v>662</v>
      </c>
      <c r="E726" s="106" t="s">
        <v>663</v>
      </c>
      <c r="F726" s="106" t="s">
        <v>664</v>
      </c>
    </row>
    <row r="727" spans="1:6" x14ac:dyDescent="0.3">
      <c r="A727" s="106" t="s">
        <v>73</v>
      </c>
      <c r="B727" s="106" t="s">
        <v>591</v>
      </c>
      <c r="C727" s="106" t="s">
        <v>1547</v>
      </c>
      <c r="D727" s="106" t="s">
        <v>662</v>
      </c>
      <c r="E727" s="106" t="s">
        <v>663</v>
      </c>
      <c r="F727" s="106" t="s">
        <v>664</v>
      </c>
    </row>
    <row r="728" spans="1:6" s="106" customFormat="1" x14ac:dyDescent="0.3">
      <c r="A728" s="106" t="s">
        <v>73</v>
      </c>
      <c r="B728" s="106" t="s">
        <v>1827</v>
      </c>
      <c r="C728" s="106" t="s">
        <v>1827</v>
      </c>
      <c r="D728" s="106" t="s">
        <v>662</v>
      </c>
      <c r="E728" s="106" t="s">
        <v>1071</v>
      </c>
      <c r="F728" s="106" t="s">
        <v>1072</v>
      </c>
    </row>
    <row r="729" spans="1:6" s="106" customFormat="1" x14ac:dyDescent="0.3">
      <c r="A729" s="106" t="s">
        <v>73</v>
      </c>
      <c r="B729" s="106" t="s">
        <v>1828</v>
      </c>
      <c r="C729" s="106" t="s">
        <v>1828</v>
      </c>
      <c r="D729" s="106" t="s">
        <v>662</v>
      </c>
      <c r="E729" s="106" t="s">
        <v>1071</v>
      </c>
      <c r="F729" s="106" t="s">
        <v>1072</v>
      </c>
    </row>
    <row r="730" spans="1:6" x14ac:dyDescent="0.3">
      <c r="A730" s="106" t="s">
        <v>73</v>
      </c>
      <c r="B730" s="57" t="s">
        <v>1829</v>
      </c>
      <c r="C730" s="57" t="s">
        <v>1830</v>
      </c>
      <c r="D730" s="106" t="s">
        <v>662</v>
      </c>
      <c r="E730" s="106" t="s">
        <v>1071</v>
      </c>
      <c r="F730" s="106" t="s">
        <v>1072</v>
      </c>
    </row>
    <row r="731" spans="1:6" x14ac:dyDescent="0.3">
      <c r="A731" s="106" t="s">
        <v>73</v>
      </c>
      <c r="B731" s="106" t="s">
        <v>591</v>
      </c>
      <c r="C731" s="106" t="s">
        <v>1547</v>
      </c>
      <c r="D731" s="106" t="s">
        <v>662</v>
      </c>
      <c r="E731" s="106" t="s">
        <v>1071</v>
      </c>
      <c r="F731" s="106" t="s">
        <v>1072</v>
      </c>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334"/>
  <sheetViews>
    <sheetView zoomScaleNormal="100" workbookViewId="0">
      <pane ySplit="1" topLeftCell="A2" activePane="bottomLeft" state="frozen"/>
      <selection activeCell="C14" sqref="C14"/>
      <selection pane="bottomLeft" activeCell="B29" sqref="B29"/>
    </sheetView>
  </sheetViews>
  <sheetFormatPr defaultColWidth="8.6640625" defaultRowHeight="13.8" x14ac:dyDescent="0.3"/>
  <cols>
    <col min="1" max="1" width="27.33203125" style="56" bestFit="1" customWidth="1"/>
    <col min="2" max="2" width="38.5546875" style="56" bestFit="1" customWidth="1"/>
    <col min="3" max="3" width="58.6640625" style="56" customWidth="1"/>
    <col min="4" max="4" width="11.88671875" style="57" customWidth="1"/>
    <col min="5" max="6" width="8.6640625" style="57"/>
    <col min="7" max="7" width="46.33203125" style="58" customWidth="1"/>
    <col min="8" max="8" width="10.6640625" style="57" customWidth="1"/>
    <col min="9" max="9" width="18.5546875" style="57" customWidth="1"/>
    <col min="10" max="10" width="36" style="57" customWidth="1"/>
    <col min="11" max="11" width="12.5546875" style="57" bestFit="1" customWidth="1"/>
    <col min="12" max="12" width="49.5546875" style="57" bestFit="1" customWidth="1"/>
    <col min="13" max="16384" width="8.6640625" style="57"/>
  </cols>
  <sheetData>
    <row r="1" spans="1:13" s="22" customFormat="1" x14ac:dyDescent="0.3">
      <c r="A1" s="21" t="s">
        <v>22</v>
      </c>
      <c r="B1" s="21" t="s">
        <v>23</v>
      </c>
      <c r="C1" s="21" t="s">
        <v>1076</v>
      </c>
      <c r="D1" s="21" t="s">
        <v>1157</v>
      </c>
      <c r="E1" s="21" t="s">
        <v>25</v>
      </c>
      <c r="F1" s="21" t="s">
        <v>1158</v>
      </c>
      <c r="G1" s="21" t="s">
        <v>26</v>
      </c>
      <c r="H1" s="21" t="s">
        <v>28</v>
      </c>
      <c r="I1" s="21" t="s">
        <v>1159</v>
      </c>
      <c r="J1" s="21" t="s">
        <v>27</v>
      </c>
      <c r="K1" s="21" t="s">
        <v>29</v>
      </c>
      <c r="L1" s="21" t="s">
        <v>30</v>
      </c>
      <c r="M1" s="22" t="s">
        <v>31</v>
      </c>
    </row>
    <row r="2" spans="1:13" s="23" customFormat="1" x14ac:dyDescent="0.3">
      <c r="A2" s="20" t="s">
        <v>9</v>
      </c>
      <c r="B2" s="20" t="s">
        <v>9</v>
      </c>
      <c r="C2" s="20"/>
      <c r="G2" s="24"/>
    </row>
    <row r="3" spans="1:13" s="23" customFormat="1" x14ac:dyDescent="0.3">
      <c r="A3" s="20" t="s">
        <v>32</v>
      </c>
      <c r="B3" s="20" t="s">
        <v>10</v>
      </c>
      <c r="C3" s="20"/>
      <c r="G3" s="24"/>
    </row>
    <row r="4" spans="1:13" s="23" customFormat="1" x14ac:dyDescent="0.3">
      <c r="A4" s="20" t="s">
        <v>33</v>
      </c>
      <c r="B4" s="20" t="s">
        <v>11</v>
      </c>
      <c r="C4" s="20"/>
      <c r="G4" s="24"/>
    </row>
    <row r="5" spans="1:13" s="26" customFormat="1" x14ac:dyDescent="0.3">
      <c r="A5" s="25" t="s">
        <v>41</v>
      </c>
      <c r="B5" s="25" t="s">
        <v>932</v>
      </c>
      <c r="C5" s="25" t="s">
        <v>1077</v>
      </c>
      <c r="G5" s="27"/>
    </row>
    <row r="6" spans="1:13" s="23" customFormat="1" x14ac:dyDescent="0.3">
      <c r="A6" s="28" t="s">
        <v>38</v>
      </c>
      <c r="B6" s="28" t="s">
        <v>38</v>
      </c>
      <c r="C6" s="20" t="s">
        <v>724</v>
      </c>
      <c r="E6" s="23" t="s">
        <v>35</v>
      </c>
      <c r="G6" s="24"/>
    </row>
    <row r="7" spans="1:13" s="23" customFormat="1" x14ac:dyDescent="0.3">
      <c r="A7" s="28" t="s">
        <v>36</v>
      </c>
      <c r="B7" s="28" t="s">
        <v>67</v>
      </c>
      <c r="C7" s="20" t="s">
        <v>1078</v>
      </c>
      <c r="E7" s="23" t="s">
        <v>35</v>
      </c>
      <c r="G7" s="24"/>
    </row>
    <row r="8" spans="1:13" s="23" customFormat="1" x14ac:dyDescent="0.3">
      <c r="A8" s="28" t="s">
        <v>34</v>
      </c>
      <c r="B8" s="28" t="s">
        <v>68</v>
      </c>
      <c r="C8" s="20" t="s">
        <v>37</v>
      </c>
      <c r="D8" s="23" t="s">
        <v>1160</v>
      </c>
      <c r="E8" s="23" t="s">
        <v>35</v>
      </c>
      <c r="G8" s="24" t="s">
        <v>1161</v>
      </c>
    </row>
    <row r="9" spans="1:13" s="31" customFormat="1" x14ac:dyDescent="0.3">
      <c r="A9" s="29" t="s">
        <v>1162</v>
      </c>
      <c r="B9" s="29" t="s">
        <v>1163</v>
      </c>
      <c r="C9" s="30" t="s">
        <v>1079</v>
      </c>
      <c r="G9" s="32"/>
    </row>
    <row r="10" spans="1:13" s="35" customFormat="1" x14ac:dyDescent="0.3">
      <c r="A10" s="33" t="s">
        <v>1164</v>
      </c>
      <c r="B10" s="33" t="s">
        <v>69</v>
      </c>
      <c r="C10" s="33" t="s">
        <v>727</v>
      </c>
      <c r="D10" s="34" t="s">
        <v>1165</v>
      </c>
      <c r="E10" s="35" t="s">
        <v>35</v>
      </c>
      <c r="G10" s="36"/>
      <c r="K10" s="37"/>
    </row>
    <row r="11" spans="1:13" s="35" customFormat="1" x14ac:dyDescent="0.3">
      <c r="A11" s="33" t="s">
        <v>1166</v>
      </c>
      <c r="B11" s="33" t="s">
        <v>70</v>
      </c>
      <c r="C11" s="33" t="s">
        <v>728</v>
      </c>
      <c r="D11" s="34" t="s">
        <v>1167</v>
      </c>
      <c r="E11" s="35" t="s">
        <v>35</v>
      </c>
      <c r="G11" s="36"/>
      <c r="K11" s="34" t="s">
        <v>1168</v>
      </c>
    </row>
    <row r="12" spans="1:13" s="35" customFormat="1" x14ac:dyDescent="0.3">
      <c r="A12" s="33" t="s">
        <v>1169</v>
      </c>
      <c r="B12" s="33" t="s">
        <v>71</v>
      </c>
      <c r="C12" s="33" t="s">
        <v>2453</v>
      </c>
      <c r="D12" s="34" t="s">
        <v>2454</v>
      </c>
      <c r="E12" s="35" t="s">
        <v>35</v>
      </c>
      <c r="G12" s="36"/>
      <c r="K12" s="34" t="s">
        <v>1170</v>
      </c>
    </row>
    <row r="13" spans="1:13" s="35" customFormat="1" x14ac:dyDescent="0.3">
      <c r="A13" s="33" t="s">
        <v>34</v>
      </c>
      <c r="B13" s="33" t="s">
        <v>72</v>
      </c>
      <c r="C13" s="38" t="s">
        <v>2455</v>
      </c>
      <c r="D13" s="35" t="s">
        <v>2456</v>
      </c>
      <c r="E13" s="35" t="s">
        <v>35</v>
      </c>
      <c r="F13" s="35" t="s">
        <v>2457</v>
      </c>
      <c r="G13" s="36" t="s">
        <v>1171</v>
      </c>
      <c r="H13" s="35" t="s">
        <v>1172</v>
      </c>
      <c r="I13" s="35" t="s">
        <v>1173</v>
      </c>
      <c r="K13" s="37"/>
    </row>
    <row r="14" spans="1:13" s="35" customFormat="1" x14ac:dyDescent="0.3">
      <c r="A14" s="33" t="s">
        <v>1174</v>
      </c>
      <c r="B14" s="33" t="s">
        <v>73</v>
      </c>
      <c r="C14" s="38" t="s">
        <v>730</v>
      </c>
      <c r="E14" s="35" t="s">
        <v>35</v>
      </c>
      <c r="G14" s="36" t="s">
        <v>4734</v>
      </c>
      <c r="K14" s="34" t="s">
        <v>1175</v>
      </c>
    </row>
    <row r="15" spans="1:13" s="35" customFormat="1" x14ac:dyDescent="0.3">
      <c r="A15" s="33" t="s">
        <v>34</v>
      </c>
      <c r="B15" s="33" t="s">
        <v>74</v>
      </c>
      <c r="C15" s="38" t="s">
        <v>731</v>
      </c>
      <c r="D15" s="35" t="s">
        <v>1176</v>
      </c>
      <c r="E15" s="35" t="s">
        <v>35</v>
      </c>
      <c r="F15" s="35" t="s">
        <v>1173</v>
      </c>
      <c r="G15" s="36" t="s">
        <v>1177</v>
      </c>
      <c r="H15" s="35" t="s">
        <v>1172</v>
      </c>
      <c r="I15" s="35" t="s">
        <v>1173</v>
      </c>
      <c r="K15" s="37"/>
    </row>
    <row r="16" spans="1:13" s="31" customFormat="1" x14ac:dyDescent="0.3">
      <c r="A16" s="29" t="s">
        <v>46</v>
      </c>
      <c r="B16" s="29"/>
      <c r="C16" s="30"/>
      <c r="G16" s="32"/>
      <c r="K16" s="37"/>
    </row>
    <row r="17" spans="1:11" s="41" customFormat="1" x14ac:dyDescent="0.3">
      <c r="A17" s="39" t="s">
        <v>1162</v>
      </c>
      <c r="B17" s="39" t="s">
        <v>1178</v>
      </c>
      <c r="C17" s="40" t="s">
        <v>1080</v>
      </c>
      <c r="G17" s="42"/>
      <c r="K17" s="43"/>
    </row>
    <row r="18" spans="1:11" s="46" customFormat="1" x14ac:dyDescent="0.3">
      <c r="A18" s="44" t="s">
        <v>1162</v>
      </c>
      <c r="B18" s="44" t="s">
        <v>1179</v>
      </c>
      <c r="C18" s="45" t="s">
        <v>1081</v>
      </c>
      <c r="G18" s="47"/>
      <c r="K18" s="48"/>
    </row>
    <row r="19" spans="1:11" s="23" customFormat="1" x14ac:dyDescent="0.3">
      <c r="A19" s="20" t="s">
        <v>1180</v>
      </c>
      <c r="B19" s="20" t="s">
        <v>933</v>
      </c>
      <c r="C19" s="20" t="s">
        <v>2575</v>
      </c>
      <c r="D19" s="23" t="s">
        <v>1181</v>
      </c>
      <c r="E19" s="23" t="s">
        <v>35</v>
      </c>
      <c r="G19" s="24"/>
      <c r="H19" s="23" t="s">
        <v>1182</v>
      </c>
      <c r="I19" s="23" t="s">
        <v>1183</v>
      </c>
    </row>
    <row r="20" spans="1:11" s="23" customFormat="1" x14ac:dyDescent="0.3">
      <c r="A20" s="20" t="s">
        <v>1184</v>
      </c>
      <c r="B20" s="20" t="s">
        <v>934</v>
      </c>
      <c r="C20" s="20" t="s">
        <v>2576</v>
      </c>
      <c r="D20" s="23" t="s">
        <v>1181</v>
      </c>
      <c r="E20" s="23" t="s">
        <v>35</v>
      </c>
      <c r="G20" s="24"/>
      <c r="H20" s="23" t="s">
        <v>1185</v>
      </c>
      <c r="I20" s="23" t="s">
        <v>1183</v>
      </c>
    </row>
    <row r="21" spans="1:11" s="23" customFormat="1" x14ac:dyDescent="0.3">
      <c r="A21" s="20" t="s">
        <v>1186</v>
      </c>
      <c r="B21" s="20" t="s">
        <v>935</v>
      </c>
      <c r="C21" s="20" t="s">
        <v>2577</v>
      </c>
      <c r="D21" s="23" t="s">
        <v>1181</v>
      </c>
      <c r="E21" s="23" t="s">
        <v>35</v>
      </c>
      <c r="G21" s="24"/>
      <c r="H21" s="23" t="s">
        <v>1187</v>
      </c>
      <c r="I21" s="23" t="s">
        <v>1183</v>
      </c>
    </row>
    <row r="22" spans="1:11" s="23" customFormat="1" x14ac:dyDescent="0.3">
      <c r="A22" s="20" t="s">
        <v>1188</v>
      </c>
      <c r="B22" s="20" t="s">
        <v>936</v>
      </c>
      <c r="C22" s="20" t="s">
        <v>2578</v>
      </c>
      <c r="D22" s="23" t="s">
        <v>1181</v>
      </c>
      <c r="E22" s="23" t="s">
        <v>35</v>
      </c>
      <c r="G22" s="24" t="s">
        <v>1189</v>
      </c>
      <c r="H22" s="23" t="s">
        <v>1190</v>
      </c>
      <c r="I22" s="23" t="s">
        <v>1183</v>
      </c>
    </row>
    <row r="23" spans="1:11" s="23" customFormat="1" x14ac:dyDescent="0.3">
      <c r="A23" s="20" t="s">
        <v>1191</v>
      </c>
      <c r="B23" s="20" t="s">
        <v>937</v>
      </c>
      <c r="C23" s="20" t="s">
        <v>2578</v>
      </c>
      <c r="D23" s="23" t="s">
        <v>1181</v>
      </c>
      <c r="E23" s="23" t="s">
        <v>35</v>
      </c>
      <c r="G23" s="24" t="s">
        <v>1192</v>
      </c>
      <c r="H23" s="23" t="s">
        <v>1193</v>
      </c>
      <c r="I23" s="23" t="s">
        <v>1183</v>
      </c>
    </row>
    <row r="24" spans="1:11" s="23" customFormat="1" x14ac:dyDescent="0.3">
      <c r="A24" s="20" t="s">
        <v>1194</v>
      </c>
      <c r="B24" s="20" t="s">
        <v>938</v>
      </c>
      <c r="C24" s="20" t="s">
        <v>2579</v>
      </c>
      <c r="D24" s="23" t="s">
        <v>1195</v>
      </c>
      <c r="E24" s="23" t="s">
        <v>35</v>
      </c>
      <c r="G24" s="24"/>
      <c r="H24" s="23" t="s">
        <v>1196</v>
      </c>
      <c r="I24" s="23" t="s">
        <v>1183</v>
      </c>
    </row>
    <row r="25" spans="1:11" s="23" customFormat="1" x14ac:dyDescent="0.3">
      <c r="A25" s="20" t="s">
        <v>1194</v>
      </c>
      <c r="B25" s="20" t="s">
        <v>939</v>
      </c>
      <c r="C25" s="20" t="s">
        <v>2580</v>
      </c>
      <c r="D25" s="23" t="s">
        <v>1197</v>
      </c>
      <c r="E25" s="23" t="s">
        <v>35</v>
      </c>
      <c r="G25" s="24"/>
      <c r="H25" s="23" t="s">
        <v>1198</v>
      </c>
      <c r="I25" s="23" t="s">
        <v>1183</v>
      </c>
    </row>
    <row r="26" spans="1:11" s="50" customFormat="1" x14ac:dyDescent="0.3">
      <c r="A26" s="45" t="s">
        <v>46</v>
      </c>
      <c r="B26" s="49"/>
      <c r="C26" s="49"/>
      <c r="G26" s="51"/>
    </row>
    <row r="27" spans="1:11" s="23" customFormat="1" x14ac:dyDescent="0.3">
      <c r="A27" s="20" t="s">
        <v>1199</v>
      </c>
      <c r="B27" s="20" t="s">
        <v>940</v>
      </c>
      <c r="C27" s="20" t="s">
        <v>4735</v>
      </c>
      <c r="E27" s="23" t="s">
        <v>35</v>
      </c>
      <c r="G27" s="24"/>
    </row>
    <row r="28" spans="1:11" s="23" customFormat="1" x14ac:dyDescent="0.3">
      <c r="A28" s="20" t="s">
        <v>1200</v>
      </c>
      <c r="B28" s="20" t="s">
        <v>941</v>
      </c>
      <c r="C28" s="20" t="s">
        <v>1083</v>
      </c>
      <c r="E28" s="23" t="s">
        <v>35</v>
      </c>
      <c r="G28" s="24"/>
    </row>
    <row r="29" spans="1:11" s="54" customFormat="1" x14ac:dyDescent="0.3">
      <c r="A29" s="52" t="s">
        <v>1162</v>
      </c>
      <c r="B29" s="53" t="s">
        <v>1201</v>
      </c>
      <c r="C29" s="53" t="s">
        <v>1084</v>
      </c>
      <c r="G29" s="55"/>
    </row>
    <row r="30" spans="1:11" x14ac:dyDescent="0.3">
      <c r="A30" s="56" t="s">
        <v>1202</v>
      </c>
      <c r="B30" s="56" t="s">
        <v>942</v>
      </c>
      <c r="C30" s="56" t="s">
        <v>1085</v>
      </c>
      <c r="D30" s="57" t="s">
        <v>1203</v>
      </c>
      <c r="E30" s="57" t="s">
        <v>35</v>
      </c>
      <c r="J30" s="23"/>
    </row>
    <row r="31" spans="1:11" x14ac:dyDescent="0.3">
      <c r="A31" s="56" t="s">
        <v>1204</v>
      </c>
      <c r="B31" s="56" t="s">
        <v>943</v>
      </c>
      <c r="C31" s="56" t="s">
        <v>1205</v>
      </c>
      <c r="D31" s="57" t="s">
        <v>1203</v>
      </c>
      <c r="E31" s="57" t="s">
        <v>35</v>
      </c>
    </row>
    <row r="32" spans="1:11" x14ac:dyDescent="0.3">
      <c r="A32" s="56" t="s">
        <v>1206</v>
      </c>
      <c r="B32" s="56" t="s">
        <v>944</v>
      </c>
      <c r="C32" s="56" t="s">
        <v>1207</v>
      </c>
      <c r="D32" s="57" t="s">
        <v>1203</v>
      </c>
      <c r="E32" s="57" t="s">
        <v>35</v>
      </c>
    </row>
    <row r="33" spans="1:12" x14ac:dyDescent="0.3">
      <c r="A33" s="56" t="s">
        <v>1208</v>
      </c>
      <c r="B33" s="56" t="s">
        <v>945</v>
      </c>
      <c r="C33" s="56" t="s">
        <v>1209</v>
      </c>
      <c r="D33" s="57" t="s">
        <v>1203</v>
      </c>
      <c r="E33" s="57" t="s">
        <v>35</v>
      </c>
    </row>
    <row r="34" spans="1:12" s="60" customFormat="1" x14ac:dyDescent="0.3">
      <c r="A34" s="53" t="s">
        <v>46</v>
      </c>
      <c r="B34" s="59"/>
      <c r="C34" s="59"/>
      <c r="G34" s="61"/>
    </row>
    <row r="35" spans="1:12" s="54" customFormat="1" x14ac:dyDescent="0.3">
      <c r="A35" s="52" t="s">
        <v>1162</v>
      </c>
      <c r="B35" s="53" t="s">
        <v>1210</v>
      </c>
      <c r="C35" s="53" t="s">
        <v>1086</v>
      </c>
      <c r="G35" s="55"/>
    </row>
    <row r="36" spans="1:12" s="35" customFormat="1" x14ac:dyDescent="0.3">
      <c r="A36" s="33" t="s">
        <v>45</v>
      </c>
      <c r="B36" s="38" t="s">
        <v>946</v>
      </c>
      <c r="C36" s="38"/>
      <c r="G36" s="36"/>
      <c r="L36" s="35" t="s">
        <v>1211</v>
      </c>
    </row>
    <row r="37" spans="1:12" x14ac:dyDescent="0.3">
      <c r="A37" s="56" t="s">
        <v>1202</v>
      </c>
      <c r="B37" s="56" t="s">
        <v>947</v>
      </c>
      <c r="C37" s="56" t="s">
        <v>1087</v>
      </c>
      <c r="D37" s="57" t="s">
        <v>1203</v>
      </c>
      <c r="E37" s="57" t="s">
        <v>35</v>
      </c>
      <c r="J37" s="23"/>
    </row>
    <row r="38" spans="1:12" x14ac:dyDescent="0.3">
      <c r="A38" s="56" t="s">
        <v>1204</v>
      </c>
      <c r="B38" s="56" t="s">
        <v>948</v>
      </c>
      <c r="C38" s="56" t="s">
        <v>1088</v>
      </c>
      <c r="D38" s="57" t="s">
        <v>1203</v>
      </c>
      <c r="E38" s="57" t="s">
        <v>35</v>
      </c>
    </row>
    <row r="39" spans="1:12" x14ac:dyDescent="0.3">
      <c r="A39" s="56" t="s">
        <v>1206</v>
      </c>
      <c r="B39" s="56" t="s">
        <v>949</v>
      </c>
      <c r="C39" s="56" t="s">
        <v>1089</v>
      </c>
      <c r="D39" s="57" t="s">
        <v>1203</v>
      </c>
      <c r="E39" s="57" t="s">
        <v>35</v>
      </c>
    </row>
    <row r="40" spans="1:12" x14ac:dyDescent="0.3">
      <c r="A40" s="56" t="s">
        <v>1208</v>
      </c>
      <c r="B40" s="56" t="s">
        <v>950</v>
      </c>
      <c r="C40" s="56" t="s">
        <v>1090</v>
      </c>
      <c r="D40" s="57" t="s">
        <v>1203</v>
      </c>
      <c r="E40" s="57" t="s">
        <v>35</v>
      </c>
    </row>
    <row r="41" spans="1:12" s="60" customFormat="1" x14ac:dyDescent="0.3">
      <c r="A41" s="53" t="s">
        <v>46</v>
      </c>
      <c r="B41" s="59"/>
      <c r="C41" s="59"/>
      <c r="G41" s="61"/>
    </row>
    <row r="42" spans="1:12" s="64" customFormat="1" x14ac:dyDescent="0.3">
      <c r="A42" s="62" t="s">
        <v>1162</v>
      </c>
      <c r="B42" s="62" t="s">
        <v>1212</v>
      </c>
      <c r="C42" s="63" t="s">
        <v>1091</v>
      </c>
      <c r="E42" s="65"/>
      <c r="F42" s="65"/>
      <c r="G42" s="63"/>
      <c r="H42" s="66"/>
      <c r="L42" s="66"/>
    </row>
    <row r="43" spans="1:12" s="69" customFormat="1" x14ac:dyDescent="0.3">
      <c r="A43" s="67" t="s">
        <v>1213</v>
      </c>
      <c r="B43" s="67" t="s">
        <v>404</v>
      </c>
      <c r="C43" s="68" t="s">
        <v>817</v>
      </c>
      <c r="E43" s="70" t="s">
        <v>35</v>
      </c>
      <c r="F43" s="70"/>
      <c r="G43" s="68" t="s">
        <v>1214</v>
      </c>
      <c r="H43" s="71"/>
      <c r="L43" s="71"/>
    </row>
    <row r="44" spans="1:12" s="220" customFormat="1" x14ac:dyDescent="0.3">
      <c r="A44" s="218" t="s">
        <v>1213</v>
      </c>
      <c r="B44" s="218" t="s">
        <v>405</v>
      </c>
      <c r="C44" s="219" t="s">
        <v>818</v>
      </c>
      <c r="E44" s="221" t="s">
        <v>35</v>
      </c>
      <c r="F44" s="221"/>
      <c r="G44" s="222" t="s">
        <v>4455</v>
      </c>
      <c r="H44" s="223"/>
      <c r="L44" s="223"/>
    </row>
    <row r="45" spans="1:12" s="69" customFormat="1" x14ac:dyDescent="0.3">
      <c r="A45" s="67" t="s">
        <v>1213</v>
      </c>
      <c r="B45" s="67" t="s">
        <v>3536</v>
      </c>
      <c r="C45" s="68" t="s">
        <v>4456</v>
      </c>
      <c r="E45" s="70" t="s">
        <v>35</v>
      </c>
      <c r="F45" s="70"/>
      <c r="G45" s="68" t="s">
        <v>4736</v>
      </c>
      <c r="H45" s="71"/>
      <c r="L45" s="71"/>
    </row>
    <row r="46" spans="1:12" s="69" customFormat="1" x14ac:dyDescent="0.3">
      <c r="A46" s="67" t="s">
        <v>1213</v>
      </c>
      <c r="B46" s="67" t="s">
        <v>3537</v>
      </c>
      <c r="C46" s="68" t="s">
        <v>4458</v>
      </c>
      <c r="E46" s="70" t="s">
        <v>35</v>
      </c>
      <c r="F46" s="70"/>
      <c r="G46" s="68" t="s">
        <v>1215</v>
      </c>
      <c r="H46" s="71"/>
      <c r="L46" s="71"/>
    </row>
    <row r="47" spans="1:12" s="69" customFormat="1" x14ac:dyDescent="0.3">
      <c r="A47" s="67" t="s">
        <v>1213</v>
      </c>
      <c r="B47" s="67" t="s">
        <v>406</v>
      </c>
      <c r="C47" s="68" t="s">
        <v>819</v>
      </c>
      <c r="E47" s="70" t="s">
        <v>35</v>
      </c>
      <c r="F47" s="70"/>
      <c r="G47" s="68" t="s">
        <v>1216</v>
      </c>
      <c r="H47" s="71"/>
      <c r="L47" s="71"/>
    </row>
    <row r="48" spans="1:12" s="220" customFormat="1" x14ac:dyDescent="0.3">
      <c r="A48" s="218" t="s">
        <v>1213</v>
      </c>
      <c r="B48" s="218" t="s">
        <v>407</v>
      </c>
      <c r="C48" s="219" t="s">
        <v>820</v>
      </c>
      <c r="E48" s="221" t="s">
        <v>35</v>
      </c>
      <c r="F48" s="221"/>
      <c r="G48" s="222" t="s">
        <v>4455</v>
      </c>
      <c r="H48" s="223"/>
      <c r="L48" s="223"/>
    </row>
    <row r="49" spans="1:12" s="69" customFormat="1" x14ac:dyDescent="0.3">
      <c r="A49" s="67" t="s">
        <v>1213</v>
      </c>
      <c r="B49" s="67" t="s">
        <v>3538</v>
      </c>
      <c r="C49" s="68" t="s">
        <v>4461</v>
      </c>
      <c r="E49" s="70" t="s">
        <v>35</v>
      </c>
      <c r="F49" s="70"/>
      <c r="G49" s="68" t="s">
        <v>4737</v>
      </c>
      <c r="H49" s="71"/>
      <c r="L49" s="71"/>
    </row>
    <row r="50" spans="1:12" s="69" customFormat="1" x14ac:dyDescent="0.3">
      <c r="A50" s="67" t="s">
        <v>1213</v>
      </c>
      <c r="B50" s="67" t="s">
        <v>3539</v>
      </c>
      <c r="C50" s="68" t="s">
        <v>4463</v>
      </c>
      <c r="E50" s="70" t="s">
        <v>35</v>
      </c>
      <c r="F50" s="70"/>
      <c r="G50" s="68" t="s">
        <v>4738</v>
      </c>
      <c r="H50" s="71"/>
      <c r="L50" s="71"/>
    </row>
    <row r="51" spans="1:12" s="220" customFormat="1" x14ac:dyDescent="0.3">
      <c r="A51" s="218" t="s">
        <v>1213</v>
      </c>
      <c r="B51" s="218" t="s">
        <v>408</v>
      </c>
      <c r="C51" s="219" t="s">
        <v>821</v>
      </c>
      <c r="E51" s="221" t="s">
        <v>35</v>
      </c>
      <c r="F51" s="221"/>
      <c r="G51" s="222" t="s">
        <v>4455</v>
      </c>
      <c r="H51" s="223"/>
      <c r="L51" s="223"/>
    </row>
    <row r="52" spans="1:12" s="69" customFormat="1" x14ac:dyDescent="0.3">
      <c r="A52" s="67" t="s">
        <v>1213</v>
      </c>
      <c r="B52" s="67" t="s">
        <v>3540</v>
      </c>
      <c r="C52" s="68" t="s">
        <v>4465</v>
      </c>
      <c r="E52" s="70" t="s">
        <v>35</v>
      </c>
      <c r="F52" s="70"/>
      <c r="G52" s="68" t="s">
        <v>4739</v>
      </c>
      <c r="H52" s="71"/>
      <c r="L52" s="71"/>
    </row>
    <row r="53" spans="1:12" s="69" customFormat="1" x14ac:dyDescent="0.3">
      <c r="A53" s="67" t="s">
        <v>1213</v>
      </c>
      <c r="B53" s="67" t="s">
        <v>3541</v>
      </c>
      <c r="C53" s="68" t="s">
        <v>4467</v>
      </c>
      <c r="E53" s="70" t="s">
        <v>35</v>
      </c>
      <c r="F53" s="70"/>
      <c r="G53" s="68" t="s">
        <v>4738</v>
      </c>
      <c r="H53" s="71"/>
      <c r="L53" s="71"/>
    </row>
    <row r="54" spans="1:12" s="220" customFormat="1" x14ac:dyDescent="0.3">
      <c r="A54" s="218" t="s">
        <v>1213</v>
      </c>
      <c r="B54" s="218" t="s">
        <v>4468</v>
      </c>
      <c r="C54" s="219" t="s">
        <v>4469</v>
      </c>
      <c r="E54" s="221" t="s">
        <v>35</v>
      </c>
      <c r="F54" s="221"/>
      <c r="G54" s="222" t="s">
        <v>4455</v>
      </c>
      <c r="H54" s="223"/>
      <c r="L54" s="223"/>
    </row>
    <row r="55" spans="1:12" s="69" customFormat="1" x14ac:dyDescent="0.3">
      <c r="A55" s="67" t="s">
        <v>1213</v>
      </c>
      <c r="B55" s="67" t="s">
        <v>3542</v>
      </c>
      <c r="C55" s="68" t="s">
        <v>4470</v>
      </c>
      <c r="E55" s="70" t="s">
        <v>35</v>
      </c>
      <c r="F55" s="70"/>
      <c r="G55" s="68" t="s">
        <v>4740</v>
      </c>
      <c r="H55" s="71"/>
      <c r="L55" s="71"/>
    </row>
    <row r="56" spans="1:12" s="220" customFormat="1" x14ac:dyDescent="0.3">
      <c r="A56" s="218" t="s">
        <v>1213</v>
      </c>
      <c r="B56" s="218" t="s">
        <v>409</v>
      </c>
      <c r="C56" s="219" t="s">
        <v>822</v>
      </c>
      <c r="E56" s="221" t="s">
        <v>35</v>
      </c>
      <c r="F56" s="221"/>
      <c r="G56" s="222" t="s">
        <v>4455</v>
      </c>
      <c r="H56" s="223"/>
      <c r="L56" s="223"/>
    </row>
    <row r="57" spans="1:12" s="69" customFormat="1" x14ac:dyDescent="0.3">
      <c r="A57" s="67" t="s">
        <v>1213</v>
      </c>
      <c r="B57" s="67" t="s">
        <v>3543</v>
      </c>
      <c r="C57" s="68" t="s">
        <v>4472</v>
      </c>
      <c r="E57" s="70" t="s">
        <v>35</v>
      </c>
      <c r="F57" s="70"/>
      <c r="G57" s="68" t="s">
        <v>4741</v>
      </c>
      <c r="H57" s="71"/>
      <c r="L57" s="71"/>
    </row>
    <row r="58" spans="1:12" s="69" customFormat="1" x14ac:dyDescent="0.3">
      <c r="A58" s="67" t="s">
        <v>1213</v>
      </c>
      <c r="B58" s="67" t="s">
        <v>3544</v>
      </c>
      <c r="C58" s="68" t="s">
        <v>4474</v>
      </c>
      <c r="E58" s="70" t="s">
        <v>35</v>
      </c>
      <c r="F58" s="70"/>
      <c r="G58" s="68" t="s">
        <v>4742</v>
      </c>
      <c r="H58" s="71"/>
      <c r="L58" s="71"/>
    </row>
    <row r="59" spans="1:12" s="69" customFormat="1" x14ac:dyDescent="0.3">
      <c r="A59" s="67" t="s">
        <v>1213</v>
      </c>
      <c r="B59" s="67" t="s">
        <v>3545</v>
      </c>
      <c r="C59" s="68" t="s">
        <v>4476</v>
      </c>
      <c r="E59" s="70" t="s">
        <v>35</v>
      </c>
      <c r="F59" s="70"/>
      <c r="G59" s="68" t="s">
        <v>1219</v>
      </c>
      <c r="H59" s="71"/>
      <c r="L59" s="71"/>
    </row>
    <row r="60" spans="1:12" s="69" customFormat="1" x14ac:dyDescent="0.3">
      <c r="A60" s="67" t="s">
        <v>1213</v>
      </c>
      <c r="B60" s="67" t="s">
        <v>410</v>
      </c>
      <c r="C60" s="68" t="s">
        <v>823</v>
      </c>
      <c r="E60" s="70" t="s">
        <v>35</v>
      </c>
      <c r="F60" s="70"/>
      <c r="G60" s="68" t="s">
        <v>1217</v>
      </c>
      <c r="H60" s="71"/>
      <c r="L60" s="71"/>
    </row>
    <row r="61" spans="1:12" s="220" customFormat="1" x14ac:dyDescent="0.3">
      <c r="A61" s="218" t="s">
        <v>1213</v>
      </c>
      <c r="B61" s="218" t="s">
        <v>411</v>
      </c>
      <c r="C61" s="219" t="s">
        <v>824</v>
      </c>
      <c r="E61" s="221" t="s">
        <v>35</v>
      </c>
      <c r="F61" s="221"/>
      <c r="G61" s="222" t="s">
        <v>4455</v>
      </c>
      <c r="H61" s="223"/>
      <c r="L61" s="223"/>
    </row>
    <row r="62" spans="1:12" s="69" customFormat="1" x14ac:dyDescent="0.3">
      <c r="A62" s="67" t="s">
        <v>1213</v>
      </c>
      <c r="B62" s="67" t="s">
        <v>3546</v>
      </c>
      <c r="C62" s="68" t="s">
        <v>4479</v>
      </c>
      <c r="E62" s="70" t="s">
        <v>35</v>
      </c>
      <c r="F62" s="70"/>
      <c r="G62" s="68" t="s">
        <v>4743</v>
      </c>
      <c r="H62" s="71"/>
      <c r="L62" s="71"/>
    </row>
    <row r="63" spans="1:12" s="69" customFormat="1" x14ac:dyDescent="0.3">
      <c r="A63" s="67" t="s">
        <v>1213</v>
      </c>
      <c r="B63" s="67" t="s">
        <v>3547</v>
      </c>
      <c r="C63" s="68" t="s">
        <v>4481</v>
      </c>
      <c r="E63" s="70" t="s">
        <v>35</v>
      </c>
      <c r="F63" s="70"/>
      <c r="G63" s="68" t="s">
        <v>4743</v>
      </c>
      <c r="H63" s="71"/>
      <c r="L63" s="71"/>
    </row>
    <row r="64" spans="1:12" s="69" customFormat="1" x14ac:dyDescent="0.3">
      <c r="A64" s="67" t="s">
        <v>1213</v>
      </c>
      <c r="B64" s="67" t="s">
        <v>412</v>
      </c>
      <c r="C64" s="68" t="s">
        <v>825</v>
      </c>
      <c r="E64" s="70" t="s">
        <v>35</v>
      </c>
      <c r="F64" s="70"/>
      <c r="G64" s="68" t="s">
        <v>1218</v>
      </c>
      <c r="H64" s="71"/>
      <c r="L64" s="71"/>
    </row>
    <row r="65" spans="1:12" s="69" customFormat="1" x14ac:dyDescent="0.3">
      <c r="A65" s="67" t="s">
        <v>1213</v>
      </c>
      <c r="B65" s="67" t="s">
        <v>413</v>
      </c>
      <c r="C65" s="68" t="s">
        <v>826</v>
      </c>
      <c r="E65" s="70" t="s">
        <v>35</v>
      </c>
      <c r="F65" s="70"/>
      <c r="G65" s="68" t="s">
        <v>1218</v>
      </c>
      <c r="H65" s="71"/>
      <c r="L65" s="71"/>
    </row>
    <row r="66" spans="1:12" s="69" customFormat="1" x14ac:dyDescent="0.3">
      <c r="A66" s="67" t="s">
        <v>1213</v>
      </c>
      <c r="B66" s="67" t="s">
        <v>414</v>
      </c>
      <c r="C66" s="68" t="s">
        <v>827</v>
      </c>
      <c r="E66" s="70" t="s">
        <v>35</v>
      </c>
      <c r="F66" s="70"/>
      <c r="G66" s="68" t="s">
        <v>1220</v>
      </c>
      <c r="H66" s="71"/>
      <c r="L66" s="71"/>
    </row>
    <row r="67" spans="1:12" s="220" customFormat="1" x14ac:dyDescent="0.3">
      <c r="A67" s="218" t="s">
        <v>1213</v>
      </c>
      <c r="B67" s="218" t="s">
        <v>415</v>
      </c>
      <c r="C67" s="219" t="s">
        <v>828</v>
      </c>
      <c r="E67" s="221" t="s">
        <v>35</v>
      </c>
      <c r="F67" s="221"/>
      <c r="G67" s="219" t="s">
        <v>4455</v>
      </c>
      <c r="H67" s="223"/>
      <c r="L67" s="223"/>
    </row>
    <row r="68" spans="1:12" s="69" customFormat="1" x14ac:dyDescent="0.3">
      <c r="A68" s="67" t="s">
        <v>1213</v>
      </c>
      <c r="B68" s="67" t="s">
        <v>416</v>
      </c>
      <c r="C68" s="68" t="s">
        <v>829</v>
      </c>
      <c r="E68" s="70" t="s">
        <v>35</v>
      </c>
      <c r="F68" s="70"/>
      <c r="G68" s="68" t="s">
        <v>1218</v>
      </c>
      <c r="H68" s="71"/>
      <c r="L68" s="71"/>
    </row>
    <row r="69" spans="1:12" s="69" customFormat="1" x14ac:dyDescent="0.3">
      <c r="A69" s="67" t="s">
        <v>1213</v>
      </c>
      <c r="B69" s="67" t="s">
        <v>417</v>
      </c>
      <c r="C69" s="68" t="s">
        <v>830</v>
      </c>
      <c r="E69" s="70" t="s">
        <v>35</v>
      </c>
      <c r="F69" s="70"/>
      <c r="G69" s="68" t="s">
        <v>1220</v>
      </c>
      <c r="H69" s="71"/>
      <c r="L69" s="71"/>
    </row>
    <row r="70" spans="1:12" s="69" customFormat="1" x14ac:dyDescent="0.3">
      <c r="A70" s="67" t="s">
        <v>1213</v>
      </c>
      <c r="B70" s="67" t="s">
        <v>418</v>
      </c>
      <c r="C70" s="68" t="s">
        <v>831</v>
      </c>
      <c r="E70" s="70" t="s">
        <v>35</v>
      </c>
      <c r="F70" s="70"/>
      <c r="G70" s="68" t="s">
        <v>1220</v>
      </c>
      <c r="H70" s="71"/>
      <c r="L70" s="71"/>
    </row>
    <row r="71" spans="1:12" s="69" customFormat="1" x14ac:dyDescent="0.3">
      <c r="A71" s="67" t="s">
        <v>1213</v>
      </c>
      <c r="B71" s="67" t="s">
        <v>3548</v>
      </c>
      <c r="C71" s="68" t="s">
        <v>4485</v>
      </c>
      <c r="E71" s="70" t="s">
        <v>35</v>
      </c>
      <c r="F71" s="70"/>
      <c r="G71" s="68" t="s">
        <v>1220</v>
      </c>
      <c r="H71" s="71"/>
      <c r="L71" s="71"/>
    </row>
    <row r="72" spans="1:12" s="220" customFormat="1" x14ac:dyDescent="0.3">
      <c r="A72" s="218" t="s">
        <v>1213</v>
      </c>
      <c r="B72" s="218" t="s">
        <v>421</v>
      </c>
      <c r="C72" s="219" t="s">
        <v>832</v>
      </c>
      <c r="E72" s="221" t="s">
        <v>35</v>
      </c>
      <c r="F72" s="221"/>
      <c r="G72" s="219" t="s">
        <v>4455</v>
      </c>
      <c r="H72" s="223"/>
      <c r="L72" s="223"/>
    </row>
    <row r="73" spans="1:12" s="220" customFormat="1" x14ac:dyDescent="0.3">
      <c r="A73" s="218" t="s">
        <v>1213</v>
      </c>
      <c r="B73" s="218" t="s">
        <v>422</v>
      </c>
      <c r="C73" s="219" t="s">
        <v>833</v>
      </c>
      <c r="E73" s="221" t="s">
        <v>35</v>
      </c>
      <c r="F73" s="221"/>
      <c r="G73" s="219" t="s">
        <v>4455</v>
      </c>
      <c r="H73" s="223"/>
      <c r="L73" s="223"/>
    </row>
    <row r="74" spans="1:12" s="69" customFormat="1" x14ac:dyDescent="0.3">
      <c r="A74" s="67" t="s">
        <v>1213</v>
      </c>
      <c r="B74" s="67" t="s">
        <v>423</v>
      </c>
      <c r="C74" s="68" t="s">
        <v>834</v>
      </c>
      <c r="E74" s="70" t="s">
        <v>35</v>
      </c>
      <c r="F74" s="70"/>
      <c r="G74" s="68" t="s">
        <v>4744</v>
      </c>
      <c r="H74" s="71"/>
      <c r="L74" s="71"/>
    </row>
    <row r="75" spans="1:12" s="69" customFormat="1" x14ac:dyDescent="0.3">
      <c r="A75" s="67" t="s">
        <v>1213</v>
      </c>
      <c r="B75" s="67" t="s">
        <v>3549</v>
      </c>
      <c r="C75" s="68" t="s">
        <v>4487</v>
      </c>
      <c r="E75" s="70" t="s">
        <v>35</v>
      </c>
      <c r="F75" s="70"/>
      <c r="G75" s="68" t="s">
        <v>4745</v>
      </c>
      <c r="H75" s="71"/>
      <c r="L75" s="71"/>
    </row>
    <row r="76" spans="1:12" s="69" customFormat="1" x14ac:dyDescent="0.3">
      <c r="A76" s="67" t="s">
        <v>1213</v>
      </c>
      <c r="B76" s="67" t="s">
        <v>3550</v>
      </c>
      <c r="C76" s="68" t="s">
        <v>4489</v>
      </c>
      <c r="E76" s="70" t="s">
        <v>35</v>
      </c>
      <c r="F76" s="70"/>
      <c r="G76" s="68" t="s">
        <v>4746</v>
      </c>
      <c r="H76" s="71"/>
      <c r="L76" s="71"/>
    </row>
    <row r="77" spans="1:12" s="69" customFormat="1" x14ac:dyDescent="0.3">
      <c r="A77" s="67" t="s">
        <v>1213</v>
      </c>
      <c r="B77" s="67" t="s">
        <v>420</v>
      </c>
      <c r="C77" s="68" t="s">
        <v>4491</v>
      </c>
      <c r="E77" s="70" t="s">
        <v>35</v>
      </c>
      <c r="F77" s="70"/>
      <c r="G77" s="68" t="s">
        <v>4747</v>
      </c>
      <c r="H77" s="71"/>
      <c r="L77" s="71"/>
    </row>
    <row r="78" spans="1:12" s="220" customFormat="1" x14ac:dyDescent="0.3">
      <c r="A78" s="218" t="s">
        <v>1213</v>
      </c>
      <c r="B78" s="218" t="s">
        <v>4493</v>
      </c>
      <c r="C78" s="219" t="s">
        <v>4494</v>
      </c>
      <c r="E78" s="221" t="s">
        <v>35</v>
      </c>
      <c r="F78" s="221"/>
      <c r="G78" s="219" t="s">
        <v>4455</v>
      </c>
      <c r="H78" s="223"/>
      <c r="L78" s="223"/>
    </row>
    <row r="79" spans="1:12" s="69" customFormat="1" x14ac:dyDescent="0.3">
      <c r="A79" s="67" t="s">
        <v>1213</v>
      </c>
      <c r="B79" s="67" t="s">
        <v>3551</v>
      </c>
      <c r="C79" s="68" t="s">
        <v>4495</v>
      </c>
      <c r="E79" s="70" t="s">
        <v>35</v>
      </c>
      <c r="F79" s="70"/>
      <c r="G79" s="68" t="s">
        <v>4748</v>
      </c>
      <c r="H79" s="71"/>
      <c r="L79" s="71"/>
    </row>
    <row r="80" spans="1:12" s="69" customFormat="1" x14ac:dyDescent="0.3">
      <c r="A80" s="67" t="s">
        <v>1213</v>
      </c>
      <c r="B80" s="67" t="s">
        <v>3552</v>
      </c>
      <c r="C80" s="68" t="s">
        <v>4497</v>
      </c>
      <c r="E80" s="70" t="s">
        <v>35</v>
      </c>
      <c r="F80" s="70"/>
      <c r="G80" s="68" t="s">
        <v>4749</v>
      </c>
      <c r="H80" s="71"/>
      <c r="L80" s="71"/>
    </row>
    <row r="81" spans="1:12" s="69" customFormat="1" x14ac:dyDescent="0.3">
      <c r="A81" s="67" t="s">
        <v>1213</v>
      </c>
      <c r="B81" s="67" t="s">
        <v>3553</v>
      </c>
      <c r="C81" s="68" t="s">
        <v>4499</v>
      </c>
      <c r="E81" s="70" t="s">
        <v>35</v>
      </c>
      <c r="F81" s="70"/>
      <c r="G81" s="68" t="s">
        <v>4750</v>
      </c>
      <c r="H81" s="71"/>
      <c r="L81" s="71"/>
    </row>
    <row r="82" spans="1:12" s="69" customFormat="1" x14ac:dyDescent="0.3">
      <c r="A82" s="67" t="s">
        <v>1213</v>
      </c>
      <c r="B82" s="67" t="s">
        <v>3554</v>
      </c>
      <c r="C82" s="68" t="s">
        <v>4501</v>
      </c>
      <c r="E82" s="70" t="s">
        <v>35</v>
      </c>
      <c r="F82" s="70"/>
      <c r="G82" s="68" t="s">
        <v>4751</v>
      </c>
      <c r="H82" s="71"/>
      <c r="L82" s="71"/>
    </row>
    <row r="83" spans="1:12" s="220" customFormat="1" x14ac:dyDescent="0.3">
      <c r="A83" s="218" t="s">
        <v>1213</v>
      </c>
      <c r="B83" s="218" t="s">
        <v>425</v>
      </c>
      <c r="C83" s="219" t="s">
        <v>835</v>
      </c>
      <c r="E83" s="221" t="s">
        <v>35</v>
      </c>
      <c r="F83" s="221"/>
      <c r="G83" s="219" t="s">
        <v>4455</v>
      </c>
      <c r="H83" s="223"/>
      <c r="L83" s="223"/>
    </row>
    <row r="84" spans="1:12" s="69" customFormat="1" x14ac:dyDescent="0.3">
      <c r="A84" s="67" t="s">
        <v>1213</v>
      </c>
      <c r="B84" s="67" t="s">
        <v>3555</v>
      </c>
      <c r="C84" s="68" t="s">
        <v>4503</v>
      </c>
      <c r="E84" s="70" t="s">
        <v>35</v>
      </c>
      <c r="F84" s="70"/>
      <c r="G84" s="68" t="s">
        <v>1221</v>
      </c>
      <c r="H84" s="71"/>
      <c r="L84" s="71"/>
    </row>
    <row r="85" spans="1:12" s="69" customFormat="1" x14ac:dyDescent="0.3">
      <c r="A85" s="67" t="s">
        <v>1213</v>
      </c>
      <c r="B85" s="67" t="s">
        <v>3556</v>
      </c>
      <c r="C85" s="68" t="s">
        <v>4505</v>
      </c>
      <c r="E85" s="70" t="s">
        <v>35</v>
      </c>
      <c r="F85" s="70"/>
      <c r="G85" s="68" t="s">
        <v>1221</v>
      </c>
      <c r="H85" s="71"/>
      <c r="L85" s="71"/>
    </row>
    <row r="86" spans="1:12" s="69" customFormat="1" x14ac:dyDescent="0.3">
      <c r="A86" s="67" t="s">
        <v>1213</v>
      </c>
      <c r="B86" s="67" t="s">
        <v>3557</v>
      </c>
      <c r="C86" s="68" t="s">
        <v>4506</v>
      </c>
      <c r="E86" s="70" t="s">
        <v>35</v>
      </c>
      <c r="F86" s="70"/>
      <c r="G86" s="227" t="s">
        <v>1221</v>
      </c>
      <c r="H86" s="71"/>
      <c r="L86" s="71"/>
    </row>
    <row r="87" spans="1:12" s="69" customFormat="1" x14ac:dyDescent="0.3">
      <c r="A87" s="67" t="s">
        <v>1213</v>
      </c>
      <c r="B87" s="67" t="s">
        <v>431</v>
      </c>
      <c r="C87" s="68" t="s">
        <v>840</v>
      </c>
      <c r="E87" s="70" t="s">
        <v>35</v>
      </c>
      <c r="F87" s="70"/>
      <c r="G87" s="68" t="s">
        <v>4752</v>
      </c>
      <c r="H87" s="71"/>
      <c r="L87" s="71"/>
    </row>
    <row r="88" spans="1:12" s="69" customFormat="1" x14ac:dyDescent="0.3">
      <c r="A88" s="67" t="s">
        <v>1213</v>
      </c>
      <c r="B88" s="67" t="s">
        <v>428</v>
      </c>
      <c r="C88" s="68" t="s">
        <v>2526</v>
      </c>
      <c r="E88" s="70" t="s">
        <v>35</v>
      </c>
      <c r="F88" s="70"/>
      <c r="G88" s="68" t="s">
        <v>2583</v>
      </c>
      <c r="H88" s="71"/>
      <c r="L88" s="71"/>
    </row>
    <row r="89" spans="1:12" s="69" customFormat="1" x14ac:dyDescent="0.3">
      <c r="A89" s="67" t="s">
        <v>1213</v>
      </c>
      <c r="B89" s="67" t="s">
        <v>426</v>
      </c>
      <c r="C89" s="68" t="s">
        <v>836</v>
      </c>
      <c r="E89" s="70" t="s">
        <v>35</v>
      </c>
      <c r="F89" s="70"/>
      <c r="G89" s="68" t="s">
        <v>4753</v>
      </c>
      <c r="H89" s="71"/>
      <c r="L89" s="71"/>
    </row>
    <row r="90" spans="1:12" s="69" customFormat="1" x14ac:dyDescent="0.3">
      <c r="A90" s="67" t="s">
        <v>1213</v>
      </c>
      <c r="B90" s="67" t="s">
        <v>2431</v>
      </c>
      <c r="C90" s="68" t="s">
        <v>2524</v>
      </c>
      <c r="E90" s="70" t="s">
        <v>35</v>
      </c>
      <c r="F90" s="70"/>
      <c r="G90" s="68" t="s">
        <v>4754</v>
      </c>
      <c r="H90" s="71"/>
      <c r="L90" s="71"/>
    </row>
    <row r="91" spans="1:12" s="220" customFormat="1" x14ac:dyDescent="0.3">
      <c r="A91" s="218" t="s">
        <v>1213</v>
      </c>
      <c r="B91" s="218" t="s">
        <v>2432</v>
      </c>
      <c r="C91" s="219" t="s">
        <v>2525</v>
      </c>
      <c r="E91" s="221" t="s">
        <v>35</v>
      </c>
      <c r="F91" s="221"/>
      <c r="G91" s="219" t="s">
        <v>4455</v>
      </c>
      <c r="H91" s="223"/>
      <c r="L91" s="223"/>
    </row>
    <row r="92" spans="1:12" s="220" customFormat="1" x14ac:dyDescent="0.3">
      <c r="A92" s="218" t="s">
        <v>1213</v>
      </c>
      <c r="B92" s="218" t="s">
        <v>4511</v>
      </c>
      <c r="C92" s="219" t="s">
        <v>4512</v>
      </c>
      <c r="E92" s="221" t="s">
        <v>35</v>
      </c>
      <c r="F92" s="221"/>
      <c r="G92" s="219" t="s">
        <v>4455</v>
      </c>
      <c r="H92" s="223"/>
      <c r="L92" s="223"/>
    </row>
    <row r="93" spans="1:12" s="69" customFormat="1" x14ac:dyDescent="0.3">
      <c r="A93" s="67" t="s">
        <v>1213</v>
      </c>
      <c r="B93" s="67" t="s">
        <v>3558</v>
      </c>
      <c r="C93" s="68" t="s">
        <v>4513</v>
      </c>
      <c r="E93" s="70" t="s">
        <v>35</v>
      </c>
      <c r="F93" s="70"/>
      <c r="G93" s="68" t="s">
        <v>4755</v>
      </c>
      <c r="H93" s="71"/>
      <c r="L93" s="71"/>
    </row>
    <row r="94" spans="1:12" s="69" customFormat="1" x14ac:dyDescent="0.3">
      <c r="A94" s="67" t="s">
        <v>1213</v>
      </c>
      <c r="B94" s="67" t="s">
        <v>3559</v>
      </c>
      <c r="C94" s="68" t="s">
        <v>4515</v>
      </c>
      <c r="E94" s="70" t="s">
        <v>35</v>
      </c>
      <c r="F94" s="70"/>
      <c r="G94" s="227" t="s">
        <v>4756</v>
      </c>
      <c r="H94" s="71"/>
      <c r="L94" s="71"/>
    </row>
    <row r="95" spans="1:12" s="69" customFormat="1" x14ac:dyDescent="0.3">
      <c r="A95" s="67" t="s">
        <v>1213</v>
      </c>
      <c r="B95" s="67" t="s">
        <v>3560</v>
      </c>
      <c r="C95" s="68" t="s">
        <v>4517</v>
      </c>
      <c r="E95" s="70" t="s">
        <v>35</v>
      </c>
      <c r="F95" s="70"/>
      <c r="G95" s="68" t="s">
        <v>4757</v>
      </c>
      <c r="H95" s="71"/>
      <c r="L95" s="71"/>
    </row>
    <row r="96" spans="1:12" s="220" customFormat="1" x14ac:dyDescent="0.3">
      <c r="A96" s="218" t="s">
        <v>1213</v>
      </c>
      <c r="B96" s="218" t="s">
        <v>427</v>
      </c>
      <c r="C96" s="219" t="s">
        <v>837</v>
      </c>
      <c r="E96" s="221" t="s">
        <v>35</v>
      </c>
      <c r="F96" s="221"/>
      <c r="G96" s="219" t="s">
        <v>4455</v>
      </c>
      <c r="H96" s="223"/>
      <c r="L96" s="223"/>
    </row>
    <row r="97" spans="1:12" s="69" customFormat="1" x14ac:dyDescent="0.3">
      <c r="A97" s="67" t="s">
        <v>1213</v>
      </c>
      <c r="B97" s="67" t="s">
        <v>3561</v>
      </c>
      <c r="C97" s="68" t="s">
        <v>4519</v>
      </c>
      <c r="E97" s="70" t="s">
        <v>35</v>
      </c>
      <c r="F97" s="70"/>
      <c r="G97" s="68" t="s">
        <v>4758</v>
      </c>
      <c r="H97" s="71"/>
      <c r="L97" s="71"/>
    </row>
    <row r="98" spans="1:12" s="220" customFormat="1" x14ac:dyDescent="0.3">
      <c r="A98" s="218" t="s">
        <v>1213</v>
      </c>
      <c r="B98" s="218" t="s">
        <v>4521</v>
      </c>
      <c r="C98" s="219" t="s">
        <v>4522</v>
      </c>
      <c r="E98" s="221" t="s">
        <v>35</v>
      </c>
      <c r="F98" s="221"/>
      <c r="G98" s="219" t="s">
        <v>4455</v>
      </c>
      <c r="H98" s="223"/>
      <c r="L98" s="223"/>
    </row>
    <row r="99" spans="1:12" s="220" customFormat="1" x14ac:dyDescent="0.3">
      <c r="A99" s="218" t="s">
        <v>1213</v>
      </c>
      <c r="B99" s="218" t="s">
        <v>4523</v>
      </c>
      <c r="C99" s="219" t="s">
        <v>4524</v>
      </c>
      <c r="E99" s="221" t="s">
        <v>35</v>
      </c>
      <c r="F99" s="221"/>
      <c r="G99" s="219" t="s">
        <v>4455</v>
      </c>
      <c r="H99" s="223"/>
      <c r="L99" s="223"/>
    </row>
    <row r="100" spans="1:12" s="220" customFormat="1" x14ac:dyDescent="0.3">
      <c r="A100" s="218" t="s">
        <v>1213</v>
      </c>
      <c r="B100" s="218" t="s">
        <v>4525</v>
      </c>
      <c r="C100" s="219" t="s">
        <v>4526</v>
      </c>
      <c r="E100" s="221" t="s">
        <v>35</v>
      </c>
      <c r="F100" s="221"/>
      <c r="G100" s="219" t="s">
        <v>4455</v>
      </c>
      <c r="H100" s="223"/>
      <c r="L100" s="223"/>
    </row>
    <row r="101" spans="1:12" s="220" customFormat="1" x14ac:dyDescent="0.3">
      <c r="A101" s="218" t="s">
        <v>1213</v>
      </c>
      <c r="B101" s="218" t="s">
        <v>430</v>
      </c>
      <c r="C101" s="219" t="s">
        <v>839</v>
      </c>
      <c r="E101" s="221" t="s">
        <v>35</v>
      </c>
      <c r="F101" s="221"/>
      <c r="G101" s="219" t="s">
        <v>4455</v>
      </c>
      <c r="H101" s="223"/>
      <c r="L101" s="223"/>
    </row>
    <row r="102" spans="1:12" s="69" customFormat="1" x14ac:dyDescent="0.3">
      <c r="A102" s="67" t="s">
        <v>1213</v>
      </c>
      <c r="B102" s="67" t="s">
        <v>3562</v>
      </c>
      <c r="C102" s="68" t="s">
        <v>4527</v>
      </c>
      <c r="E102" s="70" t="s">
        <v>35</v>
      </c>
      <c r="F102" s="70"/>
      <c r="G102" s="68" t="s">
        <v>4759</v>
      </c>
      <c r="H102" s="71"/>
      <c r="L102" s="71"/>
    </row>
    <row r="103" spans="1:12" s="69" customFormat="1" x14ac:dyDescent="0.3">
      <c r="A103" s="67" t="s">
        <v>1213</v>
      </c>
      <c r="B103" s="67" t="s">
        <v>3563</v>
      </c>
      <c r="C103" s="68" t="s">
        <v>4529</v>
      </c>
      <c r="E103" s="70" t="s">
        <v>35</v>
      </c>
      <c r="F103" s="70"/>
      <c r="G103" s="68" t="s">
        <v>4759</v>
      </c>
      <c r="H103" s="71"/>
      <c r="L103" s="71"/>
    </row>
    <row r="104" spans="1:12" s="69" customFormat="1" x14ac:dyDescent="0.3">
      <c r="A104" s="67" t="s">
        <v>1213</v>
      </c>
      <c r="B104" s="67" t="s">
        <v>3564</v>
      </c>
      <c r="C104" s="68" t="s">
        <v>4531</v>
      </c>
      <c r="E104" s="70" t="s">
        <v>35</v>
      </c>
      <c r="F104" s="70"/>
      <c r="G104" s="68" t="s">
        <v>2583</v>
      </c>
      <c r="H104" s="71"/>
      <c r="L104" s="71"/>
    </row>
    <row r="105" spans="1:12" s="220" customFormat="1" x14ac:dyDescent="0.3">
      <c r="A105" s="218" t="s">
        <v>1213</v>
      </c>
      <c r="B105" s="218" t="s">
        <v>2434</v>
      </c>
      <c r="C105" s="219" t="s">
        <v>4533</v>
      </c>
      <c r="E105" s="221" t="s">
        <v>35</v>
      </c>
      <c r="F105" s="221"/>
      <c r="G105" s="219" t="s">
        <v>4455</v>
      </c>
      <c r="H105" s="223"/>
      <c r="L105" s="223"/>
    </row>
    <row r="106" spans="1:12" s="69" customFormat="1" x14ac:dyDescent="0.3">
      <c r="A106" s="67" t="s">
        <v>1213</v>
      </c>
      <c r="B106" s="67" t="s">
        <v>3565</v>
      </c>
      <c r="C106" s="68" t="s">
        <v>4534</v>
      </c>
      <c r="E106" s="70" t="s">
        <v>35</v>
      </c>
      <c r="F106" s="70"/>
      <c r="G106" s="68" t="s">
        <v>4760</v>
      </c>
      <c r="H106" s="71"/>
      <c r="L106" s="71"/>
    </row>
    <row r="107" spans="1:12" s="220" customFormat="1" x14ac:dyDescent="0.3">
      <c r="A107" s="218" t="s">
        <v>1213</v>
      </c>
      <c r="B107" s="218" t="s">
        <v>2709</v>
      </c>
      <c r="C107" s="219" t="s">
        <v>2527</v>
      </c>
      <c r="E107" s="221" t="s">
        <v>35</v>
      </c>
      <c r="F107" s="221"/>
      <c r="G107" s="219" t="s">
        <v>4455</v>
      </c>
      <c r="H107" s="223"/>
      <c r="L107" s="223"/>
    </row>
    <row r="108" spans="1:12" s="69" customFormat="1" x14ac:dyDescent="0.3">
      <c r="A108" s="67" t="s">
        <v>1213</v>
      </c>
      <c r="B108" s="67" t="s">
        <v>429</v>
      </c>
      <c r="C108" s="68" t="s">
        <v>838</v>
      </c>
      <c r="E108" s="70" t="s">
        <v>35</v>
      </c>
      <c r="F108" s="70"/>
      <c r="G108" s="68" t="s">
        <v>2583</v>
      </c>
      <c r="H108" s="71"/>
      <c r="L108" s="71"/>
    </row>
    <row r="109" spans="1:12" s="69" customFormat="1" x14ac:dyDescent="0.3">
      <c r="A109" s="67" t="s">
        <v>1213</v>
      </c>
      <c r="B109" s="67" t="s">
        <v>432</v>
      </c>
      <c r="C109" s="68" t="s">
        <v>841</v>
      </c>
      <c r="E109" s="70" t="s">
        <v>35</v>
      </c>
      <c r="F109" s="70"/>
      <c r="G109" s="68" t="s">
        <v>4761</v>
      </c>
      <c r="H109" s="71"/>
      <c r="L109" s="71"/>
    </row>
    <row r="110" spans="1:12" s="69" customFormat="1" x14ac:dyDescent="0.3">
      <c r="A110" s="67" t="s">
        <v>1213</v>
      </c>
      <c r="B110" s="67" t="s">
        <v>3566</v>
      </c>
      <c r="C110" s="68" t="s">
        <v>4538</v>
      </c>
      <c r="E110" s="70" t="s">
        <v>35</v>
      </c>
      <c r="F110" s="70"/>
      <c r="G110" s="68" t="s">
        <v>4762</v>
      </c>
      <c r="H110" s="71"/>
      <c r="L110" s="71"/>
    </row>
    <row r="111" spans="1:12" s="220" customFormat="1" x14ac:dyDescent="0.3">
      <c r="A111" s="218" t="s">
        <v>1213</v>
      </c>
      <c r="B111" s="218" t="s">
        <v>4540</v>
      </c>
      <c r="C111" s="219" t="s">
        <v>4541</v>
      </c>
      <c r="E111" s="221" t="s">
        <v>35</v>
      </c>
      <c r="F111" s="221"/>
      <c r="G111" s="222" t="s">
        <v>4455</v>
      </c>
      <c r="H111" s="223"/>
      <c r="L111" s="223"/>
    </row>
    <row r="112" spans="1:12" s="69" customFormat="1" x14ac:dyDescent="0.3">
      <c r="A112" s="67" t="s">
        <v>1213</v>
      </c>
      <c r="B112" s="67" t="s">
        <v>433</v>
      </c>
      <c r="C112" s="68" t="s">
        <v>842</v>
      </c>
      <c r="E112" s="70" t="s">
        <v>35</v>
      </c>
      <c r="F112" s="70"/>
      <c r="G112" s="68" t="s">
        <v>1222</v>
      </c>
      <c r="H112" s="71"/>
      <c r="L112" s="71"/>
    </row>
    <row r="113" spans="1:12" s="69" customFormat="1" x14ac:dyDescent="0.3">
      <c r="A113" s="67" t="s">
        <v>1213</v>
      </c>
      <c r="B113" s="67" t="s">
        <v>434</v>
      </c>
      <c r="C113" s="68" t="s">
        <v>843</v>
      </c>
      <c r="E113" s="70" t="s">
        <v>35</v>
      </c>
      <c r="F113" s="70"/>
      <c r="G113" s="68" t="s">
        <v>1223</v>
      </c>
      <c r="H113" s="71"/>
      <c r="L113" s="71"/>
    </row>
    <row r="114" spans="1:12" s="69" customFormat="1" x14ac:dyDescent="0.3">
      <c r="A114" s="67" t="s">
        <v>1213</v>
      </c>
      <c r="B114" s="67" t="s">
        <v>435</v>
      </c>
      <c r="C114" s="68" t="s">
        <v>844</v>
      </c>
      <c r="E114" s="70" t="s">
        <v>35</v>
      </c>
      <c r="F114" s="70"/>
      <c r="G114" s="68" t="s">
        <v>1232</v>
      </c>
      <c r="H114" s="71"/>
      <c r="L114" s="71"/>
    </row>
    <row r="115" spans="1:12" s="69" customFormat="1" x14ac:dyDescent="0.3">
      <c r="A115" s="67" t="s">
        <v>1213</v>
      </c>
      <c r="B115" s="67" t="s">
        <v>436</v>
      </c>
      <c r="C115" s="68" t="s">
        <v>845</v>
      </c>
      <c r="E115" s="70" t="s">
        <v>35</v>
      </c>
      <c r="F115" s="70"/>
      <c r="G115" s="68" t="s">
        <v>2581</v>
      </c>
      <c r="H115" s="71"/>
      <c r="L115" s="71"/>
    </row>
    <row r="116" spans="1:12" s="220" customFormat="1" x14ac:dyDescent="0.3">
      <c r="A116" s="218" t="s">
        <v>1213</v>
      </c>
      <c r="B116" s="218" t="s">
        <v>437</v>
      </c>
      <c r="C116" s="219" t="s">
        <v>846</v>
      </c>
      <c r="E116" s="221" t="s">
        <v>35</v>
      </c>
      <c r="F116" s="221"/>
      <c r="G116" s="222" t="s">
        <v>4455</v>
      </c>
      <c r="H116" s="223"/>
      <c r="L116" s="223"/>
    </row>
    <row r="117" spans="1:12" s="69" customFormat="1" x14ac:dyDescent="0.3">
      <c r="A117" s="67" t="s">
        <v>1213</v>
      </c>
      <c r="B117" s="67" t="s">
        <v>3567</v>
      </c>
      <c r="C117" s="68" t="s">
        <v>4542</v>
      </c>
      <c r="E117" s="70" t="s">
        <v>35</v>
      </c>
      <c r="F117" s="70"/>
      <c r="G117" s="68" t="s">
        <v>1224</v>
      </c>
      <c r="H117" s="71"/>
      <c r="L117" s="71"/>
    </row>
    <row r="118" spans="1:12" s="69" customFormat="1" x14ac:dyDescent="0.3">
      <c r="A118" s="67" t="s">
        <v>1213</v>
      </c>
      <c r="B118" s="67" t="s">
        <v>438</v>
      </c>
      <c r="C118" s="68" t="s">
        <v>847</v>
      </c>
      <c r="E118" s="70" t="s">
        <v>35</v>
      </c>
      <c r="F118" s="70"/>
      <c r="G118" s="68" t="s">
        <v>1224</v>
      </c>
      <c r="H118" s="71"/>
      <c r="L118" s="71"/>
    </row>
    <row r="119" spans="1:12" s="69" customFormat="1" x14ac:dyDescent="0.3">
      <c r="A119" s="67" t="s">
        <v>1213</v>
      </c>
      <c r="B119" s="67" t="s">
        <v>439</v>
      </c>
      <c r="C119" s="68" t="s">
        <v>848</v>
      </c>
      <c r="E119" s="70" t="s">
        <v>35</v>
      </c>
      <c r="F119" s="70"/>
      <c r="G119" s="68" t="s">
        <v>4763</v>
      </c>
      <c r="H119" s="71"/>
      <c r="L119" s="71"/>
    </row>
    <row r="120" spans="1:12" s="69" customFormat="1" x14ac:dyDescent="0.3">
      <c r="A120" s="67" t="s">
        <v>1213</v>
      </c>
      <c r="B120" s="67" t="s">
        <v>3568</v>
      </c>
      <c r="C120" s="68" t="s">
        <v>4546</v>
      </c>
      <c r="E120" s="70" t="s">
        <v>35</v>
      </c>
      <c r="F120" s="70"/>
      <c r="G120" s="68" t="s">
        <v>1225</v>
      </c>
      <c r="H120" s="71"/>
      <c r="L120" s="71"/>
    </row>
    <row r="121" spans="1:12" s="69" customFormat="1" x14ac:dyDescent="0.3">
      <c r="A121" s="67" t="s">
        <v>1213</v>
      </c>
      <c r="B121" s="67" t="s">
        <v>3569</v>
      </c>
      <c r="C121" s="68" t="s">
        <v>4548</v>
      </c>
      <c r="E121" s="70" t="s">
        <v>35</v>
      </c>
      <c r="F121" s="70"/>
      <c r="G121" s="68" t="s">
        <v>4764</v>
      </c>
      <c r="H121" s="71"/>
      <c r="L121" s="71"/>
    </row>
    <row r="122" spans="1:12" s="69" customFormat="1" x14ac:dyDescent="0.3">
      <c r="A122" s="67" t="s">
        <v>1213</v>
      </c>
      <c r="B122" s="67" t="s">
        <v>3570</v>
      </c>
      <c r="C122" s="68" t="s">
        <v>4550</v>
      </c>
      <c r="E122" s="70" t="s">
        <v>35</v>
      </c>
      <c r="F122" s="70"/>
      <c r="G122" s="68" t="s">
        <v>4764</v>
      </c>
      <c r="H122" s="71"/>
      <c r="L122" s="71"/>
    </row>
    <row r="123" spans="1:12" s="220" customFormat="1" x14ac:dyDescent="0.3">
      <c r="A123" s="218" t="s">
        <v>1213</v>
      </c>
      <c r="B123" s="218" t="s">
        <v>440</v>
      </c>
      <c r="C123" s="219" t="s">
        <v>849</v>
      </c>
      <c r="E123" s="221" t="s">
        <v>35</v>
      </c>
      <c r="F123" s="221"/>
      <c r="G123" s="222" t="s">
        <v>4455</v>
      </c>
      <c r="H123" s="223"/>
      <c r="L123" s="223"/>
    </row>
    <row r="124" spans="1:12" s="69" customFormat="1" x14ac:dyDescent="0.3">
      <c r="A124" s="67" t="s">
        <v>1213</v>
      </c>
      <c r="B124" s="67" t="s">
        <v>3571</v>
      </c>
      <c r="C124" s="68" t="s">
        <v>4552</v>
      </c>
      <c r="E124" s="70" t="s">
        <v>35</v>
      </c>
      <c r="F124" s="70"/>
      <c r="G124" s="68" t="s">
        <v>4765</v>
      </c>
      <c r="H124" s="71"/>
      <c r="L124" s="71"/>
    </row>
    <row r="125" spans="1:12" s="69" customFormat="1" x14ac:dyDescent="0.3">
      <c r="A125" s="67" t="s">
        <v>1213</v>
      </c>
      <c r="B125" s="67" t="s">
        <v>3572</v>
      </c>
      <c r="C125" s="68" t="s">
        <v>4554</v>
      </c>
      <c r="E125" s="70" t="s">
        <v>35</v>
      </c>
      <c r="F125" s="70"/>
      <c r="G125" s="68" t="s">
        <v>1226</v>
      </c>
      <c r="H125" s="71"/>
      <c r="L125" s="71"/>
    </row>
    <row r="126" spans="1:12" s="69" customFormat="1" x14ac:dyDescent="0.3">
      <c r="A126" s="67" t="s">
        <v>1213</v>
      </c>
      <c r="B126" s="67" t="s">
        <v>3573</v>
      </c>
      <c r="C126" s="68" t="s">
        <v>4556</v>
      </c>
      <c r="E126" s="70" t="s">
        <v>35</v>
      </c>
      <c r="F126" s="70"/>
      <c r="G126" s="68" t="s">
        <v>1226</v>
      </c>
      <c r="H126" s="71"/>
      <c r="L126" s="71"/>
    </row>
    <row r="127" spans="1:12" s="69" customFormat="1" x14ac:dyDescent="0.3">
      <c r="A127" s="67" t="s">
        <v>1213</v>
      </c>
      <c r="B127" s="67" t="s">
        <v>3574</v>
      </c>
      <c r="C127" s="68" t="s">
        <v>4558</v>
      </c>
      <c r="E127" s="70" t="s">
        <v>35</v>
      </c>
      <c r="F127" s="70"/>
      <c r="G127" s="68" t="s">
        <v>1226</v>
      </c>
      <c r="H127" s="71"/>
      <c r="L127" s="71"/>
    </row>
    <row r="128" spans="1:12" s="69" customFormat="1" x14ac:dyDescent="0.3">
      <c r="A128" s="67" t="s">
        <v>1213</v>
      </c>
      <c r="B128" s="67" t="s">
        <v>3575</v>
      </c>
      <c r="C128" s="68" t="s">
        <v>4559</v>
      </c>
      <c r="E128" s="70" t="s">
        <v>35</v>
      </c>
      <c r="F128" s="70"/>
      <c r="G128" s="68" t="s">
        <v>4766</v>
      </c>
      <c r="H128" s="71"/>
      <c r="L128" s="71"/>
    </row>
    <row r="129" spans="1:12" s="69" customFormat="1" x14ac:dyDescent="0.3">
      <c r="A129" s="67" t="s">
        <v>1213</v>
      </c>
      <c r="B129" s="67" t="s">
        <v>3576</v>
      </c>
      <c r="C129" s="68" t="s">
        <v>4561</v>
      </c>
      <c r="E129" s="70" t="s">
        <v>35</v>
      </c>
      <c r="F129" s="70"/>
      <c r="G129" s="68" t="s">
        <v>4767</v>
      </c>
      <c r="H129" s="71"/>
      <c r="L129" s="71"/>
    </row>
    <row r="130" spans="1:12" s="69" customFormat="1" x14ac:dyDescent="0.3">
      <c r="A130" s="67" t="s">
        <v>1213</v>
      </c>
      <c r="B130" s="67" t="s">
        <v>3577</v>
      </c>
      <c r="C130" s="68" t="s">
        <v>4563</v>
      </c>
      <c r="E130" s="70" t="s">
        <v>35</v>
      </c>
      <c r="F130" s="70"/>
      <c r="G130" s="68" t="s">
        <v>1227</v>
      </c>
      <c r="H130" s="71"/>
      <c r="L130" s="71"/>
    </row>
    <row r="131" spans="1:12" s="69" customFormat="1" x14ac:dyDescent="0.3">
      <c r="A131" s="67" t="s">
        <v>1213</v>
      </c>
      <c r="B131" s="67" t="s">
        <v>441</v>
      </c>
      <c r="C131" s="68" t="s">
        <v>850</v>
      </c>
      <c r="E131" s="70" t="s">
        <v>35</v>
      </c>
      <c r="F131" s="70"/>
      <c r="G131" s="68" t="s">
        <v>1227</v>
      </c>
      <c r="H131" s="71"/>
      <c r="L131" s="71"/>
    </row>
    <row r="132" spans="1:12" s="220" customFormat="1" x14ac:dyDescent="0.3">
      <c r="A132" s="218" t="s">
        <v>1213</v>
      </c>
      <c r="B132" s="218" t="s">
        <v>4566</v>
      </c>
      <c r="C132" s="219" t="s">
        <v>4567</v>
      </c>
      <c r="E132" s="221" t="s">
        <v>35</v>
      </c>
      <c r="F132" s="221"/>
      <c r="G132" s="222" t="s">
        <v>4455</v>
      </c>
      <c r="H132" s="223"/>
      <c r="L132" s="223"/>
    </row>
    <row r="133" spans="1:12" s="69" customFormat="1" x14ac:dyDescent="0.3">
      <c r="A133" s="67" t="s">
        <v>1213</v>
      </c>
      <c r="B133" s="67" t="s">
        <v>3578</v>
      </c>
      <c r="C133" s="68" t="s">
        <v>4568</v>
      </c>
      <c r="E133" s="70" t="s">
        <v>35</v>
      </c>
      <c r="F133" s="70"/>
      <c r="G133" s="68" t="s">
        <v>4768</v>
      </c>
      <c r="H133" s="71"/>
      <c r="L133" s="71"/>
    </row>
    <row r="134" spans="1:12" s="69" customFormat="1" x14ac:dyDescent="0.3">
      <c r="A134" s="67" t="s">
        <v>1213</v>
      </c>
      <c r="B134" s="67" t="s">
        <v>3579</v>
      </c>
      <c r="C134" s="68" t="s">
        <v>4570</v>
      </c>
      <c r="E134" s="70" t="s">
        <v>35</v>
      </c>
      <c r="F134" s="70"/>
      <c r="G134" s="68" t="s">
        <v>4769</v>
      </c>
      <c r="H134" s="71"/>
      <c r="L134" s="71"/>
    </row>
    <row r="135" spans="1:12" s="69" customFormat="1" x14ac:dyDescent="0.3">
      <c r="A135" s="67" t="s">
        <v>1213</v>
      </c>
      <c r="B135" s="67" t="s">
        <v>442</v>
      </c>
      <c r="C135" s="68" t="s">
        <v>851</v>
      </c>
      <c r="E135" s="70" t="s">
        <v>35</v>
      </c>
      <c r="F135" s="70"/>
      <c r="G135" s="68" t="s">
        <v>1228</v>
      </c>
      <c r="H135" s="71"/>
      <c r="L135" s="71"/>
    </row>
    <row r="136" spans="1:12" s="69" customFormat="1" x14ac:dyDescent="0.3">
      <c r="A136" s="67" t="s">
        <v>1213</v>
      </c>
      <c r="B136" s="67" t="s">
        <v>443</v>
      </c>
      <c r="C136" s="68" t="s">
        <v>1156</v>
      </c>
      <c r="E136" s="70" t="s">
        <v>35</v>
      </c>
      <c r="F136" s="70"/>
      <c r="G136" s="68" t="s">
        <v>1229</v>
      </c>
      <c r="H136" s="71"/>
      <c r="L136" s="71"/>
    </row>
    <row r="137" spans="1:12" s="69" customFormat="1" x14ac:dyDescent="0.3">
      <c r="A137" s="67" t="s">
        <v>1213</v>
      </c>
      <c r="B137" s="67" t="s">
        <v>3580</v>
      </c>
      <c r="C137" s="68" t="s">
        <v>4572</v>
      </c>
      <c r="E137" s="70" t="s">
        <v>35</v>
      </c>
      <c r="F137" s="70"/>
      <c r="G137" s="68" t="s">
        <v>4770</v>
      </c>
      <c r="H137" s="71"/>
      <c r="L137" s="71"/>
    </row>
    <row r="138" spans="1:12" s="69" customFormat="1" x14ac:dyDescent="0.3">
      <c r="A138" s="67" t="s">
        <v>1213</v>
      </c>
      <c r="B138" s="67" t="s">
        <v>2433</v>
      </c>
      <c r="C138" s="68" t="s">
        <v>2528</v>
      </c>
      <c r="E138" s="70" t="s">
        <v>35</v>
      </c>
      <c r="F138" s="70"/>
      <c r="G138" s="68" t="s">
        <v>4771</v>
      </c>
      <c r="H138" s="71"/>
      <c r="L138" s="71"/>
    </row>
    <row r="139" spans="1:12" s="220" customFormat="1" x14ac:dyDescent="0.3">
      <c r="A139" s="218" t="s">
        <v>1213</v>
      </c>
      <c r="B139" s="218" t="s">
        <v>2435</v>
      </c>
      <c r="C139" s="219" t="s">
        <v>2530</v>
      </c>
      <c r="E139" s="221" t="s">
        <v>35</v>
      </c>
      <c r="F139" s="221"/>
      <c r="G139" s="222" t="s">
        <v>4455</v>
      </c>
      <c r="H139" s="223"/>
      <c r="L139" s="223"/>
    </row>
    <row r="140" spans="1:12" s="69" customFormat="1" x14ac:dyDescent="0.3">
      <c r="A140" s="67" t="s">
        <v>1213</v>
      </c>
      <c r="B140" s="67" t="s">
        <v>3581</v>
      </c>
      <c r="C140" s="68" t="s">
        <v>4574</v>
      </c>
      <c r="E140" s="70" t="s">
        <v>35</v>
      </c>
      <c r="F140" s="70"/>
      <c r="G140" s="68" t="s">
        <v>4772</v>
      </c>
      <c r="H140" s="71"/>
      <c r="L140" s="71"/>
    </row>
    <row r="141" spans="1:12" s="69" customFormat="1" x14ac:dyDescent="0.3">
      <c r="A141" s="67" t="s">
        <v>1213</v>
      </c>
      <c r="B141" s="67" t="s">
        <v>3582</v>
      </c>
      <c r="C141" s="68" t="s">
        <v>4576</v>
      </c>
      <c r="E141" s="70" t="s">
        <v>35</v>
      </c>
      <c r="F141" s="70"/>
      <c r="G141" s="68" t="s">
        <v>2582</v>
      </c>
      <c r="H141" s="71"/>
      <c r="L141" s="71"/>
    </row>
    <row r="142" spans="1:12" s="69" customFormat="1" x14ac:dyDescent="0.3">
      <c r="A142" s="67" t="s">
        <v>1213</v>
      </c>
      <c r="B142" s="67" t="s">
        <v>2436</v>
      </c>
      <c r="C142" s="68" t="s">
        <v>2532</v>
      </c>
      <c r="E142" s="70" t="s">
        <v>35</v>
      </c>
      <c r="F142" s="70"/>
      <c r="G142" s="68" t="s">
        <v>4773</v>
      </c>
      <c r="H142" s="71"/>
      <c r="L142" s="71"/>
    </row>
    <row r="143" spans="1:12" s="220" customFormat="1" x14ac:dyDescent="0.3">
      <c r="A143" s="218" t="s">
        <v>1213</v>
      </c>
      <c r="B143" s="218" t="s">
        <v>4577</v>
      </c>
      <c r="C143" s="219" t="s">
        <v>4578</v>
      </c>
      <c r="E143" s="221" t="s">
        <v>35</v>
      </c>
      <c r="F143" s="221"/>
      <c r="G143" s="222" t="s">
        <v>4455</v>
      </c>
      <c r="H143" s="223"/>
      <c r="L143" s="223"/>
    </row>
    <row r="144" spans="1:12" s="69" customFormat="1" x14ac:dyDescent="0.3">
      <c r="A144" s="67" t="s">
        <v>1213</v>
      </c>
      <c r="B144" s="67" t="s">
        <v>3583</v>
      </c>
      <c r="C144" s="68" t="s">
        <v>4579</v>
      </c>
      <c r="E144" s="70" t="s">
        <v>35</v>
      </c>
      <c r="F144" s="70"/>
      <c r="G144" s="68" t="s">
        <v>4774</v>
      </c>
      <c r="H144" s="71"/>
      <c r="L144" s="71"/>
    </row>
    <row r="145" spans="1:12" s="69" customFormat="1" x14ac:dyDescent="0.3">
      <c r="A145" s="67" t="s">
        <v>1213</v>
      </c>
      <c r="B145" s="67" t="s">
        <v>3584</v>
      </c>
      <c r="C145" s="68" t="s">
        <v>4581</v>
      </c>
      <c r="E145" s="70" t="s">
        <v>35</v>
      </c>
      <c r="F145" s="70"/>
      <c r="G145" s="68" t="s">
        <v>4774</v>
      </c>
      <c r="H145" s="71"/>
      <c r="L145" s="71"/>
    </row>
    <row r="146" spans="1:12" s="69" customFormat="1" x14ac:dyDescent="0.3">
      <c r="A146" s="67" t="s">
        <v>1213</v>
      </c>
      <c r="B146" s="67" t="s">
        <v>3585</v>
      </c>
      <c r="C146" s="68" t="s">
        <v>4583</v>
      </c>
      <c r="E146" s="70" t="s">
        <v>35</v>
      </c>
      <c r="F146" s="70"/>
      <c r="G146" s="68" t="s">
        <v>4775</v>
      </c>
      <c r="H146" s="71"/>
      <c r="L146" s="71"/>
    </row>
    <row r="147" spans="1:12" s="69" customFormat="1" x14ac:dyDescent="0.3">
      <c r="A147" s="67" t="s">
        <v>1213</v>
      </c>
      <c r="B147" s="67" t="s">
        <v>3586</v>
      </c>
      <c r="C147" s="68" t="s">
        <v>4585</v>
      </c>
      <c r="E147" s="70" t="s">
        <v>35</v>
      </c>
      <c r="F147" s="70"/>
      <c r="G147" s="68" t="s">
        <v>4775</v>
      </c>
      <c r="H147" s="71"/>
      <c r="L147" s="71"/>
    </row>
    <row r="148" spans="1:12" s="69" customFormat="1" x14ac:dyDescent="0.3">
      <c r="A148" s="67" t="s">
        <v>1213</v>
      </c>
      <c r="B148" s="67" t="s">
        <v>3587</v>
      </c>
      <c r="C148" s="68" t="s">
        <v>4587</v>
      </c>
      <c r="E148" s="70" t="s">
        <v>35</v>
      </c>
      <c r="F148" s="70"/>
      <c r="G148" s="68" t="s">
        <v>4775</v>
      </c>
      <c r="H148" s="71"/>
      <c r="L148" s="71"/>
    </row>
    <row r="149" spans="1:12" s="69" customFormat="1" x14ac:dyDescent="0.3">
      <c r="A149" s="67" t="s">
        <v>1213</v>
      </c>
      <c r="B149" s="67" t="s">
        <v>3588</v>
      </c>
      <c r="C149" s="68" t="s">
        <v>4588</v>
      </c>
      <c r="E149" s="70" t="s">
        <v>35</v>
      </c>
      <c r="F149" s="70"/>
      <c r="G149" s="68" t="s">
        <v>4776</v>
      </c>
      <c r="H149" s="71"/>
      <c r="L149" s="71"/>
    </row>
    <row r="150" spans="1:12" s="69" customFormat="1" x14ac:dyDescent="0.3">
      <c r="A150" s="67" t="s">
        <v>1213</v>
      </c>
      <c r="B150" s="67" t="s">
        <v>3589</v>
      </c>
      <c r="C150" s="68" t="s">
        <v>4590</v>
      </c>
      <c r="E150" s="70" t="s">
        <v>35</v>
      </c>
      <c r="F150" s="70"/>
      <c r="G150" s="68" t="s">
        <v>4776</v>
      </c>
      <c r="H150" s="71"/>
      <c r="L150" s="71"/>
    </row>
    <row r="151" spans="1:12" s="69" customFormat="1" x14ac:dyDescent="0.3">
      <c r="A151" s="67" t="s">
        <v>1213</v>
      </c>
      <c r="B151" s="67" t="s">
        <v>3590</v>
      </c>
      <c r="C151" s="68" t="s">
        <v>4592</v>
      </c>
      <c r="E151" s="70" t="s">
        <v>35</v>
      </c>
      <c r="F151" s="70"/>
      <c r="G151" s="68" t="s">
        <v>4776</v>
      </c>
      <c r="H151" s="71"/>
      <c r="L151" s="71"/>
    </row>
    <row r="152" spans="1:12" s="69" customFormat="1" x14ac:dyDescent="0.3">
      <c r="A152" s="67" t="s">
        <v>1213</v>
      </c>
      <c r="B152" s="67" t="s">
        <v>3591</v>
      </c>
      <c r="C152" s="68" t="s">
        <v>4593</v>
      </c>
      <c r="E152" s="70" t="s">
        <v>35</v>
      </c>
      <c r="F152" s="70"/>
      <c r="G152" s="68" t="s">
        <v>4775</v>
      </c>
      <c r="H152" s="71"/>
      <c r="L152" s="71"/>
    </row>
    <row r="153" spans="1:12" s="69" customFormat="1" x14ac:dyDescent="0.3">
      <c r="A153" s="67" t="s">
        <v>1213</v>
      </c>
      <c r="B153" s="67" t="s">
        <v>3592</v>
      </c>
      <c r="C153" s="68" t="s">
        <v>4595</v>
      </c>
      <c r="E153" s="70" t="s">
        <v>35</v>
      </c>
      <c r="F153" s="70"/>
      <c r="G153" s="68" t="s">
        <v>4777</v>
      </c>
      <c r="H153" s="71"/>
      <c r="L153" s="71"/>
    </row>
    <row r="154" spans="1:12" s="69" customFormat="1" x14ac:dyDescent="0.3">
      <c r="A154" s="67" t="s">
        <v>1213</v>
      </c>
      <c r="B154" s="67" t="s">
        <v>3593</v>
      </c>
      <c r="C154" s="68" t="s">
        <v>4597</v>
      </c>
      <c r="E154" s="70" t="s">
        <v>35</v>
      </c>
      <c r="F154" s="70"/>
      <c r="G154" s="68" t="s">
        <v>4777</v>
      </c>
      <c r="H154" s="71"/>
      <c r="L154" s="71"/>
    </row>
    <row r="155" spans="1:12" s="220" customFormat="1" x14ac:dyDescent="0.3">
      <c r="A155" s="218" t="s">
        <v>1213</v>
      </c>
      <c r="B155" s="218" t="s">
        <v>4599</v>
      </c>
      <c r="C155" s="219" t="s">
        <v>4600</v>
      </c>
      <c r="E155" s="221" t="s">
        <v>35</v>
      </c>
      <c r="F155" s="221"/>
      <c r="G155" s="222" t="s">
        <v>4455</v>
      </c>
      <c r="H155" s="223"/>
      <c r="L155" s="223"/>
    </row>
    <row r="156" spans="1:12" s="69" customFormat="1" x14ac:dyDescent="0.3">
      <c r="A156" s="67" t="s">
        <v>1213</v>
      </c>
      <c r="B156" s="67" t="s">
        <v>3594</v>
      </c>
      <c r="C156" s="68" t="s">
        <v>4601</v>
      </c>
      <c r="E156" s="70" t="s">
        <v>35</v>
      </c>
      <c r="F156" s="70"/>
      <c r="G156" s="68" t="s">
        <v>1225</v>
      </c>
      <c r="H156" s="71"/>
      <c r="L156" s="71"/>
    </row>
    <row r="157" spans="1:12" s="69" customFormat="1" x14ac:dyDescent="0.3">
      <c r="A157" s="67" t="s">
        <v>1213</v>
      </c>
      <c r="B157" s="67" t="s">
        <v>3595</v>
      </c>
      <c r="C157" s="68" t="s">
        <v>4603</v>
      </c>
      <c r="E157" s="70" t="s">
        <v>35</v>
      </c>
      <c r="F157" s="70"/>
      <c r="G157" s="68" t="s">
        <v>1225</v>
      </c>
      <c r="H157" s="71"/>
      <c r="L157" s="71"/>
    </row>
    <row r="158" spans="1:12" s="69" customFormat="1" x14ac:dyDescent="0.3">
      <c r="A158" s="67" t="s">
        <v>1213</v>
      </c>
      <c r="B158" s="67" t="s">
        <v>3596</v>
      </c>
      <c r="C158" s="68" t="s">
        <v>4604</v>
      </c>
      <c r="E158" s="70" t="s">
        <v>35</v>
      </c>
      <c r="F158" s="70"/>
      <c r="G158" s="68" t="s">
        <v>4778</v>
      </c>
      <c r="H158" s="71"/>
      <c r="L158" s="71"/>
    </row>
    <row r="159" spans="1:12" s="69" customFormat="1" x14ac:dyDescent="0.3">
      <c r="A159" s="67" t="s">
        <v>1213</v>
      </c>
      <c r="B159" s="67" t="s">
        <v>3597</v>
      </c>
      <c r="C159" s="68" t="s">
        <v>4606</v>
      </c>
      <c r="E159" s="70" t="s">
        <v>35</v>
      </c>
      <c r="F159" s="70"/>
      <c r="G159" s="68" t="s">
        <v>4779</v>
      </c>
      <c r="H159" s="71"/>
      <c r="L159" s="71"/>
    </row>
    <row r="160" spans="1:12" s="69" customFormat="1" x14ac:dyDescent="0.3">
      <c r="A160" s="67" t="s">
        <v>1213</v>
      </c>
      <c r="B160" s="67" t="s">
        <v>3598</v>
      </c>
      <c r="C160" s="68" t="s">
        <v>4608</v>
      </c>
      <c r="E160" s="70" t="s">
        <v>35</v>
      </c>
      <c r="F160" s="70"/>
      <c r="G160" s="68" t="s">
        <v>4780</v>
      </c>
      <c r="H160" s="71"/>
      <c r="L160" s="71"/>
    </row>
    <row r="161" spans="1:12" s="69" customFormat="1" x14ac:dyDescent="0.3">
      <c r="A161" s="67" t="s">
        <v>1213</v>
      </c>
      <c r="B161" s="67" t="s">
        <v>3599</v>
      </c>
      <c r="C161" s="68" t="s">
        <v>4610</v>
      </c>
      <c r="E161" s="70" t="s">
        <v>35</v>
      </c>
      <c r="F161" s="70"/>
      <c r="G161" s="68" t="s">
        <v>4781</v>
      </c>
      <c r="H161" s="71"/>
      <c r="L161" s="71"/>
    </row>
    <row r="162" spans="1:12" s="69" customFormat="1" x14ac:dyDescent="0.3">
      <c r="A162" s="67" t="s">
        <v>1213</v>
      </c>
      <c r="B162" s="67" t="s">
        <v>3600</v>
      </c>
      <c r="C162" s="68" t="s">
        <v>4612</v>
      </c>
      <c r="E162" s="70" t="s">
        <v>35</v>
      </c>
      <c r="F162" s="70"/>
      <c r="G162" s="68" t="s">
        <v>4782</v>
      </c>
      <c r="H162" s="71"/>
      <c r="L162" s="71"/>
    </row>
    <row r="163" spans="1:12" s="69" customFormat="1" x14ac:dyDescent="0.3">
      <c r="A163" s="67" t="s">
        <v>1213</v>
      </c>
      <c r="B163" s="67" t="s">
        <v>3601</v>
      </c>
      <c r="C163" s="68" t="s">
        <v>4614</v>
      </c>
      <c r="E163" s="70" t="s">
        <v>35</v>
      </c>
      <c r="F163" s="70"/>
      <c r="G163" s="68" t="s">
        <v>4783</v>
      </c>
      <c r="H163" s="71"/>
      <c r="L163" s="71"/>
    </row>
    <row r="164" spans="1:12" s="69" customFormat="1" x14ac:dyDescent="0.3">
      <c r="A164" s="67" t="s">
        <v>1213</v>
      </c>
      <c r="B164" s="67" t="s">
        <v>3602</v>
      </c>
      <c r="C164" s="68" t="s">
        <v>4616</v>
      </c>
      <c r="E164" s="70" t="s">
        <v>35</v>
      </c>
      <c r="F164" s="70"/>
      <c r="G164" s="68" t="s">
        <v>4784</v>
      </c>
      <c r="H164" s="71"/>
      <c r="L164" s="71"/>
    </row>
    <row r="165" spans="1:12" s="69" customFormat="1" x14ac:dyDescent="0.3">
      <c r="A165" s="67" t="s">
        <v>1213</v>
      </c>
      <c r="B165" s="67" t="s">
        <v>3603</v>
      </c>
      <c r="C165" s="68" t="s">
        <v>4618</v>
      </c>
      <c r="E165" s="70" t="s">
        <v>35</v>
      </c>
      <c r="F165" s="70"/>
      <c r="G165" s="68" t="s">
        <v>4785</v>
      </c>
      <c r="H165" s="71"/>
      <c r="L165" s="71"/>
    </row>
    <row r="166" spans="1:12" s="69" customFormat="1" x14ac:dyDescent="0.3">
      <c r="A166" s="67" t="s">
        <v>1213</v>
      </c>
      <c r="B166" s="67" t="s">
        <v>3604</v>
      </c>
      <c r="C166" s="68" t="s">
        <v>4620</v>
      </c>
      <c r="E166" s="70" t="s">
        <v>35</v>
      </c>
      <c r="F166" s="70"/>
      <c r="G166" s="68" t="s">
        <v>4786</v>
      </c>
      <c r="H166" s="71"/>
      <c r="L166" s="71"/>
    </row>
    <row r="167" spans="1:12" s="69" customFormat="1" x14ac:dyDescent="0.3">
      <c r="A167" s="67" t="s">
        <v>1213</v>
      </c>
      <c r="B167" s="67" t="s">
        <v>3605</v>
      </c>
      <c r="C167" s="68" t="s">
        <v>4622</v>
      </c>
      <c r="E167" s="70" t="s">
        <v>35</v>
      </c>
      <c r="F167" s="70"/>
      <c r="G167" s="68" t="s">
        <v>4787</v>
      </c>
      <c r="H167" s="71"/>
      <c r="L167" s="71"/>
    </row>
    <row r="168" spans="1:12" s="69" customFormat="1" x14ac:dyDescent="0.3">
      <c r="A168" s="67" t="s">
        <v>1213</v>
      </c>
      <c r="B168" s="67" t="s">
        <v>3606</v>
      </c>
      <c r="C168" s="68" t="s">
        <v>4624</v>
      </c>
      <c r="E168" s="70" t="s">
        <v>35</v>
      </c>
      <c r="F168" s="70"/>
      <c r="G168" s="68" t="s">
        <v>4788</v>
      </c>
      <c r="H168" s="71"/>
      <c r="L168" s="71"/>
    </row>
    <row r="169" spans="1:12" s="69" customFormat="1" x14ac:dyDescent="0.3">
      <c r="A169" s="67" t="s">
        <v>1213</v>
      </c>
      <c r="B169" s="67" t="s">
        <v>3607</v>
      </c>
      <c r="C169" s="68" t="s">
        <v>4626</v>
      </c>
      <c r="E169" s="70" t="s">
        <v>35</v>
      </c>
      <c r="F169" s="70"/>
      <c r="G169" s="68" t="s">
        <v>4750</v>
      </c>
      <c r="H169" s="71"/>
      <c r="L169" s="71"/>
    </row>
    <row r="170" spans="1:12" s="69" customFormat="1" x14ac:dyDescent="0.3">
      <c r="A170" s="67" t="s">
        <v>1213</v>
      </c>
      <c r="B170" s="67" t="s">
        <v>3608</v>
      </c>
      <c r="C170" s="68" t="s">
        <v>4628</v>
      </c>
      <c r="E170" s="70" t="s">
        <v>35</v>
      </c>
      <c r="F170" s="70"/>
      <c r="G170" s="68" t="s">
        <v>4789</v>
      </c>
      <c r="H170" s="71"/>
      <c r="L170" s="71"/>
    </row>
    <row r="171" spans="1:12" s="69" customFormat="1" x14ac:dyDescent="0.3">
      <c r="A171" s="67" t="s">
        <v>1213</v>
      </c>
      <c r="B171" s="67" t="s">
        <v>3609</v>
      </c>
      <c r="C171" s="68" t="s">
        <v>4630</v>
      </c>
      <c r="E171" s="70" t="s">
        <v>35</v>
      </c>
      <c r="F171" s="70"/>
      <c r="G171" s="68" t="s">
        <v>4790</v>
      </c>
      <c r="H171" s="71"/>
      <c r="L171" s="71"/>
    </row>
    <row r="172" spans="1:12" s="69" customFormat="1" x14ac:dyDescent="0.3">
      <c r="A172" s="67" t="s">
        <v>1213</v>
      </c>
      <c r="B172" s="67" t="s">
        <v>3610</v>
      </c>
      <c r="C172" s="68" t="s">
        <v>4632</v>
      </c>
      <c r="E172" s="70" t="s">
        <v>35</v>
      </c>
      <c r="F172" s="70"/>
      <c r="G172" s="68" t="s">
        <v>4782</v>
      </c>
      <c r="H172" s="71"/>
      <c r="L172" s="71"/>
    </row>
    <row r="173" spans="1:12" s="69" customFormat="1" x14ac:dyDescent="0.3">
      <c r="A173" s="67" t="s">
        <v>1213</v>
      </c>
      <c r="B173" s="67" t="s">
        <v>3611</v>
      </c>
      <c r="C173" s="68" t="s">
        <v>4633</v>
      </c>
      <c r="E173" s="70" t="s">
        <v>35</v>
      </c>
      <c r="F173" s="70"/>
      <c r="G173" s="68" t="s">
        <v>4791</v>
      </c>
      <c r="H173" s="71"/>
      <c r="L173" s="71"/>
    </row>
    <row r="174" spans="1:12" s="64" customFormat="1" x14ac:dyDescent="0.3">
      <c r="A174" s="62" t="s">
        <v>46</v>
      </c>
      <c r="B174" s="62"/>
      <c r="C174" s="63"/>
      <c r="E174" s="65"/>
      <c r="F174" s="65"/>
      <c r="G174" s="63"/>
      <c r="H174" s="66"/>
      <c r="L174" s="66"/>
    </row>
    <row r="175" spans="1:12" s="74" customFormat="1" x14ac:dyDescent="0.3">
      <c r="A175" s="72" t="s">
        <v>1162</v>
      </c>
      <c r="B175" s="72" t="s">
        <v>1230</v>
      </c>
      <c r="C175" s="73" t="s">
        <v>1092</v>
      </c>
      <c r="E175" s="75"/>
      <c r="F175" s="75"/>
      <c r="G175" s="73"/>
      <c r="H175" s="76"/>
      <c r="L175" s="76"/>
    </row>
    <row r="176" spans="1:12" s="26" customFormat="1" x14ac:dyDescent="0.3">
      <c r="A176" s="25" t="s">
        <v>1231</v>
      </c>
      <c r="B176" s="25" t="s">
        <v>444</v>
      </c>
      <c r="C176" s="77" t="s">
        <v>852</v>
      </c>
      <c r="E176" s="78" t="s">
        <v>35</v>
      </c>
      <c r="F176" s="78"/>
      <c r="G176" s="77" t="s">
        <v>1221</v>
      </c>
      <c r="H176" s="27"/>
      <c r="L176" s="27"/>
    </row>
    <row r="177" spans="1:12" s="26" customFormat="1" x14ac:dyDescent="0.3">
      <c r="A177" s="25" t="s">
        <v>1231</v>
      </c>
      <c r="B177" s="25" t="s">
        <v>2439</v>
      </c>
      <c r="C177" s="77" t="s">
        <v>2541</v>
      </c>
      <c r="E177" s="78" t="s">
        <v>35</v>
      </c>
      <c r="F177" s="78"/>
      <c r="G177" s="77" t="s">
        <v>1233</v>
      </c>
      <c r="H177" s="27"/>
      <c r="L177" s="27"/>
    </row>
    <row r="178" spans="1:12" s="26" customFormat="1" x14ac:dyDescent="0.3">
      <c r="A178" s="25" t="s">
        <v>1231</v>
      </c>
      <c r="B178" s="25" t="s">
        <v>3612</v>
      </c>
      <c r="C178" s="77" t="s">
        <v>4637</v>
      </c>
      <c r="E178" s="78" t="s">
        <v>35</v>
      </c>
      <c r="F178" s="78"/>
      <c r="G178" s="77" t="s">
        <v>4792</v>
      </c>
      <c r="H178" s="27"/>
      <c r="L178" s="27"/>
    </row>
    <row r="179" spans="1:12" s="26" customFormat="1" x14ac:dyDescent="0.3">
      <c r="A179" s="25" t="s">
        <v>1231</v>
      </c>
      <c r="B179" s="25" t="s">
        <v>445</v>
      </c>
      <c r="C179" s="77" t="s">
        <v>853</v>
      </c>
      <c r="E179" s="78" t="s">
        <v>35</v>
      </c>
      <c r="F179" s="78"/>
      <c r="G179" s="77" t="s">
        <v>1232</v>
      </c>
      <c r="H179" s="27"/>
      <c r="L179" s="27"/>
    </row>
    <row r="180" spans="1:12" s="26" customFormat="1" x14ac:dyDescent="0.3">
      <c r="A180" s="25" t="s">
        <v>1231</v>
      </c>
      <c r="B180" s="25" t="s">
        <v>446</v>
      </c>
      <c r="C180" s="77" t="s">
        <v>854</v>
      </c>
      <c r="E180" s="78" t="s">
        <v>35</v>
      </c>
      <c r="F180" s="78"/>
      <c r="G180" s="77" t="s">
        <v>2581</v>
      </c>
      <c r="H180" s="27"/>
      <c r="L180" s="27"/>
    </row>
    <row r="181" spans="1:12" s="26" customFormat="1" x14ac:dyDescent="0.3">
      <c r="A181" s="25" t="s">
        <v>1231</v>
      </c>
      <c r="B181" s="25" t="s">
        <v>2721</v>
      </c>
      <c r="C181" s="77" t="s">
        <v>2534</v>
      </c>
      <c r="E181" s="78" t="s">
        <v>35</v>
      </c>
      <c r="F181" s="78"/>
      <c r="G181" s="77" t="s">
        <v>2582</v>
      </c>
      <c r="H181" s="27"/>
      <c r="L181" s="27"/>
    </row>
    <row r="182" spans="1:12" s="26" customFormat="1" x14ac:dyDescent="0.3">
      <c r="A182" s="25" t="s">
        <v>1231</v>
      </c>
      <c r="B182" s="25" t="s">
        <v>3613</v>
      </c>
      <c r="C182" s="77" t="s">
        <v>4639</v>
      </c>
      <c r="E182" s="78" t="s">
        <v>35</v>
      </c>
      <c r="F182" s="78"/>
      <c r="G182" s="77" t="s">
        <v>4793</v>
      </c>
      <c r="H182" s="27"/>
      <c r="L182" s="27"/>
    </row>
    <row r="183" spans="1:12" s="26" customFormat="1" x14ac:dyDescent="0.3">
      <c r="A183" s="25" t="s">
        <v>1231</v>
      </c>
      <c r="B183" s="25" t="s">
        <v>2724</v>
      </c>
      <c r="C183" s="77" t="s">
        <v>2535</v>
      </c>
      <c r="E183" s="78" t="s">
        <v>35</v>
      </c>
      <c r="F183" s="78"/>
      <c r="G183" s="77" t="s">
        <v>4773</v>
      </c>
      <c r="H183" s="27"/>
      <c r="L183" s="27"/>
    </row>
    <row r="184" spans="1:12" s="26" customFormat="1" x14ac:dyDescent="0.3">
      <c r="A184" s="25" t="s">
        <v>1231</v>
      </c>
      <c r="B184" s="25" t="s">
        <v>2437</v>
      </c>
      <c r="C184" s="77" t="s">
        <v>2537</v>
      </c>
      <c r="E184" s="78" t="s">
        <v>35</v>
      </c>
      <c r="F184" s="78"/>
      <c r="G184" s="77" t="s">
        <v>4794</v>
      </c>
      <c r="H184" s="27"/>
      <c r="L184" s="27"/>
    </row>
    <row r="185" spans="1:12" s="26" customFormat="1" x14ac:dyDescent="0.3">
      <c r="A185" s="25" t="s">
        <v>1231</v>
      </c>
      <c r="B185" s="25" t="s">
        <v>2438</v>
      </c>
      <c r="C185" s="77" t="s">
        <v>2539</v>
      </c>
      <c r="E185" s="78" t="s">
        <v>35</v>
      </c>
      <c r="F185" s="78"/>
      <c r="G185" s="77" t="s">
        <v>4773</v>
      </c>
      <c r="H185" s="27"/>
      <c r="L185" s="27"/>
    </row>
    <row r="186" spans="1:12" s="26" customFormat="1" x14ac:dyDescent="0.3">
      <c r="A186" s="25" t="s">
        <v>1231</v>
      </c>
      <c r="B186" s="25" t="s">
        <v>3614</v>
      </c>
      <c r="C186" s="77" t="s">
        <v>4641</v>
      </c>
      <c r="E186" s="78" t="s">
        <v>35</v>
      </c>
      <c r="F186" s="78"/>
      <c r="G186" s="77" t="s">
        <v>2581</v>
      </c>
      <c r="H186" s="27"/>
      <c r="L186" s="27"/>
    </row>
    <row r="187" spans="1:12" s="26" customFormat="1" x14ac:dyDescent="0.3">
      <c r="A187" s="25" t="s">
        <v>1231</v>
      </c>
      <c r="B187" s="25" t="s">
        <v>3615</v>
      </c>
      <c r="C187" s="77" t="s">
        <v>4643</v>
      </c>
      <c r="E187" s="78" t="s">
        <v>35</v>
      </c>
      <c r="F187" s="78"/>
      <c r="G187" s="77" t="s">
        <v>4795</v>
      </c>
      <c r="H187" s="27"/>
      <c r="L187" s="27"/>
    </row>
    <row r="188" spans="1:12" s="26" customFormat="1" x14ac:dyDescent="0.3">
      <c r="A188" s="25" t="s">
        <v>1231</v>
      </c>
      <c r="B188" s="25" t="s">
        <v>3616</v>
      </c>
      <c r="C188" s="77" t="s">
        <v>4645</v>
      </c>
      <c r="E188" s="78" t="s">
        <v>35</v>
      </c>
      <c r="F188" s="78"/>
      <c r="G188" s="77" t="s">
        <v>4751</v>
      </c>
      <c r="H188" s="27"/>
      <c r="L188" s="27"/>
    </row>
    <row r="189" spans="1:12" s="74" customFormat="1" x14ac:dyDescent="0.3">
      <c r="A189" s="72" t="s">
        <v>46</v>
      </c>
      <c r="B189" s="72"/>
      <c r="C189" s="73"/>
      <c r="E189" s="75"/>
      <c r="F189" s="75"/>
      <c r="G189" s="73"/>
      <c r="H189" s="76"/>
      <c r="L189" s="76"/>
    </row>
    <row r="190" spans="1:12" s="81" customFormat="1" x14ac:dyDescent="0.3">
      <c r="A190" s="79" t="s">
        <v>1162</v>
      </c>
      <c r="B190" s="79" t="s">
        <v>1234</v>
      </c>
      <c r="C190" s="80" t="s">
        <v>1093</v>
      </c>
      <c r="E190" s="82"/>
      <c r="F190" s="82"/>
      <c r="G190" s="83"/>
      <c r="H190" s="84"/>
      <c r="L190" s="84"/>
    </row>
    <row r="191" spans="1:12" s="87" customFormat="1" x14ac:dyDescent="0.3">
      <c r="A191" s="85" t="s">
        <v>1235</v>
      </c>
      <c r="B191" s="85" t="s">
        <v>447</v>
      </c>
      <c r="C191" s="86" t="s">
        <v>855</v>
      </c>
      <c r="E191" s="88" t="s">
        <v>35</v>
      </c>
      <c r="F191" s="88"/>
      <c r="G191" s="89" t="s">
        <v>1236</v>
      </c>
      <c r="H191" s="89"/>
      <c r="L191" s="89"/>
    </row>
    <row r="192" spans="1:12" s="87" customFormat="1" x14ac:dyDescent="0.3">
      <c r="A192" s="85" t="s">
        <v>1235</v>
      </c>
      <c r="B192" s="85" t="s">
        <v>448</v>
      </c>
      <c r="C192" s="86" t="s">
        <v>856</v>
      </c>
      <c r="E192" s="88" t="s">
        <v>35</v>
      </c>
      <c r="F192" s="88"/>
      <c r="G192" s="89" t="s">
        <v>1237</v>
      </c>
      <c r="H192" s="89"/>
      <c r="L192" s="89"/>
    </row>
    <row r="193" spans="1:12" s="87" customFormat="1" x14ac:dyDescent="0.3">
      <c r="A193" s="85" t="s">
        <v>1235</v>
      </c>
      <c r="B193" s="85" t="s">
        <v>449</v>
      </c>
      <c r="C193" s="86" t="s">
        <v>857</v>
      </c>
      <c r="E193" s="88" t="s">
        <v>35</v>
      </c>
      <c r="F193" s="88"/>
      <c r="G193" s="89" t="s">
        <v>1238</v>
      </c>
      <c r="H193" s="89"/>
      <c r="L193" s="89"/>
    </row>
    <row r="194" spans="1:12" s="87" customFormat="1" x14ac:dyDescent="0.3">
      <c r="A194" s="85" t="s">
        <v>1235</v>
      </c>
      <c r="B194" s="85" t="s">
        <v>450</v>
      </c>
      <c r="C194" s="86" t="s">
        <v>858</v>
      </c>
      <c r="E194" s="88" t="s">
        <v>35</v>
      </c>
      <c r="F194" s="88"/>
      <c r="G194" s="89" t="s">
        <v>1239</v>
      </c>
      <c r="H194" s="89"/>
      <c r="L194" s="89"/>
    </row>
    <row r="195" spans="1:12" s="87" customFormat="1" x14ac:dyDescent="0.3">
      <c r="A195" s="85" t="s">
        <v>1235</v>
      </c>
      <c r="B195" s="85" t="s">
        <v>451</v>
      </c>
      <c r="C195" s="86" t="s">
        <v>859</v>
      </c>
      <c r="E195" s="88" t="s">
        <v>35</v>
      </c>
      <c r="F195" s="88"/>
      <c r="G195" s="89" t="s">
        <v>1239</v>
      </c>
      <c r="H195" s="89"/>
      <c r="L195" s="89"/>
    </row>
    <row r="196" spans="1:12" s="87" customFormat="1" x14ac:dyDescent="0.3">
      <c r="A196" s="85" t="s">
        <v>1235</v>
      </c>
      <c r="B196" s="85" t="s">
        <v>452</v>
      </c>
      <c r="C196" s="86" t="s">
        <v>860</v>
      </c>
      <c r="E196" s="88" t="s">
        <v>35</v>
      </c>
      <c r="F196" s="88"/>
      <c r="G196" s="89" t="s">
        <v>1239</v>
      </c>
      <c r="H196" s="89"/>
      <c r="L196" s="89"/>
    </row>
    <row r="197" spans="1:12" s="87" customFormat="1" x14ac:dyDescent="0.3">
      <c r="A197" s="85" t="s">
        <v>1235</v>
      </c>
      <c r="B197" s="85" t="s">
        <v>453</v>
      </c>
      <c r="C197" s="86" t="s">
        <v>861</v>
      </c>
      <c r="E197" s="88" t="s">
        <v>35</v>
      </c>
      <c r="F197" s="88"/>
      <c r="G197" s="89" t="s">
        <v>1240</v>
      </c>
      <c r="H197" s="89"/>
      <c r="L197" s="89"/>
    </row>
    <row r="198" spans="1:12" s="87" customFormat="1" x14ac:dyDescent="0.3">
      <c r="A198" s="85" t="s">
        <v>1235</v>
      </c>
      <c r="B198" s="85" t="s">
        <v>454</v>
      </c>
      <c r="C198" s="86" t="s">
        <v>862</v>
      </c>
      <c r="E198" s="88" t="s">
        <v>35</v>
      </c>
      <c r="F198" s="88"/>
      <c r="G198" s="89" t="s">
        <v>1241</v>
      </c>
      <c r="H198" s="89"/>
      <c r="L198" s="89"/>
    </row>
    <row r="199" spans="1:12" s="87" customFormat="1" x14ac:dyDescent="0.3">
      <c r="A199" s="85" t="s">
        <v>1235</v>
      </c>
      <c r="B199" s="85" t="s">
        <v>455</v>
      </c>
      <c r="C199" s="86" t="s">
        <v>863</v>
      </c>
      <c r="E199" s="88" t="s">
        <v>35</v>
      </c>
      <c r="F199" s="88"/>
      <c r="G199" s="89" t="s">
        <v>1242</v>
      </c>
      <c r="H199" s="89"/>
      <c r="L199" s="89"/>
    </row>
    <row r="200" spans="1:12" s="87" customFormat="1" x14ac:dyDescent="0.3">
      <c r="A200" s="85" t="s">
        <v>1235</v>
      </c>
      <c r="B200" s="85" t="s">
        <v>456</v>
      </c>
      <c r="C200" s="86" t="s">
        <v>864</v>
      </c>
      <c r="E200" s="88" t="s">
        <v>35</v>
      </c>
      <c r="F200" s="88"/>
      <c r="G200" s="89" t="s">
        <v>1242</v>
      </c>
      <c r="H200" s="89"/>
      <c r="L200" s="89"/>
    </row>
    <row r="201" spans="1:12" s="87" customFormat="1" x14ac:dyDescent="0.3">
      <c r="A201" s="85" t="s">
        <v>1235</v>
      </c>
      <c r="B201" s="85" t="s">
        <v>457</v>
      </c>
      <c r="C201" s="86" t="s">
        <v>865</v>
      </c>
      <c r="E201" s="88" t="s">
        <v>35</v>
      </c>
      <c r="F201" s="88"/>
      <c r="G201" s="89" t="s">
        <v>1243</v>
      </c>
      <c r="H201" s="89"/>
      <c r="L201" s="89"/>
    </row>
    <row r="202" spans="1:12" s="87" customFormat="1" x14ac:dyDescent="0.3">
      <c r="A202" s="85" t="s">
        <v>1235</v>
      </c>
      <c r="B202" s="85" t="s">
        <v>458</v>
      </c>
      <c r="C202" s="86" t="s">
        <v>866</v>
      </c>
      <c r="E202" s="88" t="s">
        <v>35</v>
      </c>
      <c r="F202" s="88"/>
      <c r="G202" s="89" t="s">
        <v>1244</v>
      </c>
      <c r="H202" s="89"/>
      <c r="L202" s="89"/>
    </row>
    <row r="203" spans="1:12" s="87" customFormat="1" x14ac:dyDescent="0.3">
      <c r="A203" s="85" t="s">
        <v>1235</v>
      </c>
      <c r="B203" s="85" t="s">
        <v>459</v>
      </c>
      <c r="C203" s="86" t="s">
        <v>867</v>
      </c>
      <c r="E203" s="88" t="s">
        <v>35</v>
      </c>
      <c r="F203" s="88"/>
      <c r="G203" s="89" t="s">
        <v>1244</v>
      </c>
      <c r="H203" s="89"/>
      <c r="L203" s="89"/>
    </row>
    <row r="204" spans="1:12" s="87" customFormat="1" x14ac:dyDescent="0.3">
      <c r="A204" s="85" t="s">
        <v>1235</v>
      </c>
      <c r="B204" s="85" t="s">
        <v>460</v>
      </c>
      <c r="C204" s="86" t="s">
        <v>868</v>
      </c>
      <c r="E204" s="88" t="s">
        <v>35</v>
      </c>
      <c r="F204" s="88"/>
      <c r="G204" s="89" t="s">
        <v>1244</v>
      </c>
      <c r="H204" s="89"/>
      <c r="L204" s="89"/>
    </row>
    <row r="205" spans="1:12" s="87" customFormat="1" x14ac:dyDescent="0.3">
      <c r="A205" s="85" t="s">
        <v>1235</v>
      </c>
      <c r="B205" s="85" t="s">
        <v>461</v>
      </c>
      <c r="C205" s="86" t="s">
        <v>869</v>
      </c>
      <c r="E205" s="88" t="s">
        <v>35</v>
      </c>
      <c r="F205" s="88"/>
      <c r="G205" s="89" t="s">
        <v>1245</v>
      </c>
      <c r="H205" s="89"/>
      <c r="L205" s="89"/>
    </row>
    <row r="206" spans="1:12" s="87" customFormat="1" x14ac:dyDescent="0.3">
      <c r="A206" s="85" t="s">
        <v>1235</v>
      </c>
      <c r="B206" s="85" t="s">
        <v>2756</v>
      </c>
      <c r="C206" s="86" t="s">
        <v>3252</v>
      </c>
      <c r="E206" s="88" t="s">
        <v>35</v>
      </c>
      <c r="F206" s="88"/>
      <c r="G206" s="89" t="s">
        <v>1246</v>
      </c>
      <c r="H206" s="89"/>
      <c r="L206" s="89"/>
    </row>
    <row r="207" spans="1:12" s="87" customFormat="1" x14ac:dyDescent="0.3">
      <c r="A207" s="85" t="s">
        <v>1235</v>
      </c>
      <c r="B207" s="85" t="s">
        <v>462</v>
      </c>
      <c r="C207" s="86" t="s">
        <v>870</v>
      </c>
      <c r="E207" s="88" t="s">
        <v>35</v>
      </c>
      <c r="F207" s="88"/>
      <c r="G207" s="89" t="s">
        <v>1247</v>
      </c>
      <c r="H207" s="89"/>
      <c r="L207" s="89"/>
    </row>
    <row r="208" spans="1:12" s="87" customFormat="1" x14ac:dyDescent="0.3">
      <c r="A208" s="85" t="s">
        <v>1235</v>
      </c>
      <c r="B208" s="85" t="s">
        <v>463</v>
      </c>
      <c r="C208" s="86" t="s">
        <v>871</v>
      </c>
      <c r="E208" s="88" t="s">
        <v>35</v>
      </c>
      <c r="F208" s="88"/>
      <c r="G208" s="89" t="s">
        <v>1248</v>
      </c>
      <c r="H208" s="89"/>
      <c r="L208" s="89"/>
    </row>
    <row r="209" spans="1:12" s="87" customFormat="1" x14ac:dyDescent="0.3">
      <c r="A209" s="85" t="s">
        <v>1235</v>
      </c>
      <c r="B209" s="85" t="s">
        <v>464</v>
      </c>
      <c r="C209" s="86" t="s">
        <v>872</v>
      </c>
      <c r="E209" s="88" t="s">
        <v>35</v>
      </c>
      <c r="F209" s="88"/>
      <c r="G209" s="89" t="s">
        <v>1249</v>
      </c>
      <c r="H209" s="89"/>
      <c r="L209" s="89"/>
    </row>
    <row r="210" spans="1:12" s="87" customFormat="1" x14ac:dyDescent="0.3">
      <c r="A210" s="85" t="s">
        <v>1235</v>
      </c>
      <c r="B210" s="85" t="s">
        <v>465</v>
      </c>
      <c r="C210" s="86" t="s">
        <v>873</v>
      </c>
      <c r="E210" s="88" t="s">
        <v>35</v>
      </c>
      <c r="F210" s="88"/>
      <c r="G210" s="89" t="s">
        <v>1250</v>
      </c>
      <c r="H210" s="89"/>
      <c r="L210" s="89"/>
    </row>
    <row r="211" spans="1:12" s="87" customFormat="1" x14ac:dyDescent="0.3">
      <c r="A211" s="85" t="s">
        <v>1235</v>
      </c>
      <c r="B211" s="85" t="s">
        <v>466</v>
      </c>
      <c r="C211" s="86" t="s">
        <v>874</v>
      </c>
      <c r="E211" s="88" t="s">
        <v>35</v>
      </c>
      <c r="F211" s="88"/>
      <c r="G211" s="89" t="s">
        <v>1251</v>
      </c>
      <c r="H211" s="89"/>
      <c r="L211" s="89"/>
    </row>
    <row r="212" spans="1:12" s="87" customFormat="1" x14ac:dyDescent="0.3">
      <c r="A212" s="85" t="s">
        <v>1235</v>
      </c>
      <c r="B212" s="85" t="s">
        <v>467</v>
      </c>
      <c r="C212" s="86" t="s">
        <v>875</v>
      </c>
      <c r="E212" s="88" t="s">
        <v>35</v>
      </c>
      <c r="F212" s="88"/>
      <c r="G212" s="89" t="s">
        <v>1252</v>
      </c>
      <c r="H212" s="89"/>
      <c r="L212" s="89"/>
    </row>
    <row r="213" spans="1:12" s="87" customFormat="1" x14ac:dyDescent="0.3">
      <c r="A213" s="85" t="s">
        <v>1235</v>
      </c>
      <c r="B213" s="85" t="s">
        <v>468</v>
      </c>
      <c r="C213" s="86" t="s">
        <v>876</v>
      </c>
      <c r="E213" s="88" t="s">
        <v>35</v>
      </c>
      <c r="F213" s="88"/>
      <c r="G213" s="89" t="s">
        <v>1252</v>
      </c>
      <c r="H213" s="89"/>
      <c r="L213" s="89"/>
    </row>
    <row r="214" spans="1:12" s="87" customFormat="1" x14ac:dyDescent="0.3">
      <c r="A214" s="85" t="s">
        <v>1235</v>
      </c>
      <c r="B214" s="85" t="s">
        <v>469</v>
      </c>
      <c r="C214" s="86" t="s">
        <v>877</v>
      </c>
      <c r="E214" s="88" t="s">
        <v>35</v>
      </c>
      <c r="F214" s="88"/>
      <c r="G214" s="89" t="s">
        <v>1252</v>
      </c>
      <c r="H214" s="89"/>
      <c r="L214" s="89"/>
    </row>
    <row r="215" spans="1:12" s="87" customFormat="1" x14ac:dyDescent="0.3">
      <c r="A215" s="85" t="s">
        <v>1235</v>
      </c>
      <c r="B215" s="85" t="s">
        <v>470</v>
      </c>
      <c r="C215" s="86" t="s">
        <v>878</v>
      </c>
      <c r="E215" s="88" t="s">
        <v>35</v>
      </c>
      <c r="F215" s="88"/>
      <c r="G215" s="89" t="s">
        <v>1253</v>
      </c>
      <c r="H215" s="89"/>
      <c r="L215" s="89"/>
    </row>
    <row r="216" spans="1:12" s="87" customFormat="1" x14ac:dyDescent="0.3">
      <c r="A216" s="85" t="s">
        <v>1235</v>
      </c>
      <c r="B216" s="85" t="s">
        <v>471</v>
      </c>
      <c r="C216" s="86" t="s">
        <v>879</v>
      </c>
      <c r="E216" s="88" t="s">
        <v>35</v>
      </c>
      <c r="F216" s="88"/>
      <c r="G216" s="89" t="s">
        <v>1254</v>
      </c>
      <c r="H216" s="89"/>
      <c r="L216" s="89"/>
    </row>
    <row r="217" spans="1:12" s="87" customFormat="1" x14ac:dyDescent="0.3">
      <c r="A217" s="85" t="s">
        <v>1235</v>
      </c>
      <c r="B217" s="85" t="s">
        <v>472</v>
      </c>
      <c r="C217" s="86" t="s">
        <v>880</v>
      </c>
      <c r="E217" s="88" t="s">
        <v>35</v>
      </c>
      <c r="F217" s="88"/>
      <c r="G217" s="89" t="s">
        <v>1255</v>
      </c>
      <c r="H217" s="89"/>
      <c r="L217" s="89"/>
    </row>
    <row r="218" spans="1:12" s="87" customFormat="1" x14ac:dyDescent="0.3">
      <c r="A218" s="85" t="s">
        <v>1235</v>
      </c>
      <c r="B218" s="85" t="s">
        <v>473</v>
      </c>
      <c r="C218" s="86" t="s">
        <v>2584</v>
      </c>
      <c r="E218" s="88" t="s">
        <v>35</v>
      </c>
      <c r="F218" s="88"/>
      <c r="G218" s="89" t="s">
        <v>2585</v>
      </c>
      <c r="H218" s="89"/>
      <c r="L218" s="89"/>
    </row>
    <row r="219" spans="1:12" s="87" customFormat="1" x14ac:dyDescent="0.3">
      <c r="A219" s="85" t="s">
        <v>1235</v>
      </c>
      <c r="B219" s="85" t="s">
        <v>2443</v>
      </c>
      <c r="C219" s="86" t="s">
        <v>2545</v>
      </c>
      <c r="E219" s="88" t="s">
        <v>35</v>
      </c>
      <c r="F219" s="88"/>
      <c r="G219" s="89" t="s">
        <v>1256</v>
      </c>
      <c r="H219" s="89"/>
      <c r="L219" s="89"/>
    </row>
    <row r="220" spans="1:12" s="87" customFormat="1" x14ac:dyDescent="0.3">
      <c r="A220" s="85" t="s">
        <v>1235</v>
      </c>
      <c r="B220" s="85" t="s">
        <v>2444</v>
      </c>
      <c r="C220" s="86" t="s">
        <v>2546</v>
      </c>
      <c r="E220" s="88" t="s">
        <v>35</v>
      </c>
      <c r="F220" s="88"/>
      <c r="G220" s="89" t="s">
        <v>2547</v>
      </c>
      <c r="H220" s="89"/>
      <c r="L220" s="89"/>
    </row>
    <row r="221" spans="1:12" s="87" customFormat="1" x14ac:dyDescent="0.3">
      <c r="A221" s="85" t="s">
        <v>1235</v>
      </c>
      <c r="B221" s="85" t="s">
        <v>2445</v>
      </c>
      <c r="C221" s="86" t="s">
        <v>2548</v>
      </c>
      <c r="E221" s="88" t="s">
        <v>35</v>
      </c>
      <c r="F221" s="88"/>
      <c r="G221" s="89" t="s">
        <v>2547</v>
      </c>
      <c r="H221" s="89"/>
      <c r="L221" s="89"/>
    </row>
    <row r="222" spans="1:12" s="87" customFormat="1" x14ac:dyDescent="0.3">
      <c r="A222" s="85" t="s">
        <v>1235</v>
      </c>
      <c r="B222" s="85" t="s">
        <v>2446</v>
      </c>
      <c r="C222" s="86" t="s">
        <v>2549</v>
      </c>
      <c r="E222" s="88" t="s">
        <v>35</v>
      </c>
      <c r="F222" s="88"/>
      <c r="G222" s="89" t="s">
        <v>2547</v>
      </c>
      <c r="H222" s="89"/>
      <c r="L222" s="89"/>
    </row>
    <row r="223" spans="1:12" s="87" customFormat="1" x14ac:dyDescent="0.3">
      <c r="A223" s="85" t="s">
        <v>1235</v>
      </c>
      <c r="B223" s="85" t="s">
        <v>2447</v>
      </c>
      <c r="C223" s="86" t="s">
        <v>2550</v>
      </c>
      <c r="E223" s="88" t="s">
        <v>35</v>
      </c>
      <c r="F223" s="88"/>
      <c r="G223" s="89" t="s">
        <v>1257</v>
      </c>
      <c r="H223" s="89"/>
      <c r="L223" s="89"/>
    </row>
    <row r="224" spans="1:12" s="87" customFormat="1" x14ac:dyDescent="0.3">
      <c r="A224" s="85" t="s">
        <v>1235</v>
      </c>
      <c r="B224" s="85" t="s">
        <v>2448</v>
      </c>
      <c r="C224" s="86" t="s">
        <v>2551</v>
      </c>
      <c r="E224" s="88" t="s">
        <v>35</v>
      </c>
      <c r="F224" s="88"/>
      <c r="G224" s="89" t="s">
        <v>2552</v>
      </c>
      <c r="H224" s="89"/>
      <c r="L224" s="89"/>
    </row>
    <row r="225" spans="1:13" s="91" customFormat="1" x14ac:dyDescent="0.3">
      <c r="A225" s="90" t="s">
        <v>46</v>
      </c>
      <c r="B225" s="90"/>
      <c r="C225" s="80"/>
      <c r="E225" s="83"/>
      <c r="F225" s="83"/>
      <c r="G225" s="84"/>
      <c r="H225" s="84"/>
      <c r="L225" s="84"/>
    </row>
    <row r="226" spans="1:13" s="94" customFormat="1" x14ac:dyDescent="0.3">
      <c r="A226" s="92" t="s">
        <v>1162</v>
      </c>
      <c r="B226" s="93" t="s">
        <v>1258</v>
      </c>
      <c r="C226" s="93" t="s">
        <v>1094</v>
      </c>
      <c r="G226" s="95"/>
    </row>
    <row r="227" spans="1:13" x14ac:dyDescent="0.3">
      <c r="A227" s="20" t="s">
        <v>1259</v>
      </c>
      <c r="B227" s="56" t="s">
        <v>951</v>
      </c>
      <c r="C227" s="56" t="s">
        <v>1095</v>
      </c>
      <c r="D227" s="57" t="s">
        <v>1203</v>
      </c>
      <c r="E227" s="57" t="s">
        <v>35</v>
      </c>
    </row>
    <row r="228" spans="1:13" x14ac:dyDescent="0.3">
      <c r="A228" s="20" t="s">
        <v>34</v>
      </c>
      <c r="B228" s="56" t="s">
        <v>952</v>
      </c>
      <c r="C228" s="56" t="s">
        <v>1096</v>
      </c>
      <c r="E228" s="57" t="s">
        <v>35</v>
      </c>
      <c r="G228" s="58" t="s">
        <v>1260</v>
      </c>
      <c r="J228" s="23" t="s">
        <v>1261</v>
      </c>
    </row>
    <row r="229" spans="1:13" x14ac:dyDescent="0.3">
      <c r="A229" s="20" t="s">
        <v>1262</v>
      </c>
      <c r="B229" s="56" t="s">
        <v>953</v>
      </c>
      <c r="C229" s="56" t="s">
        <v>1097</v>
      </c>
      <c r="D229" s="57" t="s">
        <v>1203</v>
      </c>
      <c r="E229" s="57" t="s">
        <v>35</v>
      </c>
    </row>
    <row r="230" spans="1:13" x14ac:dyDescent="0.3">
      <c r="A230" s="20" t="s">
        <v>34</v>
      </c>
      <c r="B230" s="56" t="s">
        <v>954</v>
      </c>
      <c r="C230" s="56" t="s">
        <v>1096</v>
      </c>
      <c r="E230" s="57" t="s">
        <v>35</v>
      </c>
      <c r="G230" s="58" t="s">
        <v>1263</v>
      </c>
      <c r="J230" s="23" t="s">
        <v>1261</v>
      </c>
    </row>
    <row r="231" spans="1:13" x14ac:dyDescent="0.3">
      <c r="A231" s="20" t="s">
        <v>1259</v>
      </c>
      <c r="B231" s="56" t="s">
        <v>955</v>
      </c>
      <c r="C231" s="56" t="s">
        <v>1098</v>
      </c>
      <c r="D231" s="57" t="s">
        <v>1203</v>
      </c>
      <c r="E231" s="57" t="s">
        <v>35</v>
      </c>
    </row>
    <row r="232" spans="1:13" x14ac:dyDescent="0.3">
      <c r="A232" s="20" t="s">
        <v>34</v>
      </c>
      <c r="B232" s="56" t="s">
        <v>956</v>
      </c>
      <c r="C232" s="56" t="s">
        <v>1096</v>
      </c>
      <c r="E232" s="57" t="s">
        <v>35</v>
      </c>
      <c r="G232" s="58" t="s">
        <v>1264</v>
      </c>
      <c r="J232" s="23" t="s">
        <v>1261</v>
      </c>
    </row>
    <row r="233" spans="1:13" x14ac:dyDescent="0.3">
      <c r="A233" s="20" t="s">
        <v>1262</v>
      </c>
      <c r="B233" s="56" t="s">
        <v>957</v>
      </c>
      <c r="C233" s="56" t="s">
        <v>1099</v>
      </c>
      <c r="D233" s="57" t="s">
        <v>1203</v>
      </c>
      <c r="E233" s="57" t="s">
        <v>35</v>
      </c>
    </row>
    <row r="234" spans="1:13" x14ac:dyDescent="0.3">
      <c r="A234" s="20" t="s">
        <v>34</v>
      </c>
      <c r="B234" s="56" t="s">
        <v>958</v>
      </c>
      <c r="C234" s="56" t="s">
        <v>1096</v>
      </c>
      <c r="E234" s="57" t="s">
        <v>35</v>
      </c>
      <c r="G234" s="58" t="s">
        <v>1265</v>
      </c>
      <c r="J234" s="23" t="s">
        <v>1261</v>
      </c>
    </row>
    <row r="235" spans="1:13" x14ac:dyDescent="0.3">
      <c r="A235" s="20" t="s">
        <v>42</v>
      </c>
      <c r="B235" s="56" t="s">
        <v>959</v>
      </c>
      <c r="C235" s="56" t="s">
        <v>1100</v>
      </c>
      <c r="D235" s="57" t="s">
        <v>1266</v>
      </c>
      <c r="E235" s="57" t="s">
        <v>35</v>
      </c>
    </row>
    <row r="236" spans="1:13" x14ac:dyDescent="0.3">
      <c r="A236" s="56" t="s">
        <v>34</v>
      </c>
      <c r="B236" s="56" t="s">
        <v>960</v>
      </c>
      <c r="C236" s="56" t="s">
        <v>1101</v>
      </c>
      <c r="E236" s="57" t="s">
        <v>35</v>
      </c>
      <c r="G236" s="24" t="s">
        <v>1267</v>
      </c>
      <c r="J236" s="23" t="s">
        <v>1261</v>
      </c>
    </row>
    <row r="237" spans="1:13" s="97" customFormat="1" x14ac:dyDescent="0.3">
      <c r="A237" s="93" t="s">
        <v>46</v>
      </c>
      <c r="B237" s="96"/>
      <c r="C237" s="96"/>
      <c r="G237" s="98"/>
    </row>
    <row r="238" spans="1:13" s="50" customFormat="1" x14ac:dyDescent="0.3">
      <c r="A238" s="45" t="s">
        <v>1162</v>
      </c>
      <c r="B238" s="49" t="s">
        <v>1268</v>
      </c>
      <c r="C238" s="49" t="s">
        <v>1102</v>
      </c>
      <c r="G238" s="51" t="s">
        <v>4796</v>
      </c>
    </row>
    <row r="239" spans="1:13" s="23" customFormat="1" x14ac:dyDescent="0.3">
      <c r="A239" s="20" t="s">
        <v>1269</v>
      </c>
      <c r="B239" s="20" t="s">
        <v>961</v>
      </c>
      <c r="C239" s="20" t="s">
        <v>1103</v>
      </c>
      <c r="E239" s="23" t="s">
        <v>35</v>
      </c>
      <c r="G239" s="24"/>
      <c r="H239" s="23" t="s">
        <v>1270</v>
      </c>
    </row>
    <row r="240" spans="1:13" s="20" customFormat="1" x14ac:dyDescent="0.3">
      <c r="A240" s="20" t="s">
        <v>1271</v>
      </c>
      <c r="B240" s="20" t="s">
        <v>1272</v>
      </c>
      <c r="C240" s="20" t="s">
        <v>1104</v>
      </c>
      <c r="G240" s="99"/>
      <c r="M240" s="20" t="s">
        <v>1273</v>
      </c>
    </row>
    <row r="241" spans="1:10" s="20" customFormat="1" x14ac:dyDescent="0.3">
      <c r="A241" s="20" t="s">
        <v>34</v>
      </c>
      <c r="B241" s="20" t="s">
        <v>1274</v>
      </c>
      <c r="C241" s="20" t="s">
        <v>1105</v>
      </c>
      <c r="D241" s="20" t="s">
        <v>1275</v>
      </c>
      <c r="E241" s="20" t="s">
        <v>35</v>
      </c>
      <c r="G241" s="99"/>
    </row>
    <row r="242" spans="1:10" s="20" customFormat="1" x14ac:dyDescent="0.3">
      <c r="A242" s="20" t="s">
        <v>1276</v>
      </c>
      <c r="G242" s="99"/>
    </row>
    <row r="243" spans="1:10" s="20" customFormat="1" x14ac:dyDescent="0.3">
      <c r="A243" s="20" t="s">
        <v>42</v>
      </c>
      <c r="B243" s="20" t="s">
        <v>962</v>
      </c>
      <c r="C243" s="20" t="s">
        <v>1106</v>
      </c>
      <c r="E243" s="20" t="s">
        <v>35</v>
      </c>
      <c r="G243" s="99"/>
    </row>
    <row r="244" spans="1:10" s="20" customFormat="1" x14ac:dyDescent="0.3">
      <c r="A244" s="20" t="s">
        <v>34</v>
      </c>
      <c r="B244" s="20" t="s">
        <v>963</v>
      </c>
      <c r="C244" s="20" t="s">
        <v>1107</v>
      </c>
      <c r="E244" s="20" t="s">
        <v>35</v>
      </c>
      <c r="G244" s="24" t="s">
        <v>1277</v>
      </c>
    </row>
    <row r="245" spans="1:10" s="45" customFormat="1" x14ac:dyDescent="0.3">
      <c r="A245" s="45" t="s">
        <v>46</v>
      </c>
      <c r="G245" s="47"/>
    </row>
    <row r="246" spans="1:10" s="41" customFormat="1" x14ac:dyDescent="0.3">
      <c r="A246" s="40" t="s">
        <v>46</v>
      </c>
      <c r="B246" s="40"/>
      <c r="C246" s="40"/>
      <c r="G246" s="42"/>
    </row>
    <row r="247" spans="1:10" s="101" customFormat="1" x14ac:dyDescent="0.3">
      <c r="A247" s="100" t="s">
        <v>1162</v>
      </c>
      <c r="B247" s="100" t="s">
        <v>1278</v>
      </c>
      <c r="C247" s="100" t="s">
        <v>1108</v>
      </c>
      <c r="G247" s="102"/>
    </row>
    <row r="248" spans="1:10" s="23" customFormat="1" x14ac:dyDescent="0.3">
      <c r="A248" s="20" t="s">
        <v>1279</v>
      </c>
      <c r="B248" s="20" t="s">
        <v>555</v>
      </c>
      <c r="C248" s="20" t="s">
        <v>1109</v>
      </c>
      <c r="E248" s="23" t="s">
        <v>35</v>
      </c>
      <c r="G248" s="24"/>
    </row>
    <row r="249" spans="1:10" x14ac:dyDescent="0.3">
      <c r="A249" s="56" t="s">
        <v>1280</v>
      </c>
      <c r="B249" s="56" t="s">
        <v>964</v>
      </c>
      <c r="C249" s="56" t="s">
        <v>1110</v>
      </c>
      <c r="E249" s="57" t="s">
        <v>35</v>
      </c>
      <c r="G249" s="24" t="s">
        <v>1281</v>
      </c>
      <c r="J249" s="23"/>
    </row>
    <row r="250" spans="1:10" x14ac:dyDescent="0.3">
      <c r="A250" s="56" t="s">
        <v>34</v>
      </c>
      <c r="B250" s="56" t="s">
        <v>965</v>
      </c>
      <c r="C250" s="56" t="s">
        <v>1111</v>
      </c>
      <c r="E250" s="57" t="s">
        <v>35</v>
      </c>
      <c r="G250" s="24" t="s">
        <v>1282</v>
      </c>
      <c r="J250" s="23" t="s">
        <v>1261</v>
      </c>
    </row>
    <row r="251" spans="1:10" s="26" customFormat="1" x14ac:dyDescent="0.3">
      <c r="A251" s="25" t="s">
        <v>41</v>
      </c>
      <c r="B251" s="25" t="s">
        <v>966</v>
      </c>
      <c r="C251" s="25" t="s">
        <v>1112</v>
      </c>
      <c r="G251" s="27" t="s">
        <v>1281</v>
      </c>
    </row>
    <row r="252" spans="1:10" x14ac:dyDescent="0.3">
      <c r="A252" s="56" t="s">
        <v>1283</v>
      </c>
      <c r="B252" s="56" t="s">
        <v>967</v>
      </c>
      <c r="C252" s="56" t="s">
        <v>1113</v>
      </c>
      <c r="E252" s="57" t="s">
        <v>35</v>
      </c>
      <c r="G252" s="24"/>
      <c r="H252" s="57" t="s">
        <v>1284</v>
      </c>
      <c r="I252" s="57" t="s">
        <v>1285</v>
      </c>
      <c r="J252" s="23"/>
    </row>
    <row r="253" spans="1:10" x14ac:dyDescent="0.3">
      <c r="A253" s="56" t="s">
        <v>34</v>
      </c>
      <c r="B253" s="56" t="s">
        <v>968</v>
      </c>
      <c r="C253" s="56" t="s">
        <v>51</v>
      </c>
      <c r="E253" s="57" t="s">
        <v>35</v>
      </c>
      <c r="G253" s="24" t="s">
        <v>1286</v>
      </c>
      <c r="J253" s="23" t="s">
        <v>1261</v>
      </c>
    </row>
    <row r="254" spans="1:10" s="26" customFormat="1" ht="42" customHeight="1" x14ac:dyDescent="0.3">
      <c r="A254" s="103" t="s">
        <v>41</v>
      </c>
      <c r="B254" s="103" t="s">
        <v>969</v>
      </c>
      <c r="C254" s="104" t="s">
        <v>1114</v>
      </c>
      <c r="G254" s="105" t="s">
        <v>1287</v>
      </c>
    </row>
    <row r="255" spans="1:10" s="26" customFormat="1" ht="55.2" x14ac:dyDescent="0.3">
      <c r="A255" s="103" t="s">
        <v>41</v>
      </c>
      <c r="B255" s="103" t="s">
        <v>970</v>
      </c>
      <c r="C255" s="104" t="s">
        <v>1115</v>
      </c>
      <c r="G255" s="105" t="s">
        <v>1288</v>
      </c>
    </row>
    <row r="256" spans="1:10" s="26" customFormat="1" ht="27.6" x14ac:dyDescent="0.3">
      <c r="A256" s="103" t="s">
        <v>41</v>
      </c>
      <c r="B256" s="103" t="s">
        <v>971</v>
      </c>
      <c r="C256" s="104" t="s">
        <v>1116</v>
      </c>
      <c r="G256" s="105" t="s">
        <v>1289</v>
      </c>
    </row>
    <row r="257" spans="1:10" s="26" customFormat="1" x14ac:dyDescent="0.3">
      <c r="A257" s="103" t="s">
        <v>41</v>
      </c>
      <c r="B257" s="103" t="s">
        <v>972</v>
      </c>
      <c r="C257" s="77" t="s">
        <v>1117</v>
      </c>
      <c r="G257" s="105" t="s">
        <v>1290</v>
      </c>
    </row>
    <row r="258" spans="1:10" s="26" customFormat="1" ht="40.799999999999997" customHeight="1" x14ac:dyDescent="0.3">
      <c r="A258" s="103" t="s">
        <v>41</v>
      </c>
      <c r="B258" s="103" t="s">
        <v>973</v>
      </c>
      <c r="C258" s="104" t="s">
        <v>1118</v>
      </c>
      <c r="G258" s="105" t="s">
        <v>1291</v>
      </c>
    </row>
    <row r="259" spans="1:10" s="26" customFormat="1" ht="41.4" x14ac:dyDescent="0.3">
      <c r="A259" s="103" t="s">
        <v>41</v>
      </c>
      <c r="B259" s="103" t="s">
        <v>974</v>
      </c>
      <c r="C259" s="104" t="s">
        <v>1119</v>
      </c>
      <c r="G259" s="105" t="s">
        <v>1292</v>
      </c>
    </row>
    <row r="260" spans="1:10" x14ac:dyDescent="0.3">
      <c r="A260" s="56" t="s">
        <v>1194</v>
      </c>
      <c r="B260" s="56" t="s">
        <v>975</v>
      </c>
      <c r="C260" s="56" t="s">
        <v>1120</v>
      </c>
      <c r="D260" s="57" t="s">
        <v>1293</v>
      </c>
      <c r="E260" s="57" t="s">
        <v>35</v>
      </c>
      <c r="G260" s="24"/>
      <c r="H260" s="57" t="s">
        <v>1294</v>
      </c>
      <c r="I260" s="57" t="s">
        <v>1183</v>
      </c>
      <c r="J260" s="23"/>
    </row>
    <row r="261" spans="1:10" x14ac:dyDescent="0.3">
      <c r="A261" s="56" t="s">
        <v>1295</v>
      </c>
      <c r="B261" s="57" t="s">
        <v>976</v>
      </c>
      <c r="C261" s="57" t="s">
        <v>1121</v>
      </c>
      <c r="E261" s="57" t="s">
        <v>35</v>
      </c>
      <c r="G261" s="24" t="s">
        <v>1296</v>
      </c>
      <c r="J261" s="23"/>
    </row>
    <row r="262" spans="1:10" x14ac:dyDescent="0.3">
      <c r="A262" s="56" t="s">
        <v>34</v>
      </c>
      <c r="B262" s="57" t="s">
        <v>977</v>
      </c>
      <c r="C262" s="57" t="s">
        <v>51</v>
      </c>
      <c r="E262" s="57" t="s">
        <v>35</v>
      </c>
      <c r="G262" s="24" t="s">
        <v>1297</v>
      </c>
      <c r="J262" s="23"/>
    </row>
    <row r="263" spans="1:10" x14ac:dyDescent="0.3">
      <c r="A263" s="56" t="s">
        <v>1295</v>
      </c>
      <c r="B263" s="57" t="s">
        <v>978</v>
      </c>
      <c r="C263" s="57" t="s">
        <v>1122</v>
      </c>
      <c r="E263" s="57" t="s">
        <v>35</v>
      </c>
      <c r="G263" s="24" t="s">
        <v>1298</v>
      </c>
      <c r="J263" s="23"/>
    </row>
    <row r="264" spans="1:10" x14ac:dyDescent="0.3">
      <c r="A264" s="56" t="s">
        <v>34</v>
      </c>
      <c r="B264" s="57" t="s">
        <v>979</v>
      </c>
      <c r="C264" s="57" t="s">
        <v>51</v>
      </c>
      <c r="E264" s="57" t="s">
        <v>35</v>
      </c>
      <c r="G264" s="24" t="s">
        <v>1299</v>
      </c>
      <c r="J264" s="23"/>
    </row>
    <row r="265" spans="1:10" x14ac:dyDescent="0.3">
      <c r="A265" s="56" t="s">
        <v>1295</v>
      </c>
      <c r="B265" s="57" t="s">
        <v>980</v>
      </c>
      <c r="C265" s="57" t="s">
        <v>1123</v>
      </c>
      <c r="E265" s="57" t="s">
        <v>35</v>
      </c>
      <c r="G265" s="24" t="s">
        <v>1300</v>
      </c>
      <c r="J265" s="23"/>
    </row>
    <row r="266" spans="1:10" x14ac:dyDescent="0.3">
      <c r="A266" s="56" t="s">
        <v>34</v>
      </c>
      <c r="B266" s="57" t="s">
        <v>981</v>
      </c>
      <c r="C266" s="57" t="s">
        <v>51</v>
      </c>
      <c r="E266" s="57" t="s">
        <v>35</v>
      </c>
      <c r="G266" s="24" t="s">
        <v>1301</v>
      </c>
      <c r="J266" s="23"/>
    </row>
    <row r="267" spans="1:10" x14ac:dyDescent="0.3">
      <c r="A267" s="56" t="s">
        <v>1295</v>
      </c>
      <c r="B267" s="57" t="s">
        <v>982</v>
      </c>
      <c r="C267" s="57" t="s">
        <v>1124</v>
      </c>
      <c r="E267" s="57" t="s">
        <v>35</v>
      </c>
      <c r="G267" s="24" t="s">
        <v>1302</v>
      </c>
      <c r="J267" s="23"/>
    </row>
    <row r="268" spans="1:10" x14ac:dyDescent="0.3">
      <c r="A268" s="56" t="s">
        <v>34</v>
      </c>
      <c r="B268" s="57" t="s">
        <v>983</v>
      </c>
      <c r="C268" s="57" t="s">
        <v>51</v>
      </c>
      <c r="E268" s="57" t="s">
        <v>35</v>
      </c>
      <c r="G268" s="24" t="s">
        <v>1303</v>
      </c>
      <c r="J268" s="23"/>
    </row>
    <row r="269" spans="1:10" x14ac:dyDescent="0.3">
      <c r="A269" s="56" t="s">
        <v>1295</v>
      </c>
      <c r="B269" s="57" t="s">
        <v>984</v>
      </c>
      <c r="C269" s="57" t="s">
        <v>1125</v>
      </c>
      <c r="E269" s="57" t="s">
        <v>35</v>
      </c>
      <c r="G269" s="24" t="s">
        <v>1304</v>
      </c>
      <c r="J269" s="23"/>
    </row>
    <row r="270" spans="1:10" x14ac:dyDescent="0.3">
      <c r="A270" s="56" t="s">
        <v>34</v>
      </c>
      <c r="B270" s="57" t="s">
        <v>985</v>
      </c>
      <c r="C270" s="57" t="s">
        <v>51</v>
      </c>
      <c r="E270" s="57" t="s">
        <v>35</v>
      </c>
      <c r="G270" s="24" t="s">
        <v>1305</v>
      </c>
      <c r="J270" s="23"/>
    </row>
    <row r="271" spans="1:10" x14ac:dyDescent="0.3">
      <c r="A271" s="56" t="s">
        <v>1295</v>
      </c>
      <c r="B271" s="57" t="s">
        <v>986</v>
      </c>
      <c r="C271" s="57" t="s">
        <v>1126</v>
      </c>
      <c r="E271" s="57" t="s">
        <v>35</v>
      </c>
      <c r="G271" s="24" t="s">
        <v>1306</v>
      </c>
      <c r="J271" s="23"/>
    </row>
    <row r="272" spans="1:10" x14ac:dyDescent="0.3">
      <c r="A272" s="56" t="s">
        <v>34</v>
      </c>
      <c r="B272" s="57" t="s">
        <v>987</v>
      </c>
      <c r="C272" s="57" t="s">
        <v>51</v>
      </c>
      <c r="E272" s="57" t="s">
        <v>35</v>
      </c>
      <c r="G272" s="24" t="s">
        <v>1307</v>
      </c>
      <c r="J272" s="23"/>
    </row>
    <row r="273" spans="1:10" x14ac:dyDescent="0.3">
      <c r="A273" s="56" t="s">
        <v>1295</v>
      </c>
      <c r="B273" s="57" t="s">
        <v>988</v>
      </c>
      <c r="C273" s="57" t="s">
        <v>1127</v>
      </c>
      <c r="E273" s="57" t="s">
        <v>35</v>
      </c>
      <c r="G273" s="24" t="s">
        <v>1308</v>
      </c>
      <c r="J273" s="23"/>
    </row>
    <row r="274" spans="1:10" x14ac:dyDescent="0.3">
      <c r="A274" s="56" t="s">
        <v>34</v>
      </c>
      <c r="B274" s="57" t="s">
        <v>989</v>
      </c>
      <c r="C274" s="57" t="s">
        <v>51</v>
      </c>
      <c r="E274" s="57" t="s">
        <v>35</v>
      </c>
      <c r="G274" s="24" t="s">
        <v>1309</v>
      </c>
      <c r="J274" s="23"/>
    </row>
    <row r="275" spans="1:10" x14ac:dyDescent="0.3">
      <c r="A275" s="56" t="s">
        <v>1295</v>
      </c>
      <c r="B275" s="57" t="s">
        <v>990</v>
      </c>
      <c r="C275" s="57" t="s">
        <v>1128</v>
      </c>
      <c r="E275" s="57" t="s">
        <v>35</v>
      </c>
      <c r="G275" s="24" t="s">
        <v>1310</v>
      </c>
      <c r="J275" s="23"/>
    </row>
    <row r="276" spans="1:10" x14ac:dyDescent="0.3">
      <c r="A276" s="56" t="s">
        <v>34</v>
      </c>
      <c r="B276" s="57" t="s">
        <v>991</v>
      </c>
      <c r="C276" s="57" t="s">
        <v>51</v>
      </c>
      <c r="E276" s="57" t="s">
        <v>35</v>
      </c>
      <c r="G276" s="24" t="s">
        <v>1311</v>
      </c>
      <c r="J276" s="23"/>
    </row>
    <row r="277" spans="1:10" x14ac:dyDescent="0.3">
      <c r="A277" s="56" t="s">
        <v>1295</v>
      </c>
      <c r="B277" s="57" t="s">
        <v>992</v>
      </c>
      <c r="C277" s="57" t="s">
        <v>1129</v>
      </c>
      <c r="E277" s="57" t="s">
        <v>35</v>
      </c>
      <c r="G277" s="24" t="s">
        <v>1312</v>
      </c>
      <c r="J277" s="23"/>
    </row>
    <row r="278" spans="1:10" x14ac:dyDescent="0.3">
      <c r="A278" s="56" t="s">
        <v>34</v>
      </c>
      <c r="B278" s="57" t="s">
        <v>993</v>
      </c>
      <c r="C278" s="57" t="s">
        <v>51</v>
      </c>
      <c r="E278" s="57" t="s">
        <v>35</v>
      </c>
      <c r="G278" s="24" t="s">
        <v>1313</v>
      </c>
      <c r="J278" s="23"/>
    </row>
    <row r="279" spans="1:10" x14ac:dyDescent="0.3">
      <c r="A279" s="56" t="s">
        <v>1295</v>
      </c>
      <c r="B279" s="57" t="s">
        <v>994</v>
      </c>
      <c r="C279" s="57" t="s">
        <v>1130</v>
      </c>
      <c r="E279" s="57" t="s">
        <v>35</v>
      </c>
      <c r="G279" s="24" t="s">
        <v>1314</v>
      </c>
      <c r="J279" s="23"/>
    </row>
    <row r="280" spans="1:10" x14ac:dyDescent="0.3">
      <c r="A280" s="56" t="s">
        <v>34</v>
      </c>
      <c r="B280" s="57" t="s">
        <v>995</v>
      </c>
      <c r="C280" s="57" t="s">
        <v>51</v>
      </c>
      <c r="E280" s="57" t="s">
        <v>35</v>
      </c>
      <c r="G280" s="24" t="s">
        <v>1315</v>
      </c>
      <c r="J280" s="23"/>
    </row>
    <row r="281" spans="1:10" x14ac:dyDescent="0.3">
      <c r="A281" s="56" t="s">
        <v>1295</v>
      </c>
      <c r="B281" s="57" t="s">
        <v>996</v>
      </c>
      <c r="C281" s="57" t="s">
        <v>1131</v>
      </c>
      <c r="E281" s="57" t="s">
        <v>35</v>
      </c>
      <c r="G281" s="24" t="s">
        <v>1316</v>
      </c>
      <c r="J281" s="23"/>
    </row>
    <row r="282" spans="1:10" x14ac:dyDescent="0.3">
      <c r="A282" s="56" t="s">
        <v>34</v>
      </c>
      <c r="B282" s="57" t="s">
        <v>997</v>
      </c>
      <c r="C282" s="57" t="s">
        <v>51</v>
      </c>
      <c r="E282" s="57" t="s">
        <v>35</v>
      </c>
      <c r="G282" s="24" t="s">
        <v>1317</v>
      </c>
      <c r="J282" s="23"/>
    </row>
    <row r="283" spans="1:10" x14ac:dyDescent="0.3">
      <c r="A283" s="56" t="s">
        <v>1295</v>
      </c>
      <c r="B283" s="57" t="s">
        <v>998</v>
      </c>
      <c r="C283" s="57" t="s">
        <v>1132</v>
      </c>
      <c r="E283" s="57" t="s">
        <v>35</v>
      </c>
      <c r="G283" s="24" t="s">
        <v>1318</v>
      </c>
      <c r="J283" s="23"/>
    </row>
    <row r="284" spans="1:10" x14ac:dyDescent="0.3">
      <c r="A284" s="56" t="s">
        <v>34</v>
      </c>
      <c r="B284" s="57" t="s">
        <v>999</v>
      </c>
      <c r="C284" s="57" t="s">
        <v>51</v>
      </c>
      <c r="E284" s="57" t="s">
        <v>35</v>
      </c>
      <c r="G284" s="24" t="s">
        <v>1319</v>
      </c>
      <c r="J284" s="23"/>
    </row>
    <row r="285" spans="1:10" x14ac:dyDescent="0.3">
      <c r="A285" s="56" t="s">
        <v>1295</v>
      </c>
      <c r="B285" s="57" t="s">
        <v>1000</v>
      </c>
      <c r="C285" s="57" t="s">
        <v>1133</v>
      </c>
      <c r="E285" s="57" t="s">
        <v>35</v>
      </c>
      <c r="G285" s="24" t="s">
        <v>1320</v>
      </c>
      <c r="J285" s="23"/>
    </row>
    <row r="286" spans="1:10" x14ac:dyDescent="0.3">
      <c r="A286" s="56" t="s">
        <v>34</v>
      </c>
      <c r="B286" s="57" t="s">
        <v>1001</v>
      </c>
      <c r="C286" s="57" t="s">
        <v>51</v>
      </c>
      <c r="E286" s="57" t="s">
        <v>35</v>
      </c>
      <c r="G286" s="24" t="s">
        <v>1321</v>
      </c>
      <c r="J286" s="23"/>
    </row>
    <row r="287" spans="1:10" x14ac:dyDescent="0.3">
      <c r="A287" s="56" t="s">
        <v>1295</v>
      </c>
      <c r="B287" s="57" t="s">
        <v>1002</v>
      </c>
      <c r="C287" s="57" t="s">
        <v>1134</v>
      </c>
      <c r="E287" s="57" t="s">
        <v>35</v>
      </c>
      <c r="G287" s="24" t="s">
        <v>1322</v>
      </c>
      <c r="J287" s="23"/>
    </row>
    <row r="288" spans="1:10" x14ac:dyDescent="0.3">
      <c r="A288" s="56" t="s">
        <v>34</v>
      </c>
      <c r="B288" s="57" t="s">
        <v>1003</v>
      </c>
      <c r="C288" s="57" t="s">
        <v>51</v>
      </c>
      <c r="E288" s="57" t="s">
        <v>35</v>
      </c>
      <c r="G288" s="24" t="s">
        <v>1323</v>
      </c>
      <c r="J288" s="23"/>
    </row>
    <row r="289" spans="1:10" x14ac:dyDescent="0.3">
      <c r="A289" s="56" t="s">
        <v>1295</v>
      </c>
      <c r="B289" s="57" t="s">
        <v>1004</v>
      </c>
      <c r="C289" s="57" t="s">
        <v>1135</v>
      </c>
      <c r="E289" s="57" t="s">
        <v>35</v>
      </c>
      <c r="G289" s="24" t="s">
        <v>1324</v>
      </c>
      <c r="J289" s="23"/>
    </row>
    <row r="290" spans="1:10" x14ac:dyDescent="0.3">
      <c r="A290" s="56" t="s">
        <v>34</v>
      </c>
      <c r="B290" s="57" t="s">
        <v>1005</v>
      </c>
      <c r="C290" s="57" t="s">
        <v>51</v>
      </c>
      <c r="E290" s="57" t="s">
        <v>35</v>
      </c>
      <c r="G290" s="24" t="s">
        <v>1325</v>
      </c>
      <c r="J290" s="23"/>
    </row>
    <row r="291" spans="1:10" x14ac:dyDescent="0.3">
      <c r="A291" s="56" t="s">
        <v>1295</v>
      </c>
      <c r="B291" s="57" t="s">
        <v>1006</v>
      </c>
      <c r="C291" s="57" t="s">
        <v>1136</v>
      </c>
      <c r="E291" s="57" t="s">
        <v>35</v>
      </c>
      <c r="G291" s="24" t="s">
        <v>1326</v>
      </c>
      <c r="J291" s="23"/>
    </row>
    <row r="292" spans="1:10" x14ac:dyDescent="0.3">
      <c r="A292" s="56" t="s">
        <v>34</v>
      </c>
      <c r="B292" s="57" t="s">
        <v>1007</v>
      </c>
      <c r="C292" s="57" t="s">
        <v>51</v>
      </c>
      <c r="E292" s="57" t="s">
        <v>35</v>
      </c>
      <c r="G292" s="24" t="s">
        <v>1327</v>
      </c>
      <c r="J292" s="23"/>
    </row>
    <row r="293" spans="1:10" x14ac:dyDescent="0.3">
      <c r="A293" s="56" t="s">
        <v>1295</v>
      </c>
      <c r="B293" s="57" t="s">
        <v>1008</v>
      </c>
      <c r="C293" s="57" t="s">
        <v>1137</v>
      </c>
      <c r="E293" s="57" t="s">
        <v>35</v>
      </c>
      <c r="G293" s="24" t="s">
        <v>1328</v>
      </c>
      <c r="J293" s="23"/>
    </row>
    <row r="294" spans="1:10" x14ac:dyDescent="0.3">
      <c r="A294" s="56" t="s">
        <v>34</v>
      </c>
      <c r="B294" s="57" t="s">
        <v>1009</v>
      </c>
      <c r="C294" s="57" t="s">
        <v>51</v>
      </c>
      <c r="E294" s="57" t="s">
        <v>35</v>
      </c>
      <c r="G294" s="24" t="s">
        <v>1329</v>
      </c>
      <c r="J294" s="23"/>
    </row>
    <row r="295" spans="1:10" x14ac:dyDescent="0.3">
      <c r="A295" s="56" t="s">
        <v>1295</v>
      </c>
      <c r="B295" s="57" t="s">
        <v>1010</v>
      </c>
      <c r="C295" s="57" t="s">
        <v>1138</v>
      </c>
      <c r="E295" s="57" t="s">
        <v>35</v>
      </c>
      <c r="G295" s="24" t="s">
        <v>1330</v>
      </c>
      <c r="J295" s="23"/>
    </row>
    <row r="296" spans="1:10" x14ac:dyDescent="0.3">
      <c r="A296" s="56" t="s">
        <v>34</v>
      </c>
      <c r="B296" s="57" t="s">
        <v>1011</v>
      </c>
      <c r="C296" s="57" t="s">
        <v>51</v>
      </c>
      <c r="E296" s="57" t="s">
        <v>35</v>
      </c>
      <c r="G296" s="24" t="s">
        <v>1331</v>
      </c>
      <c r="J296" s="23"/>
    </row>
    <row r="297" spans="1:10" x14ac:dyDescent="0.3">
      <c r="A297" s="56" t="s">
        <v>1295</v>
      </c>
      <c r="B297" s="57" t="s">
        <v>1012</v>
      </c>
      <c r="C297" s="57" t="s">
        <v>1139</v>
      </c>
      <c r="E297" s="57" t="s">
        <v>35</v>
      </c>
      <c r="G297" s="24" t="s">
        <v>1332</v>
      </c>
      <c r="J297" s="23"/>
    </row>
    <row r="298" spans="1:10" x14ac:dyDescent="0.3">
      <c r="A298" s="56" t="s">
        <v>34</v>
      </c>
      <c r="B298" s="57" t="s">
        <v>1013</v>
      </c>
      <c r="C298" s="57" t="s">
        <v>51</v>
      </c>
      <c r="E298" s="57" t="s">
        <v>35</v>
      </c>
      <c r="G298" s="24" t="s">
        <v>1333</v>
      </c>
      <c r="J298" s="23"/>
    </row>
    <row r="299" spans="1:10" x14ac:dyDescent="0.3">
      <c r="A299" s="56" t="s">
        <v>1295</v>
      </c>
      <c r="B299" s="57" t="s">
        <v>1014</v>
      </c>
      <c r="C299" s="57" t="s">
        <v>1140</v>
      </c>
      <c r="E299" s="57" t="s">
        <v>35</v>
      </c>
      <c r="G299" s="24" t="s">
        <v>1334</v>
      </c>
      <c r="J299" s="23"/>
    </row>
    <row r="300" spans="1:10" x14ac:dyDescent="0.3">
      <c r="A300" s="56" t="s">
        <v>34</v>
      </c>
      <c r="B300" s="57" t="s">
        <v>1015</v>
      </c>
      <c r="C300" s="57" t="s">
        <v>51</v>
      </c>
      <c r="E300" s="57" t="s">
        <v>35</v>
      </c>
      <c r="G300" s="24" t="s">
        <v>1335</v>
      </c>
      <c r="J300" s="23"/>
    </row>
    <row r="301" spans="1:10" x14ac:dyDescent="0.3">
      <c r="A301" s="56" t="s">
        <v>1295</v>
      </c>
      <c r="B301" s="57" t="s">
        <v>1016</v>
      </c>
      <c r="C301" s="57" t="s">
        <v>1141</v>
      </c>
      <c r="E301" s="57" t="s">
        <v>35</v>
      </c>
      <c r="G301" s="24" t="s">
        <v>1336</v>
      </c>
      <c r="J301" s="23"/>
    </row>
    <row r="302" spans="1:10" x14ac:dyDescent="0.3">
      <c r="A302" s="56" t="s">
        <v>34</v>
      </c>
      <c r="B302" s="57" t="s">
        <v>1017</v>
      </c>
      <c r="C302" s="57" t="s">
        <v>51</v>
      </c>
      <c r="E302" s="57" t="s">
        <v>35</v>
      </c>
      <c r="G302" s="24" t="s">
        <v>1337</v>
      </c>
      <c r="J302" s="23"/>
    </row>
    <row r="303" spans="1:10" x14ac:dyDescent="0.3">
      <c r="A303" s="56" t="s">
        <v>1295</v>
      </c>
      <c r="B303" s="57" t="s">
        <v>1018</v>
      </c>
      <c r="C303" s="57" t="s">
        <v>1142</v>
      </c>
      <c r="E303" s="57" t="s">
        <v>35</v>
      </c>
      <c r="G303" s="24" t="s">
        <v>1338</v>
      </c>
      <c r="J303" s="23"/>
    </row>
    <row r="304" spans="1:10" x14ac:dyDescent="0.3">
      <c r="A304" s="56" t="s">
        <v>34</v>
      </c>
      <c r="B304" s="57" t="s">
        <v>1019</v>
      </c>
      <c r="C304" s="57" t="s">
        <v>51</v>
      </c>
      <c r="E304" s="57" t="s">
        <v>35</v>
      </c>
      <c r="G304" s="24" t="s">
        <v>1339</v>
      </c>
      <c r="J304" s="23"/>
    </row>
    <row r="305" spans="1:10" x14ac:dyDescent="0.3">
      <c r="A305" s="56" t="s">
        <v>1295</v>
      </c>
      <c r="B305" s="57" t="s">
        <v>1020</v>
      </c>
      <c r="C305" s="57" t="s">
        <v>1143</v>
      </c>
      <c r="E305" s="57" t="s">
        <v>35</v>
      </c>
      <c r="G305" s="24" t="s">
        <v>1340</v>
      </c>
      <c r="J305" s="23"/>
    </row>
    <row r="306" spans="1:10" x14ac:dyDescent="0.3">
      <c r="A306" s="56" t="s">
        <v>34</v>
      </c>
      <c r="B306" s="57" t="s">
        <v>1021</v>
      </c>
      <c r="C306" s="57" t="s">
        <v>51</v>
      </c>
      <c r="E306" s="57" t="s">
        <v>35</v>
      </c>
      <c r="G306" s="24" t="s">
        <v>1341</v>
      </c>
      <c r="J306" s="23"/>
    </row>
    <row r="307" spans="1:10" x14ac:dyDescent="0.3">
      <c r="A307" s="56" t="s">
        <v>1295</v>
      </c>
      <c r="B307" s="57" t="s">
        <v>1022</v>
      </c>
      <c r="C307" s="57" t="s">
        <v>1144</v>
      </c>
      <c r="E307" s="57" t="s">
        <v>35</v>
      </c>
      <c r="G307" s="24" t="s">
        <v>1342</v>
      </c>
      <c r="J307" s="23"/>
    </row>
    <row r="308" spans="1:10" x14ac:dyDescent="0.3">
      <c r="A308" s="56" t="s">
        <v>34</v>
      </c>
      <c r="B308" s="57" t="s">
        <v>1023</v>
      </c>
      <c r="C308" s="57" t="s">
        <v>51</v>
      </c>
      <c r="E308" s="57" t="s">
        <v>35</v>
      </c>
      <c r="G308" s="24" t="s">
        <v>1343</v>
      </c>
      <c r="J308" s="23"/>
    </row>
    <row r="309" spans="1:10" x14ac:dyDescent="0.3">
      <c r="A309" s="56" t="s">
        <v>1295</v>
      </c>
      <c r="B309" s="57" t="s">
        <v>1024</v>
      </c>
      <c r="C309" s="57" t="s">
        <v>1145</v>
      </c>
      <c r="E309" s="57" t="s">
        <v>35</v>
      </c>
      <c r="G309" s="24" t="s">
        <v>1344</v>
      </c>
      <c r="J309" s="23"/>
    </row>
    <row r="310" spans="1:10" x14ac:dyDescent="0.3">
      <c r="A310" s="56" t="s">
        <v>34</v>
      </c>
      <c r="B310" s="57" t="s">
        <v>1025</v>
      </c>
      <c r="C310" s="57" t="s">
        <v>51</v>
      </c>
      <c r="E310" s="57" t="s">
        <v>35</v>
      </c>
      <c r="G310" s="24" t="s">
        <v>1345</v>
      </c>
      <c r="J310" s="23"/>
    </row>
    <row r="311" spans="1:10" x14ac:dyDescent="0.3">
      <c r="A311" s="56" t="s">
        <v>1295</v>
      </c>
      <c r="B311" s="57" t="s">
        <v>1026</v>
      </c>
      <c r="C311" s="57" t="s">
        <v>1146</v>
      </c>
      <c r="E311" s="57" t="s">
        <v>35</v>
      </c>
      <c r="G311" s="24" t="s">
        <v>1346</v>
      </c>
      <c r="J311" s="23"/>
    </row>
    <row r="312" spans="1:10" x14ac:dyDescent="0.3">
      <c r="A312" s="56" t="s">
        <v>34</v>
      </c>
      <c r="B312" s="57" t="s">
        <v>1027</v>
      </c>
      <c r="C312" s="57" t="s">
        <v>51</v>
      </c>
      <c r="E312" s="57" t="s">
        <v>35</v>
      </c>
      <c r="G312" s="24" t="s">
        <v>1347</v>
      </c>
      <c r="J312" s="23"/>
    </row>
    <row r="313" spans="1:10" x14ac:dyDescent="0.3">
      <c r="A313" s="56" t="s">
        <v>1295</v>
      </c>
      <c r="B313" s="57" t="s">
        <v>1028</v>
      </c>
      <c r="C313" s="57" t="s">
        <v>1147</v>
      </c>
      <c r="E313" s="57" t="s">
        <v>35</v>
      </c>
      <c r="G313" s="24" t="s">
        <v>1348</v>
      </c>
      <c r="J313" s="23"/>
    </row>
    <row r="314" spans="1:10" x14ac:dyDescent="0.3">
      <c r="A314" s="56" t="s">
        <v>34</v>
      </c>
      <c r="B314" s="57" t="s">
        <v>1029</v>
      </c>
      <c r="C314" s="57" t="s">
        <v>51</v>
      </c>
      <c r="E314" s="57" t="s">
        <v>35</v>
      </c>
      <c r="G314" s="24" t="s">
        <v>1349</v>
      </c>
      <c r="J314" s="23"/>
    </row>
    <row r="315" spans="1:10" x14ac:dyDescent="0.3">
      <c r="A315" s="56" t="s">
        <v>1295</v>
      </c>
      <c r="B315" s="57" t="s">
        <v>1030</v>
      </c>
      <c r="C315" s="57" t="s">
        <v>1148</v>
      </c>
      <c r="E315" s="57" t="s">
        <v>35</v>
      </c>
      <c r="G315" s="24" t="s">
        <v>1350</v>
      </c>
      <c r="J315" s="23"/>
    </row>
    <row r="316" spans="1:10" x14ac:dyDescent="0.3">
      <c r="A316" s="56" t="s">
        <v>34</v>
      </c>
      <c r="B316" s="57" t="s">
        <v>1031</v>
      </c>
      <c r="C316" s="57" t="s">
        <v>51</v>
      </c>
      <c r="E316" s="57" t="s">
        <v>35</v>
      </c>
      <c r="G316" s="24" t="s">
        <v>1351</v>
      </c>
      <c r="J316" s="23"/>
    </row>
    <row r="317" spans="1:10" s="35" customFormat="1" x14ac:dyDescent="0.3">
      <c r="A317" s="38" t="s">
        <v>41</v>
      </c>
      <c r="B317" s="38" t="s">
        <v>1032</v>
      </c>
      <c r="C317" s="38" t="s">
        <v>1149</v>
      </c>
      <c r="G317" s="36" t="s">
        <v>1352</v>
      </c>
    </row>
    <row r="318" spans="1:10" x14ac:dyDescent="0.3">
      <c r="A318" s="56" t="s">
        <v>42</v>
      </c>
      <c r="B318" s="57" t="s">
        <v>1033</v>
      </c>
      <c r="C318" s="57" t="s">
        <v>1150</v>
      </c>
      <c r="E318" s="57" t="s">
        <v>35</v>
      </c>
      <c r="G318" s="24"/>
      <c r="J318" s="23"/>
    </row>
    <row r="319" spans="1:10" x14ac:dyDescent="0.3">
      <c r="A319" s="56" t="s">
        <v>1353</v>
      </c>
      <c r="B319" s="57" t="s">
        <v>1034</v>
      </c>
      <c r="C319" s="57" t="s">
        <v>1151</v>
      </c>
      <c r="E319" s="57" t="s">
        <v>35</v>
      </c>
      <c r="G319" s="24" t="s">
        <v>1354</v>
      </c>
      <c r="J319" s="23"/>
    </row>
    <row r="320" spans="1:10" x14ac:dyDescent="0.3">
      <c r="A320" s="56" t="s">
        <v>34</v>
      </c>
      <c r="B320" s="57" t="s">
        <v>1035</v>
      </c>
      <c r="C320" s="57" t="s">
        <v>51</v>
      </c>
      <c r="E320" s="57" t="s">
        <v>35</v>
      </c>
      <c r="G320" s="24" t="s">
        <v>1355</v>
      </c>
      <c r="J320" s="23"/>
    </row>
    <row r="321" spans="1:10" x14ac:dyDescent="0.3">
      <c r="A321" s="56" t="s">
        <v>42</v>
      </c>
      <c r="B321" s="57" t="s">
        <v>1036</v>
      </c>
      <c r="C321" s="57" t="s">
        <v>1152</v>
      </c>
      <c r="E321" s="57" t="s">
        <v>35</v>
      </c>
      <c r="G321" s="24"/>
      <c r="J321" s="23"/>
    </row>
    <row r="322" spans="1:10" x14ac:dyDescent="0.3">
      <c r="A322" s="56" t="s">
        <v>1356</v>
      </c>
      <c r="B322" s="57" t="s">
        <v>1037</v>
      </c>
      <c r="C322" s="57" t="s">
        <v>1153</v>
      </c>
      <c r="E322" s="57" t="s">
        <v>35</v>
      </c>
      <c r="G322" s="24" t="s">
        <v>1357</v>
      </c>
      <c r="J322" s="23"/>
    </row>
    <row r="323" spans="1:10" x14ac:dyDescent="0.3">
      <c r="A323" s="56" t="s">
        <v>34</v>
      </c>
      <c r="B323" s="57" t="s">
        <v>1038</v>
      </c>
      <c r="C323" s="57" t="s">
        <v>51</v>
      </c>
      <c r="E323" s="57" t="s">
        <v>35</v>
      </c>
      <c r="G323" s="24" t="s">
        <v>1358</v>
      </c>
      <c r="J323" s="23"/>
    </row>
    <row r="324" spans="1:10" x14ac:dyDescent="0.3">
      <c r="A324" s="56" t="s">
        <v>42</v>
      </c>
      <c r="B324" s="57" t="s">
        <v>3288</v>
      </c>
      <c r="C324" s="57" t="s">
        <v>3289</v>
      </c>
      <c r="E324" s="57" t="s">
        <v>35</v>
      </c>
      <c r="G324" s="24"/>
      <c r="J324" s="23"/>
    </row>
    <row r="325" spans="1:10" s="26" customFormat="1" x14ac:dyDescent="0.3">
      <c r="A325" s="25" t="s">
        <v>41</v>
      </c>
      <c r="B325" s="26" t="s">
        <v>3290</v>
      </c>
      <c r="C325" s="26" t="s">
        <v>3291</v>
      </c>
      <c r="G325" s="27" t="s">
        <v>3292</v>
      </c>
    </row>
    <row r="326" spans="1:10" s="26" customFormat="1" x14ac:dyDescent="0.3">
      <c r="A326" s="25" t="s">
        <v>41</v>
      </c>
      <c r="B326" s="26" t="s">
        <v>3293</v>
      </c>
      <c r="C326" s="26" t="s">
        <v>3294</v>
      </c>
      <c r="G326" s="27" t="s">
        <v>3295</v>
      </c>
    </row>
    <row r="327" spans="1:10" x14ac:dyDescent="0.3">
      <c r="A327" s="56" t="s">
        <v>3296</v>
      </c>
      <c r="B327" s="57" t="s">
        <v>649</v>
      </c>
      <c r="C327" s="57" t="s">
        <v>3297</v>
      </c>
      <c r="E327" s="57" t="s">
        <v>35</v>
      </c>
      <c r="G327" s="24"/>
      <c r="J327" s="23"/>
    </row>
    <row r="328" spans="1:10" x14ac:dyDescent="0.3">
      <c r="A328" s="56" t="s">
        <v>34</v>
      </c>
      <c r="B328" s="57" t="s">
        <v>1433</v>
      </c>
      <c r="C328" s="57" t="s">
        <v>3298</v>
      </c>
      <c r="E328" s="57" t="s">
        <v>35</v>
      </c>
      <c r="G328" s="24" t="s">
        <v>3299</v>
      </c>
      <c r="J328" s="23"/>
    </row>
    <row r="329" spans="1:10" x14ac:dyDescent="0.3">
      <c r="A329" s="20" t="s">
        <v>42</v>
      </c>
      <c r="B329" s="56" t="s">
        <v>1039</v>
      </c>
      <c r="C329" s="56" t="s">
        <v>1154</v>
      </c>
      <c r="E329" s="57" t="s">
        <v>35</v>
      </c>
    </row>
    <row r="330" spans="1:10" x14ac:dyDescent="0.3">
      <c r="A330" s="56" t="s">
        <v>34</v>
      </c>
      <c r="B330" s="56" t="s">
        <v>1040</v>
      </c>
      <c r="C330" s="56" t="s">
        <v>1101</v>
      </c>
      <c r="E330" s="57" t="s">
        <v>35</v>
      </c>
      <c r="G330" s="24" t="s">
        <v>1359</v>
      </c>
      <c r="J330" s="23" t="s">
        <v>1261</v>
      </c>
    </row>
    <row r="331" spans="1:10" s="101" customFormat="1" x14ac:dyDescent="0.3">
      <c r="A331" s="100" t="s">
        <v>46</v>
      </c>
      <c r="B331" s="100"/>
      <c r="C331" s="100"/>
      <c r="G331" s="102"/>
    </row>
    <row r="332" spans="1:10" x14ac:dyDescent="0.3">
      <c r="A332" s="20" t="s">
        <v>42</v>
      </c>
      <c r="B332" s="56" t="s">
        <v>557</v>
      </c>
      <c r="C332" s="56" t="s">
        <v>1155</v>
      </c>
      <c r="D332" s="57" t="s">
        <v>1360</v>
      </c>
      <c r="E332" s="57" t="s">
        <v>35</v>
      </c>
    </row>
    <row r="333" spans="1:10" x14ac:dyDescent="0.3">
      <c r="A333" s="56" t="s">
        <v>34</v>
      </c>
      <c r="B333" s="56" t="s">
        <v>1041</v>
      </c>
      <c r="C333" s="56" t="s">
        <v>1101</v>
      </c>
      <c r="E333" s="57" t="s">
        <v>35</v>
      </c>
      <c r="G333" s="24" t="s">
        <v>1361</v>
      </c>
      <c r="J333" s="23" t="s">
        <v>1261</v>
      </c>
    </row>
    <row r="334" spans="1:10" s="26" customFormat="1" x14ac:dyDescent="0.3">
      <c r="A334" s="25" t="s">
        <v>41</v>
      </c>
      <c r="B334" s="25" t="s">
        <v>1042</v>
      </c>
      <c r="C334" s="25" t="s">
        <v>4797</v>
      </c>
      <c r="G334" s="2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589"/>
  <sheetViews>
    <sheetView zoomScaleNormal="100" workbookViewId="0">
      <pane ySplit="1" topLeftCell="A50" activePane="bottomLeft" state="frozen"/>
      <selection activeCell="C14" sqref="C14"/>
      <selection pane="bottomLeft" activeCell="G17" sqref="G17"/>
    </sheetView>
  </sheetViews>
  <sheetFormatPr defaultColWidth="8.6640625" defaultRowHeight="13.8" x14ac:dyDescent="0.3"/>
  <cols>
    <col min="1" max="1" width="20.44140625" style="57" bestFit="1" customWidth="1"/>
    <col min="2" max="2" width="34.6640625" style="57" customWidth="1"/>
    <col min="3" max="3" width="41.44140625" style="57" bestFit="1" customWidth="1"/>
    <col min="4" max="16384" width="8.6640625" style="57"/>
  </cols>
  <sheetData>
    <row r="1" spans="1:6" x14ac:dyDescent="0.3">
      <c r="A1" s="18" t="s">
        <v>52</v>
      </c>
      <c r="B1" s="18" t="s">
        <v>23</v>
      </c>
      <c r="C1" s="18" t="s">
        <v>24</v>
      </c>
      <c r="D1" s="18" t="s">
        <v>69</v>
      </c>
      <c r="E1" s="18" t="s">
        <v>70</v>
      </c>
      <c r="F1" s="18" t="s">
        <v>71</v>
      </c>
    </row>
    <row r="2" spans="1:6" x14ac:dyDescent="0.3">
      <c r="A2" s="106" t="s">
        <v>54</v>
      </c>
      <c r="B2" s="57" t="s">
        <v>55</v>
      </c>
      <c r="C2" s="57" t="s">
        <v>19</v>
      </c>
    </row>
    <row r="3" spans="1:6" x14ac:dyDescent="0.3">
      <c r="A3" s="106" t="s">
        <v>54</v>
      </c>
      <c r="B3" s="57" t="s">
        <v>1362</v>
      </c>
      <c r="C3" s="57" t="s">
        <v>1363</v>
      </c>
    </row>
    <row r="4" spans="1:6" x14ac:dyDescent="0.3">
      <c r="A4" s="106" t="s">
        <v>54</v>
      </c>
      <c r="B4" s="57" t="s">
        <v>1364</v>
      </c>
      <c r="C4" s="57" t="s">
        <v>1365</v>
      </c>
    </row>
    <row r="5" spans="1:6" x14ac:dyDescent="0.3">
      <c r="A5" s="106" t="s">
        <v>54</v>
      </c>
      <c r="B5" s="57" t="s">
        <v>575</v>
      </c>
      <c r="C5" s="57" t="s">
        <v>1366</v>
      </c>
    </row>
    <row r="6" spans="1:6" x14ac:dyDescent="0.3">
      <c r="A6" s="106" t="s">
        <v>54</v>
      </c>
      <c r="B6" s="57" t="s">
        <v>56</v>
      </c>
      <c r="C6" s="57" t="s">
        <v>1367</v>
      </c>
    </row>
    <row r="7" spans="1:6" x14ac:dyDescent="0.3">
      <c r="A7" s="106" t="s">
        <v>54</v>
      </c>
      <c r="B7" s="57" t="s">
        <v>1368</v>
      </c>
      <c r="C7" s="57" t="s">
        <v>1369</v>
      </c>
    </row>
    <row r="8" spans="1:6" x14ac:dyDescent="0.3">
      <c r="A8" s="106" t="s">
        <v>54</v>
      </c>
      <c r="B8" s="57" t="s">
        <v>1370</v>
      </c>
      <c r="C8" s="57" t="s">
        <v>1371</v>
      </c>
    </row>
    <row r="9" spans="1:6" x14ac:dyDescent="0.3">
      <c r="A9" s="106" t="s">
        <v>54</v>
      </c>
      <c r="B9" s="57" t="s">
        <v>1372</v>
      </c>
      <c r="C9" s="57" t="s">
        <v>1373</v>
      </c>
    </row>
    <row r="10" spans="1:6" x14ac:dyDescent="0.3">
      <c r="A10" s="106" t="s">
        <v>54</v>
      </c>
      <c r="B10" s="107" t="s">
        <v>1374</v>
      </c>
      <c r="C10" s="108" t="s">
        <v>1375</v>
      </c>
    </row>
    <row r="11" spans="1:6" x14ac:dyDescent="0.3">
      <c r="A11" s="106" t="s">
        <v>54</v>
      </c>
      <c r="B11" s="57" t="s">
        <v>715</v>
      </c>
      <c r="C11" s="57" t="s">
        <v>1376</v>
      </c>
    </row>
    <row r="12" spans="1:6" x14ac:dyDescent="0.3">
      <c r="A12" s="106" t="s">
        <v>54</v>
      </c>
      <c r="B12" s="57" t="s">
        <v>1377</v>
      </c>
      <c r="C12" s="57" t="s">
        <v>1378</v>
      </c>
    </row>
    <row r="13" spans="1:6" x14ac:dyDescent="0.3">
      <c r="A13" s="106" t="s">
        <v>54</v>
      </c>
      <c r="B13" s="57" t="s">
        <v>1379</v>
      </c>
      <c r="C13" s="57" t="s">
        <v>1380</v>
      </c>
    </row>
    <row r="14" spans="1:6" x14ac:dyDescent="0.3">
      <c r="A14" s="106" t="s">
        <v>54</v>
      </c>
      <c r="B14" s="107" t="s">
        <v>1381</v>
      </c>
      <c r="C14" s="57" t="s">
        <v>1382</v>
      </c>
    </row>
    <row r="15" spans="1:6" x14ac:dyDescent="0.3">
      <c r="A15" s="106" t="s">
        <v>54</v>
      </c>
      <c r="B15" s="57" t="s">
        <v>1383</v>
      </c>
      <c r="C15" s="57" t="s">
        <v>1384</v>
      </c>
    </row>
    <row r="16" spans="1:6" x14ac:dyDescent="0.3">
      <c r="A16" s="106" t="s">
        <v>54</v>
      </c>
      <c r="B16" s="57" t="s">
        <v>620</v>
      </c>
      <c r="C16" s="57" t="s">
        <v>1385</v>
      </c>
    </row>
    <row r="17" spans="1:3" x14ac:dyDescent="0.3">
      <c r="A17" s="106" t="s">
        <v>54</v>
      </c>
      <c r="B17" s="107" t="s">
        <v>57</v>
      </c>
      <c r="C17" s="108" t="s">
        <v>15</v>
      </c>
    </row>
    <row r="18" spans="1:3" x14ac:dyDescent="0.3">
      <c r="A18" s="106" t="s">
        <v>54</v>
      </c>
      <c r="B18" s="107" t="s">
        <v>706</v>
      </c>
      <c r="C18" s="108" t="s">
        <v>1386</v>
      </c>
    </row>
    <row r="19" spans="1:3" x14ac:dyDescent="0.3">
      <c r="A19" s="106" t="s">
        <v>54</v>
      </c>
      <c r="B19" s="107" t="s">
        <v>1387</v>
      </c>
      <c r="C19" s="108" t="s">
        <v>1388</v>
      </c>
    </row>
    <row r="20" spans="1:3" x14ac:dyDescent="0.3">
      <c r="A20" s="106" t="s">
        <v>54</v>
      </c>
      <c r="B20" s="107" t="s">
        <v>681</v>
      </c>
      <c r="C20" s="108" t="s">
        <v>1389</v>
      </c>
    </row>
    <row r="21" spans="1:3" x14ac:dyDescent="0.3">
      <c r="A21" s="106" t="s">
        <v>54</v>
      </c>
      <c r="B21" s="57" t="s">
        <v>1068</v>
      </c>
      <c r="C21" s="57" t="s">
        <v>1390</v>
      </c>
    </row>
    <row r="22" spans="1:3" x14ac:dyDescent="0.3">
      <c r="A22" s="106" t="s">
        <v>54</v>
      </c>
      <c r="B22" s="57" t="s">
        <v>1391</v>
      </c>
      <c r="C22" s="57" t="s">
        <v>1392</v>
      </c>
    </row>
    <row r="23" spans="1:3" x14ac:dyDescent="0.3">
      <c r="A23" s="106" t="s">
        <v>54</v>
      </c>
      <c r="B23" s="107" t="s">
        <v>656</v>
      </c>
      <c r="C23" s="108" t="s">
        <v>1393</v>
      </c>
    </row>
    <row r="24" spans="1:3" x14ac:dyDescent="0.3">
      <c r="A24" s="106" t="s">
        <v>54</v>
      </c>
      <c r="B24" s="107" t="s">
        <v>1394</v>
      </c>
      <c r="C24" s="108" t="s">
        <v>17</v>
      </c>
    </row>
    <row r="25" spans="1:3" x14ac:dyDescent="0.3">
      <c r="A25" s="56"/>
    </row>
    <row r="26" spans="1:3" x14ac:dyDescent="0.3">
      <c r="A26" s="23" t="s">
        <v>1395</v>
      </c>
      <c r="B26" s="57" t="s">
        <v>1053</v>
      </c>
      <c r="C26" s="57" t="s">
        <v>1396</v>
      </c>
    </row>
    <row r="27" spans="1:3" x14ac:dyDescent="0.3">
      <c r="A27" s="23" t="s">
        <v>1395</v>
      </c>
      <c r="B27" s="57" t="s">
        <v>596</v>
      </c>
      <c r="C27" s="57" t="s">
        <v>1397</v>
      </c>
    </row>
    <row r="28" spans="1:3" x14ac:dyDescent="0.3">
      <c r="A28" s="23" t="s">
        <v>1395</v>
      </c>
      <c r="B28" s="57" t="s">
        <v>658</v>
      </c>
      <c r="C28" s="57" t="s">
        <v>1398</v>
      </c>
    </row>
    <row r="29" spans="1:3" x14ac:dyDescent="0.3">
      <c r="A29" s="23" t="s">
        <v>1395</v>
      </c>
      <c r="B29" s="57" t="s">
        <v>626</v>
      </c>
      <c r="C29" s="57" t="s">
        <v>14</v>
      </c>
    </row>
    <row r="30" spans="1:3" x14ac:dyDescent="0.3">
      <c r="A30" s="23" t="s">
        <v>1395</v>
      </c>
      <c r="B30" s="57" t="s">
        <v>629</v>
      </c>
      <c r="C30" s="57" t="s">
        <v>58</v>
      </c>
    </row>
    <row r="31" spans="1:3" x14ac:dyDescent="0.3">
      <c r="A31" s="23" t="s">
        <v>1395</v>
      </c>
      <c r="B31" s="57" t="s">
        <v>649</v>
      </c>
      <c r="C31" s="57" t="s">
        <v>1399</v>
      </c>
    </row>
    <row r="32" spans="1:3" x14ac:dyDescent="0.3">
      <c r="A32" s="23" t="s">
        <v>1395</v>
      </c>
      <c r="B32" s="57" t="s">
        <v>632</v>
      </c>
      <c r="C32" s="57" t="s">
        <v>60</v>
      </c>
    </row>
    <row r="33" spans="1:3" x14ac:dyDescent="0.3">
      <c r="A33" s="23" t="s">
        <v>1395</v>
      </c>
      <c r="B33" s="57" t="s">
        <v>630</v>
      </c>
      <c r="C33" s="57" t="s">
        <v>47</v>
      </c>
    </row>
    <row r="34" spans="1:3" x14ac:dyDescent="0.3">
      <c r="A34" s="23" t="s">
        <v>1395</v>
      </c>
      <c r="B34" s="57" t="s">
        <v>635</v>
      </c>
      <c r="C34" s="57" t="s">
        <v>43</v>
      </c>
    </row>
    <row r="35" spans="1:3" x14ac:dyDescent="0.3">
      <c r="A35" s="23" t="s">
        <v>1395</v>
      </c>
      <c r="B35" s="57" t="s">
        <v>637</v>
      </c>
      <c r="C35" s="57" t="s">
        <v>1400</v>
      </c>
    </row>
    <row r="36" spans="1:3" x14ac:dyDescent="0.3">
      <c r="A36" s="23" t="s">
        <v>1395</v>
      </c>
      <c r="B36" s="57" t="s">
        <v>638</v>
      </c>
      <c r="C36" s="57" t="s">
        <v>1401</v>
      </c>
    </row>
    <row r="37" spans="1:3" x14ac:dyDescent="0.3">
      <c r="A37" s="23" t="s">
        <v>1395</v>
      </c>
      <c r="B37" s="57" t="s">
        <v>647</v>
      </c>
      <c r="C37" s="57" t="s">
        <v>1402</v>
      </c>
    </row>
    <row r="38" spans="1:3" x14ac:dyDescent="0.3">
      <c r="A38" s="23" t="s">
        <v>1395</v>
      </c>
      <c r="B38" s="57" t="s">
        <v>641</v>
      </c>
      <c r="C38" s="57" t="s">
        <v>1403</v>
      </c>
    </row>
    <row r="39" spans="1:3" x14ac:dyDescent="0.3">
      <c r="A39" s="23" t="s">
        <v>1395</v>
      </c>
      <c r="B39" s="57" t="s">
        <v>648</v>
      </c>
      <c r="C39" s="57" t="s">
        <v>1404</v>
      </c>
    </row>
    <row r="40" spans="1:3" x14ac:dyDescent="0.3">
      <c r="A40" s="23" t="s">
        <v>1395</v>
      </c>
      <c r="B40" s="57" t="s">
        <v>640</v>
      </c>
      <c r="C40" s="57" t="s">
        <v>1405</v>
      </c>
    </row>
    <row r="41" spans="1:3" x14ac:dyDescent="0.3">
      <c r="A41" s="23" t="s">
        <v>1395</v>
      </c>
      <c r="B41" s="57" t="s">
        <v>642</v>
      </c>
      <c r="C41" s="57" t="s">
        <v>1406</v>
      </c>
    </row>
    <row r="42" spans="1:3" x14ac:dyDescent="0.3">
      <c r="A42" s="23" t="s">
        <v>1395</v>
      </c>
      <c r="B42" s="57" t="s">
        <v>643</v>
      </c>
      <c r="C42" s="57" t="s">
        <v>1407</v>
      </c>
    </row>
    <row r="43" spans="1:3" x14ac:dyDescent="0.3">
      <c r="A43" s="23" t="s">
        <v>1395</v>
      </c>
      <c r="B43" s="57" t="s">
        <v>605</v>
      </c>
      <c r="C43" s="57" t="s">
        <v>1408</v>
      </c>
    </row>
    <row r="44" spans="1:3" x14ac:dyDescent="0.3">
      <c r="A44" s="23" t="s">
        <v>1395</v>
      </c>
      <c r="B44" s="57" t="s">
        <v>606</v>
      </c>
      <c r="C44" s="57" t="s">
        <v>1409</v>
      </c>
    </row>
    <row r="45" spans="1:3" x14ac:dyDescent="0.3">
      <c r="A45" s="23" t="s">
        <v>1395</v>
      </c>
      <c r="B45" s="57" t="s">
        <v>602</v>
      </c>
      <c r="C45" s="57" t="s">
        <v>1410</v>
      </c>
    </row>
    <row r="46" spans="1:3" x14ac:dyDescent="0.3">
      <c r="A46" s="23" t="s">
        <v>1395</v>
      </c>
      <c r="B46" s="57" t="s">
        <v>644</v>
      </c>
      <c r="C46" s="57" t="s">
        <v>1411</v>
      </c>
    </row>
    <row r="47" spans="1:3" x14ac:dyDescent="0.3">
      <c r="A47" s="23" t="s">
        <v>1395</v>
      </c>
      <c r="B47" s="57" t="s">
        <v>646</v>
      </c>
      <c r="C47" s="57" t="s">
        <v>18</v>
      </c>
    </row>
    <row r="48" spans="1:3" x14ac:dyDescent="0.3">
      <c r="A48" s="23" t="s">
        <v>1395</v>
      </c>
      <c r="B48" s="57" t="s">
        <v>562</v>
      </c>
      <c r="C48" s="57" t="s">
        <v>1412</v>
      </c>
    </row>
    <row r="49" spans="1:3" x14ac:dyDescent="0.3">
      <c r="A49" s="23" t="s">
        <v>1395</v>
      </c>
      <c r="B49" s="57" t="s">
        <v>590</v>
      </c>
      <c r="C49" s="57" t="s">
        <v>1413</v>
      </c>
    </row>
    <row r="50" spans="1:3" x14ac:dyDescent="0.3">
      <c r="A50" s="23" t="s">
        <v>1395</v>
      </c>
      <c r="B50" s="57" t="s">
        <v>1414</v>
      </c>
      <c r="C50" s="57" t="s">
        <v>1415</v>
      </c>
    </row>
    <row r="51" spans="1:3" x14ac:dyDescent="0.3">
      <c r="A51" s="23" t="s">
        <v>1395</v>
      </c>
      <c r="B51" s="57" t="s">
        <v>1416</v>
      </c>
      <c r="C51" s="57" t="s">
        <v>1417</v>
      </c>
    </row>
    <row r="52" spans="1:3" x14ac:dyDescent="0.3">
      <c r="A52" s="23" t="s">
        <v>1395</v>
      </c>
      <c r="B52" s="57" t="s">
        <v>1418</v>
      </c>
      <c r="C52" s="57" t="s">
        <v>1419</v>
      </c>
    </row>
    <row r="53" spans="1:3" x14ac:dyDescent="0.3">
      <c r="A53" s="23" t="s">
        <v>1395</v>
      </c>
      <c r="B53" s="57" t="s">
        <v>1420</v>
      </c>
      <c r="C53" s="57" t="s">
        <v>1421</v>
      </c>
    </row>
    <row r="54" spans="1:3" x14ac:dyDescent="0.3">
      <c r="A54" s="23" t="s">
        <v>1395</v>
      </c>
      <c r="B54" s="57" t="s">
        <v>1422</v>
      </c>
      <c r="C54" s="57" t="s">
        <v>1423</v>
      </c>
    </row>
    <row r="55" spans="1:3" x14ac:dyDescent="0.3">
      <c r="A55" s="23" t="s">
        <v>1395</v>
      </c>
      <c r="B55" s="57" t="s">
        <v>1424</v>
      </c>
      <c r="C55" s="57" t="s">
        <v>1425</v>
      </c>
    </row>
    <row r="57" spans="1:3" x14ac:dyDescent="0.3">
      <c r="A57" s="23" t="s">
        <v>1426</v>
      </c>
      <c r="B57" s="57" t="s">
        <v>1053</v>
      </c>
      <c r="C57" s="57" t="s">
        <v>1396</v>
      </c>
    </row>
    <row r="58" spans="1:3" x14ac:dyDescent="0.3">
      <c r="A58" s="23" t="s">
        <v>1426</v>
      </c>
      <c r="B58" s="57" t="s">
        <v>596</v>
      </c>
      <c r="C58" s="57" t="s">
        <v>2586</v>
      </c>
    </row>
    <row r="59" spans="1:3" x14ac:dyDescent="0.3">
      <c r="A59" s="23" t="s">
        <v>1426</v>
      </c>
      <c r="B59" s="57" t="s">
        <v>1427</v>
      </c>
      <c r="C59" s="57" t="s">
        <v>2587</v>
      </c>
    </row>
    <row r="60" spans="1:3" x14ac:dyDescent="0.3">
      <c r="A60" s="23" t="s">
        <v>1426</v>
      </c>
      <c r="B60" s="57" t="s">
        <v>658</v>
      </c>
      <c r="C60" s="57" t="s">
        <v>1398</v>
      </c>
    </row>
    <row r="61" spans="1:3" x14ac:dyDescent="0.3">
      <c r="A61" s="23" t="s">
        <v>1426</v>
      </c>
      <c r="B61" s="57" t="s">
        <v>1428</v>
      </c>
      <c r="C61" s="57" t="s">
        <v>1429</v>
      </c>
    </row>
    <row r="62" spans="1:3" x14ac:dyDescent="0.3">
      <c r="A62" s="23" t="s">
        <v>1426</v>
      </c>
      <c r="B62" s="57" t="s">
        <v>626</v>
      </c>
      <c r="C62" s="57" t="s">
        <v>14</v>
      </c>
    </row>
    <row r="63" spans="1:3" x14ac:dyDescent="0.3">
      <c r="A63" s="23" t="s">
        <v>1426</v>
      </c>
      <c r="B63" s="57" t="s">
        <v>1430</v>
      </c>
      <c r="C63" s="57" t="s">
        <v>1431</v>
      </c>
    </row>
    <row r="64" spans="1:3" x14ac:dyDescent="0.3">
      <c r="A64" s="23" t="s">
        <v>1426</v>
      </c>
      <c r="B64" s="57" t="s">
        <v>629</v>
      </c>
      <c r="C64" s="57" t="s">
        <v>2588</v>
      </c>
    </row>
    <row r="65" spans="1:3" x14ac:dyDescent="0.3">
      <c r="A65" s="23" t="s">
        <v>1426</v>
      </c>
      <c r="B65" s="57" t="s">
        <v>1432</v>
      </c>
      <c r="C65" s="57" t="s">
        <v>1399</v>
      </c>
    </row>
    <row r="66" spans="1:3" x14ac:dyDescent="0.3">
      <c r="A66" s="23" t="s">
        <v>1426</v>
      </c>
      <c r="B66" s="57" t="s">
        <v>1433</v>
      </c>
      <c r="C66" s="57" t="s">
        <v>1434</v>
      </c>
    </row>
    <row r="67" spans="1:3" x14ac:dyDescent="0.3">
      <c r="A67" s="23" t="s">
        <v>1426</v>
      </c>
      <c r="B67" s="57" t="s">
        <v>632</v>
      </c>
      <c r="C67" s="57" t="s">
        <v>2589</v>
      </c>
    </row>
    <row r="68" spans="1:3" x14ac:dyDescent="0.3">
      <c r="A68" s="23" t="s">
        <v>1426</v>
      </c>
      <c r="B68" s="57" t="s">
        <v>1435</v>
      </c>
      <c r="C68" s="57" t="s">
        <v>1436</v>
      </c>
    </row>
    <row r="69" spans="1:3" x14ac:dyDescent="0.3">
      <c r="A69" s="23" t="s">
        <v>1426</v>
      </c>
      <c r="B69" s="57" t="s">
        <v>1437</v>
      </c>
      <c r="C69" s="57" t="s">
        <v>1438</v>
      </c>
    </row>
    <row r="70" spans="1:3" x14ac:dyDescent="0.3">
      <c r="A70" s="23" t="s">
        <v>1426</v>
      </c>
      <c r="B70" s="57" t="s">
        <v>1439</v>
      </c>
      <c r="C70" s="57" t="s">
        <v>1440</v>
      </c>
    </row>
    <row r="71" spans="1:3" x14ac:dyDescent="0.3">
      <c r="A71" s="23" t="s">
        <v>1426</v>
      </c>
      <c r="B71" s="57" t="s">
        <v>635</v>
      </c>
      <c r="C71" s="57" t="s">
        <v>43</v>
      </c>
    </row>
    <row r="72" spans="1:3" x14ac:dyDescent="0.3">
      <c r="A72" s="23" t="s">
        <v>1426</v>
      </c>
      <c r="B72" s="57" t="s">
        <v>630</v>
      </c>
      <c r="C72" s="57" t="s">
        <v>2590</v>
      </c>
    </row>
    <row r="73" spans="1:3" x14ac:dyDescent="0.3">
      <c r="A73" s="23" t="s">
        <v>1426</v>
      </c>
      <c r="B73" s="57" t="s">
        <v>1441</v>
      </c>
      <c r="C73" s="57" t="s">
        <v>1442</v>
      </c>
    </row>
    <row r="74" spans="1:3" x14ac:dyDescent="0.3">
      <c r="A74" s="23" t="s">
        <v>1426</v>
      </c>
      <c r="B74" s="57" t="s">
        <v>637</v>
      </c>
      <c r="C74" s="57" t="s">
        <v>2591</v>
      </c>
    </row>
    <row r="75" spans="1:3" x14ac:dyDescent="0.3">
      <c r="A75" s="23" t="s">
        <v>1426</v>
      </c>
      <c r="B75" s="57" t="s">
        <v>1443</v>
      </c>
      <c r="C75" s="57" t="s">
        <v>49</v>
      </c>
    </row>
    <row r="76" spans="1:3" x14ac:dyDescent="0.3">
      <c r="A76" s="23" t="s">
        <v>1426</v>
      </c>
      <c r="B76" s="57" t="s">
        <v>1444</v>
      </c>
      <c r="C76" s="57" t="s">
        <v>1445</v>
      </c>
    </row>
    <row r="77" spans="1:3" x14ac:dyDescent="0.3">
      <c r="A77" s="23" t="s">
        <v>1426</v>
      </c>
      <c r="B77" s="57" t="s">
        <v>1446</v>
      </c>
      <c r="C77" s="57" t="s">
        <v>21</v>
      </c>
    </row>
    <row r="78" spans="1:3" x14ac:dyDescent="0.3">
      <c r="A78" s="23" t="s">
        <v>1426</v>
      </c>
      <c r="B78" s="57" t="s">
        <v>1447</v>
      </c>
      <c r="C78" s="57" t="s">
        <v>16</v>
      </c>
    </row>
    <row r="79" spans="1:3" x14ac:dyDescent="0.3">
      <c r="A79" s="23" t="s">
        <v>1426</v>
      </c>
      <c r="B79" s="57" t="s">
        <v>1448</v>
      </c>
      <c r="C79" s="57" t="s">
        <v>1449</v>
      </c>
    </row>
    <row r="80" spans="1:3" x14ac:dyDescent="0.3">
      <c r="A80" s="23" t="s">
        <v>1426</v>
      </c>
      <c r="B80" s="57" t="s">
        <v>1450</v>
      </c>
      <c r="C80" s="57" t="s">
        <v>1451</v>
      </c>
    </row>
    <row r="81" spans="1:3" x14ac:dyDescent="0.3">
      <c r="A81" s="23" t="s">
        <v>1426</v>
      </c>
      <c r="B81" s="57" t="s">
        <v>1452</v>
      </c>
      <c r="C81" s="57" t="s">
        <v>1453</v>
      </c>
    </row>
    <row r="82" spans="1:3" x14ac:dyDescent="0.3">
      <c r="A82" s="23" t="s">
        <v>1426</v>
      </c>
      <c r="B82" s="57" t="s">
        <v>1454</v>
      </c>
      <c r="C82" s="57" t="s">
        <v>1455</v>
      </c>
    </row>
    <row r="83" spans="1:3" x14ac:dyDescent="0.3">
      <c r="A83" s="23" t="s">
        <v>1426</v>
      </c>
      <c r="B83" s="57" t="s">
        <v>1456</v>
      </c>
      <c r="C83" s="57" t="s">
        <v>1457</v>
      </c>
    </row>
    <row r="84" spans="1:3" x14ac:dyDescent="0.3">
      <c r="A84" s="23"/>
    </row>
    <row r="85" spans="1:3" x14ac:dyDescent="0.3">
      <c r="A85" s="23" t="s">
        <v>86</v>
      </c>
      <c r="B85" s="57" t="s">
        <v>1053</v>
      </c>
      <c r="C85" s="57" t="s">
        <v>1396</v>
      </c>
    </row>
    <row r="86" spans="1:3" x14ac:dyDescent="0.3">
      <c r="A86" s="23" t="s">
        <v>86</v>
      </c>
      <c r="B86" s="57" t="s">
        <v>638</v>
      </c>
      <c r="C86" s="57" t="s">
        <v>1401</v>
      </c>
    </row>
    <row r="87" spans="1:3" x14ac:dyDescent="0.3">
      <c r="A87" s="23" t="s">
        <v>86</v>
      </c>
      <c r="B87" s="57" t="s">
        <v>647</v>
      </c>
      <c r="C87" s="57" t="s">
        <v>1402</v>
      </c>
    </row>
    <row r="88" spans="1:3" x14ac:dyDescent="0.3">
      <c r="A88" s="23" t="s">
        <v>86</v>
      </c>
      <c r="B88" s="57" t="s">
        <v>1458</v>
      </c>
      <c r="C88" s="57" t="s">
        <v>1459</v>
      </c>
    </row>
    <row r="89" spans="1:3" x14ac:dyDescent="0.3">
      <c r="A89" s="23" t="s">
        <v>86</v>
      </c>
      <c r="B89" s="57" t="s">
        <v>1460</v>
      </c>
      <c r="C89" s="57" t="s">
        <v>1461</v>
      </c>
    </row>
    <row r="90" spans="1:3" x14ac:dyDescent="0.3">
      <c r="A90" s="23" t="s">
        <v>86</v>
      </c>
      <c r="B90" s="57" t="s">
        <v>641</v>
      </c>
      <c r="C90" s="57" t="s">
        <v>1403</v>
      </c>
    </row>
    <row r="91" spans="1:3" x14ac:dyDescent="0.3">
      <c r="A91" s="23" t="s">
        <v>86</v>
      </c>
      <c r="B91" s="57" t="s">
        <v>648</v>
      </c>
      <c r="C91" s="57" t="s">
        <v>1404</v>
      </c>
    </row>
    <row r="92" spans="1:3" x14ac:dyDescent="0.3">
      <c r="A92" s="23" t="s">
        <v>86</v>
      </c>
      <c r="B92" s="57" t="s">
        <v>1462</v>
      </c>
      <c r="C92" s="57" t="s">
        <v>1463</v>
      </c>
    </row>
    <row r="93" spans="1:3" x14ac:dyDescent="0.3">
      <c r="A93" s="23" t="s">
        <v>86</v>
      </c>
      <c r="B93" s="57" t="s">
        <v>640</v>
      </c>
      <c r="C93" s="57" t="s">
        <v>1405</v>
      </c>
    </row>
    <row r="94" spans="1:3" x14ac:dyDescent="0.3">
      <c r="A94" s="23" t="s">
        <v>86</v>
      </c>
      <c r="B94" s="57" t="s">
        <v>1464</v>
      </c>
      <c r="C94" s="57" t="s">
        <v>1465</v>
      </c>
    </row>
    <row r="95" spans="1:3" x14ac:dyDescent="0.3">
      <c r="A95" s="23" t="s">
        <v>86</v>
      </c>
      <c r="B95" s="57" t="s">
        <v>642</v>
      </c>
      <c r="C95" s="57" t="s">
        <v>1406</v>
      </c>
    </row>
    <row r="96" spans="1:3" x14ac:dyDescent="0.3">
      <c r="A96" s="23" t="s">
        <v>86</v>
      </c>
      <c r="B96" s="57" t="s">
        <v>643</v>
      </c>
      <c r="C96" s="57" t="s">
        <v>1407</v>
      </c>
    </row>
    <row r="97" spans="1:3" x14ac:dyDescent="0.3">
      <c r="A97" s="23" t="s">
        <v>86</v>
      </c>
      <c r="B97" s="57" t="s">
        <v>605</v>
      </c>
      <c r="C97" s="57" t="s">
        <v>1408</v>
      </c>
    </row>
    <row r="98" spans="1:3" x14ac:dyDescent="0.3">
      <c r="A98" s="23" t="s">
        <v>86</v>
      </c>
      <c r="B98" s="57" t="s">
        <v>1466</v>
      </c>
      <c r="C98" s="57" t="s">
        <v>1467</v>
      </c>
    </row>
    <row r="99" spans="1:3" x14ac:dyDescent="0.3">
      <c r="A99" s="23" t="s">
        <v>86</v>
      </c>
      <c r="B99" s="57" t="s">
        <v>606</v>
      </c>
      <c r="C99" s="57" t="s">
        <v>1409</v>
      </c>
    </row>
    <row r="100" spans="1:3" x14ac:dyDescent="0.3">
      <c r="A100" s="23" t="s">
        <v>86</v>
      </c>
      <c r="B100" s="57" t="s">
        <v>602</v>
      </c>
      <c r="C100" s="57" t="s">
        <v>1410</v>
      </c>
    </row>
    <row r="101" spans="1:3" x14ac:dyDescent="0.3">
      <c r="A101" s="23" t="s">
        <v>86</v>
      </c>
      <c r="B101" s="57" t="s">
        <v>1468</v>
      </c>
      <c r="C101" s="57" t="s">
        <v>1469</v>
      </c>
    </row>
    <row r="102" spans="1:3" x14ac:dyDescent="0.3">
      <c r="A102" s="23" t="s">
        <v>86</v>
      </c>
      <c r="B102" s="57" t="s">
        <v>1470</v>
      </c>
      <c r="C102" s="57" t="s">
        <v>1471</v>
      </c>
    </row>
    <row r="103" spans="1:3" x14ac:dyDescent="0.3">
      <c r="A103" s="23" t="s">
        <v>86</v>
      </c>
      <c r="B103" s="57" t="s">
        <v>1472</v>
      </c>
      <c r="C103" s="57" t="s">
        <v>1473</v>
      </c>
    </row>
    <row r="104" spans="1:3" x14ac:dyDescent="0.3">
      <c r="A104" s="23"/>
    </row>
    <row r="105" spans="1:3" x14ac:dyDescent="0.3">
      <c r="A105" s="23" t="s">
        <v>90</v>
      </c>
      <c r="B105" s="57" t="s">
        <v>1053</v>
      </c>
      <c r="C105" s="57" t="s">
        <v>1396</v>
      </c>
    </row>
    <row r="106" spans="1:3" x14ac:dyDescent="0.3">
      <c r="A106" s="23" t="s">
        <v>90</v>
      </c>
      <c r="B106" s="57" t="s">
        <v>1474</v>
      </c>
      <c r="C106" s="57" t="s">
        <v>1475</v>
      </c>
    </row>
    <row r="107" spans="1:3" x14ac:dyDescent="0.3">
      <c r="A107" s="23" t="s">
        <v>90</v>
      </c>
      <c r="B107" s="57" t="s">
        <v>644</v>
      </c>
      <c r="C107" s="57" t="s">
        <v>1411</v>
      </c>
    </row>
    <row r="108" spans="1:3" x14ac:dyDescent="0.3">
      <c r="A108" s="23" t="s">
        <v>90</v>
      </c>
      <c r="B108" s="57" t="s">
        <v>1476</v>
      </c>
      <c r="C108" s="57" t="s">
        <v>1477</v>
      </c>
    </row>
    <row r="109" spans="1:3" x14ac:dyDescent="0.3">
      <c r="A109" s="23" t="s">
        <v>90</v>
      </c>
      <c r="B109" s="57" t="s">
        <v>646</v>
      </c>
      <c r="C109" s="57" t="s">
        <v>18</v>
      </c>
    </row>
    <row r="110" spans="1:3" x14ac:dyDescent="0.3">
      <c r="A110" s="23"/>
    </row>
    <row r="111" spans="1:3" x14ac:dyDescent="0.3">
      <c r="A111" s="23" t="s">
        <v>1478</v>
      </c>
      <c r="B111" s="57" t="s">
        <v>1053</v>
      </c>
      <c r="C111" s="57" t="s">
        <v>1396</v>
      </c>
    </row>
    <row r="112" spans="1:3" x14ac:dyDescent="0.3">
      <c r="A112" s="23" t="s">
        <v>1478</v>
      </c>
      <c r="B112" s="57" t="s">
        <v>1479</v>
      </c>
      <c r="C112" s="57" t="s">
        <v>1480</v>
      </c>
    </row>
    <row r="113" spans="1:3" x14ac:dyDescent="0.3">
      <c r="A113" s="23" t="s">
        <v>1478</v>
      </c>
      <c r="B113" s="57" t="s">
        <v>1481</v>
      </c>
      <c r="C113" s="57" t="s">
        <v>1482</v>
      </c>
    </row>
    <row r="114" spans="1:3" x14ac:dyDescent="0.3">
      <c r="A114" s="23"/>
    </row>
    <row r="115" spans="1:3" x14ac:dyDescent="0.3">
      <c r="A115" s="23" t="s">
        <v>1483</v>
      </c>
      <c r="B115" s="57" t="s">
        <v>1053</v>
      </c>
      <c r="C115" s="57" t="s">
        <v>1396</v>
      </c>
    </row>
    <row r="116" spans="1:3" x14ac:dyDescent="0.3">
      <c r="A116" s="23" t="s">
        <v>1483</v>
      </c>
      <c r="B116" s="57" t="s">
        <v>1484</v>
      </c>
      <c r="C116" s="57" t="s">
        <v>1485</v>
      </c>
    </row>
    <row r="117" spans="1:3" x14ac:dyDescent="0.3">
      <c r="A117" s="23" t="s">
        <v>1483</v>
      </c>
      <c r="B117" s="57" t="s">
        <v>1486</v>
      </c>
      <c r="C117" s="57" t="s">
        <v>1487</v>
      </c>
    </row>
    <row r="118" spans="1:3" x14ac:dyDescent="0.3">
      <c r="A118" s="23" t="s">
        <v>1483</v>
      </c>
      <c r="B118" s="57" t="s">
        <v>1488</v>
      </c>
      <c r="C118" s="57" t="s">
        <v>1489</v>
      </c>
    </row>
    <row r="119" spans="1:3" x14ac:dyDescent="0.3">
      <c r="A119" s="23"/>
    </row>
    <row r="120" spans="1:3" x14ac:dyDescent="0.3">
      <c r="A120" s="20" t="s">
        <v>940</v>
      </c>
      <c r="B120" s="107" t="s">
        <v>1490</v>
      </c>
      <c r="C120" s="107" t="s">
        <v>1491</v>
      </c>
    </row>
    <row r="121" spans="1:3" x14ac:dyDescent="0.3">
      <c r="A121" s="20" t="s">
        <v>940</v>
      </c>
      <c r="B121" s="107" t="s">
        <v>1067</v>
      </c>
      <c r="C121" s="107" t="s">
        <v>1492</v>
      </c>
    </row>
    <row r="122" spans="1:3" x14ac:dyDescent="0.3">
      <c r="A122" s="20" t="s">
        <v>940</v>
      </c>
      <c r="B122" s="107" t="s">
        <v>1048</v>
      </c>
      <c r="C122" s="107" t="s">
        <v>1493</v>
      </c>
    </row>
    <row r="123" spans="1:3" x14ac:dyDescent="0.3">
      <c r="A123" s="20" t="s">
        <v>940</v>
      </c>
      <c r="B123" s="107" t="s">
        <v>20</v>
      </c>
      <c r="C123" s="107" t="s">
        <v>1494</v>
      </c>
    </row>
    <row r="124" spans="1:3" x14ac:dyDescent="0.3">
      <c r="A124" s="20" t="s">
        <v>940</v>
      </c>
      <c r="B124" s="57" t="s">
        <v>612</v>
      </c>
      <c r="C124" s="57" t="s">
        <v>1495</v>
      </c>
    </row>
    <row r="125" spans="1:3" x14ac:dyDescent="0.3">
      <c r="A125" s="20"/>
    </row>
    <row r="126" spans="1:3" x14ac:dyDescent="0.3">
      <c r="A126" s="109" t="s">
        <v>1496</v>
      </c>
      <c r="B126" s="107" t="s">
        <v>654</v>
      </c>
      <c r="C126" s="107" t="s">
        <v>1497</v>
      </c>
    </row>
    <row r="127" spans="1:3" x14ac:dyDescent="0.3">
      <c r="A127" s="109" t="s">
        <v>1496</v>
      </c>
      <c r="B127" s="107" t="s">
        <v>660</v>
      </c>
      <c r="C127" s="107" t="s">
        <v>1498</v>
      </c>
    </row>
    <row r="128" spans="1:3" x14ac:dyDescent="0.3">
      <c r="A128" s="109" t="s">
        <v>1496</v>
      </c>
      <c r="B128" s="107" t="s">
        <v>1066</v>
      </c>
      <c r="C128" s="107" t="s">
        <v>1499</v>
      </c>
    </row>
    <row r="129" spans="1:3" x14ac:dyDescent="0.3">
      <c r="A129" s="109"/>
      <c r="B129" s="107"/>
      <c r="C129" s="107"/>
    </row>
    <row r="130" spans="1:3" x14ac:dyDescent="0.3">
      <c r="A130" s="56" t="s">
        <v>1500</v>
      </c>
      <c r="B130" s="57" t="s">
        <v>1053</v>
      </c>
      <c r="C130" s="57" t="s">
        <v>4798</v>
      </c>
    </row>
    <row r="131" spans="1:3" x14ac:dyDescent="0.3">
      <c r="A131" s="56" t="s">
        <v>1500</v>
      </c>
      <c r="B131" s="57" t="s">
        <v>1056</v>
      </c>
      <c r="C131" s="57" t="s">
        <v>4799</v>
      </c>
    </row>
    <row r="132" spans="1:3" x14ac:dyDescent="0.3">
      <c r="A132" s="56" t="s">
        <v>1500</v>
      </c>
      <c r="B132" s="57" t="s">
        <v>1075</v>
      </c>
      <c r="C132" s="57" t="s">
        <v>4800</v>
      </c>
    </row>
    <row r="133" spans="1:3" x14ac:dyDescent="0.3">
      <c r="A133" s="56" t="s">
        <v>1500</v>
      </c>
      <c r="B133" s="57" t="s">
        <v>1046</v>
      </c>
      <c r="C133" s="57" t="s">
        <v>1501</v>
      </c>
    </row>
    <row r="134" spans="1:3" x14ac:dyDescent="0.3">
      <c r="A134" s="56" t="s">
        <v>1500</v>
      </c>
      <c r="B134" s="57" t="s">
        <v>1043</v>
      </c>
      <c r="C134" s="57" t="s">
        <v>4801</v>
      </c>
    </row>
    <row r="135" spans="1:3" x14ac:dyDescent="0.3">
      <c r="A135" s="56" t="s">
        <v>1500</v>
      </c>
      <c r="B135" s="57" t="s">
        <v>1050</v>
      </c>
      <c r="C135" s="57" t="s">
        <v>4802</v>
      </c>
    </row>
    <row r="136" spans="1:3" x14ac:dyDescent="0.3">
      <c r="A136" s="56" t="s">
        <v>1500</v>
      </c>
      <c r="B136" s="57" t="s">
        <v>612</v>
      </c>
      <c r="C136" s="57" t="s">
        <v>1495</v>
      </c>
    </row>
    <row r="137" spans="1:3" x14ac:dyDescent="0.3">
      <c r="A137" s="56"/>
    </row>
    <row r="138" spans="1:3" x14ac:dyDescent="0.3">
      <c r="A138" s="56" t="s">
        <v>1502</v>
      </c>
      <c r="B138" s="57" t="s">
        <v>1059</v>
      </c>
      <c r="C138" s="57" t="s">
        <v>1503</v>
      </c>
    </row>
    <row r="139" spans="1:3" x14ac:dyDescent="0.3">
      <c r="A139" s="56" t="s">
        <v>1502</v>
      </c>
      <c r="B139" s="57" t="s">
        <v>1044</v>
      </c>
      <c r="C139" s="57" t="s">
        <v>1504</v>
      </c>
    </row>
    <row r="140" spans="1:3" x14ac:dyDescent="0.3">
      <c r="A140" s="56" t="s">
        <v>1502</v>
      </c>
      <c r="B140" s="57" t="s">
        <v>1046</v>
      </c>
      <c r="C140" s="57" t="s">
        <v>1501</v>
      </c>
    </row>
    <row r="141" spans="1:3" x14ac:dyDescent="0.3">
      <c r="A141" s="56" t="s">
        <v>1502</v>
      </c>
      <c r="B141" s="57" t="s">
        <v>1049</v>
      </c>
      <c r="C141" s="57" t="s">
        <v>1505</v>
      </c>
    </row>
    <row r="142" spans="1:3" x14ac:dyDescent="0.3">
      <c r="A142" s="56" t="s">
        <v>1502</v>
      </c>
      <c r="B142" s="57" t="s">
        <v>1057</v>
      </c>
      <c r="C142" s="57" t="s">
        <v>1506</v>
      </c>
    </row>
    <row r="143" spans="1:3" x14ac:dyDescent="0.3">
      <c r="A143" s="56" t="s">
        <v>1502</v>
      </c>
      <c r="B143" s="57" t="s">
        <v>612</v>
      </c>
      <c r="C143" s="57" t="s">
        <v>1495</v>
      </c>
    </row>
    <row r="144" spans="1:3" x14ac:dyDescent="0.3">
      <c r="A144" s="56"/>
    </row>
    <row r="145" spans="1:3" x14ac:dyDescent="0.3">
      <c r="A145" s="56" t="s">
        <v>1507</v>
      </c>
      <c r="B145" s="57" t="s">
        <v>1058</v>
      </c>
      <c r="C145" s="57" t="s">
        <v>1508</v>
      </c>
    </row>
    <row r="146" spans="1:3" x14ac:dyDescent="0.3">
      <c r="A146" s="56" t="s">
        <v>1507</v>
      </c>
      <c r="B146" s="57" t="s">
        <v>1061</v>
      </c>
      <c r="C146" s="57" t="s">
        <v>1509</v>
      </c>
    </row>
    <row r="147" spans="1:3" x14ac:dyDescent="0.3">
      <c r="A147" s="56" t="s">
        <v>1507</v>
      </c>
      <c r="B147" s="57" t="s">
        <v>1046</v>
      </c>
      <c r="C147" s="57" t="s">
        <v>1501</v>
      </c>
    </row>
    <row r="148" spans="1:3" x14ac:dyDescent="0.3">
      <c r="A148" s="56" t="s">
        <v>1507</v>
      </c>
      <c r="B148" s="57" t="s">
        <v>1045</v>
      </c>
      <c r="C148" s="57" t="s">
        <v>1510</v>
      </c>
    </row>
    <row r="149" spans="1:3" x14ac:dyDescent="0.3">
      <c r="A149" s="56" t="s">
        <v>1507</v>
      </c>
      <c r="B149" s="57" t="s">
        <v>1051</v>
      </c>
      <c r="C149" s="57" t="s">
        <v>1511</v>
      </c>
    </row>
    <row r="150" spans="1:3" x14ac:dyDescent="0.3">
      <c r="A150" s="56" t="s">
        <v>1507</v>
      </c>
      <c r="B150" s="57" t="s">
        <v>612</v>
      </c>
      <c r="C150" s="57" t="s">
        <v>1495</v>
      </c>
    </row>
    <row r="151" spans="1:3" x14ac:dyDescent="0.3">
      <c r="A151" s="56"/>
    </row>
    <row r="152" spans="1:3" x14ac:dyDescent="0.3">
      <c r="A152" s="56" t="s">
        <v>1512</v>
      </c>
      <c r="B152" s="57" t="s">
        <v>1058</v>
      </c>
      <c r="C152" s="57" t="s">
        <v>1513</v>
      </c>
    </row>
    <row r="153" spans="1:3" x14ac:dyDescent="0.3">
      <c r="A153" s="56" t="s">
        <v>1512</v>
      </c>
      <c r="B153" s="57" t="s">
        <v>1061</v>
      </c>
      <c r="C153" s="57" t="s">
        <v>1514</v>
      </c>
    </row>
    <row r="154" spans="1:3" x14ac:dyDescent="0.3">
      <c r="A154" s="56" t="s">
        <v>1512</v>
      </c>
      <c r="B154" s="57" t="s">
        <v>1046</v>
      </c>
      <c r="C154" s="57" t="s">
        <v>1501</v>
      </c>
    </row>
    <row r="155" spans="1:3" x14ac:dyDescent="0.3">
      <c r="A155" s="56" t="s">
        <v>1512</v>
      </c>
      <c r="B155" s="57" t="s">
        <v>1045</v>
      </c>
      <c r="C155" s="57" t="s">
        <v>1515</v>
      </c>
    </row>
    <row r="156" spans="1:3" x14ac:dyDescent="0.3">
      <c r="A156" s="56" t="s">
        <v>1512</v>
      </c>
      <c r="B156" s="57" t="s">
        <v>1051</v>
      </c>
      <c r="C156" s="57" t="s">
        <v>1516</v>
      </c>
    </row>
    <row r="157" spans="1:3" x14ac:dyDescent="0.3">
      <c r="A157" s="56" t="s">
        <v>1512</v>
      </c>
      <c r="B157" s="57" t="s">
        <v>612</v>
      </c>
      <c r="C157" s="57" t="s">
        <v>1495</v>
      </c>
    </row>
    <row r="158" spans="1:3" x14ac:dyDescent="0.3">
      <c r="A158" s="56"/>
    </row>
    <row r="159" spans="1:3" x14ac:dyDescent="0.3">
      <c r="A159" s="106" t="s">
        <v>1517</v>
      </c>
      <c r="B159" s="107" t="s">
        <v>657</v>
      </c>
      <c r="C159" s="107" t="s">
        <v>1518</v>
      </c>
    </row>
    <row r="160" spans="1:3" x14ac:dyDescent="0.3">
      <c r="A160" s="106" t="s">
        <v>1517</v>
      </c>
      <c r="B160" s="107" t="s">
        <v>639</v>
      </c>
      <c r="C160" s="107" t="s">
        <v>1519</v>
      </c>
    </row>
    <row r="161" spans="1:3" x14ac:dyDescent="0.3">
      <c r="A161" s="106" t="s">
        <v>1517</v>
      </c>
      <c r="B161" s="107" t="s">
        <v>667</v>
      </c>
      <c r="C161" s="107" t="s">
        <v>1520</v>
      </c>
    </row>
    <row r="162" spans="1:3" x14ac:dyDescent="0.3">
      <c r="A162" s="106" t="s">
        <v>1517</v>
      </c>
      <c r="B162" s="107" t="s">
        <v>676</v>
      </c>
      <c r="C162" s="107" t="s">
        <v>1521</v>
      </c>
    </row>
    <row r="163" spans="1:3" x14ac:dyDescent="0.3">
      <c r="A163" s="106" t="s">
        <v>1517</v>
      </c>
      <c r="B163" s="107" t="s">
        <v>668</v>
      </c>
      <c r="C163" s="107" t="s">
        <v>1522</v>
      </c>
    </row>
    <row r="164" spans="1:3" x14ac:dyDescent="0.3">
      <c r="A164" s="106" t="s">
        <v>1517</v>
      </c>
      <c r="B164" s="57" t="s">
        <v>612</v>
      </c>
      <c r="C164" s="110" t="s">
        <v>1495</v>
      </c>
    </row>
    <row r="166" spans="1:3" x14ac:dyDescent="0.3">
      <c r="A166" s="106" t="s">
        <v>1523</v>
      </c>
      <c r="B166" s="107" t="s">
        <v>657</v>
      </c>
      <c r="C166" s="107" t="s">
        <v>1524</v>
      </c>
    </row>
    <row r="167" spans="1:3" x14ac:dyDescent="0.3">
      <c r="A167" s="106" t="s">
        <v>1523</v>
      </c>
      <c r="B167" s="107" t="s">
        <v>639</v>
      </c>
      <c r="C167" s="107" t="s">
        <v>1525</v>
      </c>
    </row>
    <row r="168" spans="1:3" x14ac:dyDescent="0.3">
      <c r="A168" s="106" t="s">
        <v>1523</v>
      </c>
      <c r="B168" s="107" t="s">
        <v>667</v>
      </c>
      <c r="C168" s="107" t="s">
        <v>1526</v>
      </c>
    </row>
    <row r="169" spans="1:3" x14ac:dyDescent="0.3">
      <c r="A169" s="106" t="s">
        <v>1523</v>
      </c>
      <c r="B169" s="107" t="s">
        <v>676</v>
      </c>
      <c r="C169" s="107" t="s">
        <v>1527</v>
      </c>
    </row>
    <row r="170" spans="1:3" x14ac:dyDescent="0.3">
      <c r="A170" s="106" t="s">
        <v>1523</v>
      </c>
      <c r="B170" s="107" t="s">
        <v>668</v>
      </c>
      <c r="C170" s="107" t="s">
        <v>1528</v>
      </c>
    </row>
    <row r="171" spans="1:3" x14ac:dyDescent="0.3">
      <c r="A171" s="106" t="s">
        <v>1523</v>
      </c>
      <c r="B171" s="57" t="s">
        <v>612</v>
      </c>
      <c r="C171" s="110" t="s">
        <v>1495</v>
      </c>
    </row>
    <row r="172" spans="1:3" x14ac:dyDescent="0.3">
      <c r="A172" s="106"/>
      <c r="C172" s="110"/>
    </row>
    <row r="173" spans="1:3" x14ac:dyDescent="0.3">
      <c r="A173" s="57" t="s">
        <v>1529</v>
      </c>
      <c r="B173" s="57" t="s">
        <v>573</v>
      </c>
      <c r="C173" s="57" t="s">
        <v>1530</v>
      </c>
    </row>
    <row r="174" spans="1:3" x14ac:dyDescent="0.3">
      <c r="A174" s="57" t="s">
        <v>1529</v>
      </c>
      <c r="B174" s="57" t="s">
        <v>574</v>
      </c>
      <c r="C174" s="57" t="s">
        <v>1531</v>
      </c>
    </row>
    <row r="175" spans="1:3" x14ac:dyDescent="0.3">
      <c r="A175" s="57" t="s">
        <v>1529</v>
      </c>
      <c r="B175" s="57" t="s">
        <v>600</v>
      </c>
      <c r="C175" s="57" t="s">
        <v>1532</v>
      </c>
    </row>
    <row r="176" spans="1:3" x14ac:dyDescent="0.3">
      <c r="A176" s="57" t="s">
        <v>1529</v>
      </c>
      <c r="B176" s="57" t="s">
        <v>612</v>
      </c>
      <c r="C176" s="110" t="s">
        <v>1495</v>
      </c>
    </row>
    <row r="177" spans="1:3" x14ac:dyDescent="0.3">
      <c r="A177" s="109"/>
      <c r="B177" s="107"/>
      <c r="C177" s="107"/>
    </row>
    <row r="178" spans="1:3" x14ac:dyDescent="0.3">
      <c r="A178" s="23" t="s">
        <v>1533</v>
      </c>
      <c r="B178" s="57" t="s">
        <v>568</v>
      </c>
      <c r="C178" s="57" t="s">
        <v>1534</v>
      </c>
    </row>
    <row r="179" spans="1:3" x14ac:dyDescent="0.3">
      <c r="A179" s="23" t="s">
        <v>1533</v>
      </c>
      <c r="B179" s="57" t="s">
        <v>1052</v>
      </c>
      <c r="C179" s="57" t="s">
        <v>1535</v>
      </c>
    </row>
    <row r="180" spans="1:3" x14ac:dyDescent="0.3">
      <c r="A180" s="23" t="s">
        <v>1533</v>
      </c>
      <c r="B180" s="57" t="s">
        <v>1065</v>
      </c>
      <c r="C180" s="57" t="s">
        <v>1536</v>
      </c>
    </row>
    <row r="181" spans="1:3" x14ac:dyDescent="0.3">
      <c r="A181" s="23" t="s">
        <v>1533</v>
      </c>
      <c r="B181" s="57" t="s">
        <v>612</v>
      </c>
      <c r="C181" s="57" t="s">
        <v>1495</v>
      </c>
    </row>
    <row r="182" spans="1:3" x14ac:dyDescent="0.3">
      <c r="A182" s="23"/>
    </row>
    <row r="183" spans="1:3" x14ac:dyDescent="0.3">
      <c r="A183" s="23" t="s">
        <v>1537</v>
      </c>
      <c r="B183" s="57" t="s">
        <v>568</v>
      </c>
      <c r="C183" s="57" t="s">
        <v>1534</v>
      </c>
    </row>
    <row r="184" spans="1:3" x14ac:dyDescent="0.3">
      <c r="A184" s="23" t="s">
        <v>1537</v>
      </c>
      <c r="B184" s="57" t="s">
        <v>570</v>
      </c>
      <c r="C184" s="57" t="s">
        <v>1538</v>
      </c>
    </row>
    <row r="185" spans="1:3" x14ac:dyDescent="0.3">
      <c r="A185" s="23" t="s">
        <v>1537</v>
      </c>
      <c r="B185" s="57" t="s">
        <v>585</v>
      </c>
      <c r="C185" s="57" t="s">
        <v>1539</v>
      </c>
    </row>
    <row r="186" spans="1:3" x14ac:dyDescent="0.3">
      <c r="A186" s="23" t="s">
        <v>1537</v>
      </c>
      <c r="B186" s="57" t="s">
        <v>612</v>
      </c>
      <c r="C186" s="57" t="s">
        <v>1495</v>
      </c>
    </row>
    <row r="187" spans="1:3" x14ac:dyDescent="0.3">
      <c r="A187" s="111"/>
    </row>
    <row r="188" spans="1:3" x14ac:dyDescent="0.3">
      <c r="A188" s="109" t="s">
        <v>53</v>
      </c>
      <c r="B188" s="107" t="s">
        <v>35</v>
      </c>
      <c r="C188" s="107" t="s">
        <v>12</v>
      </c>
    </row>
    <row r="189" spans="1:3" x14ac:dyDescent="0.3">
      <c r="A189" s="109" t="s">
        <v>53</v>
      </c>
      <c r="B189" s="107" t="s">
        <v>20</v>
      </c>
      <c r="C189" s="107" t="s">
        <v>13</v>
      </c>
    </row>
    <row r="190" spans="1:3" x14ac:dyDescent="0.3">
      <c r="A190" s="106"/>
      <c r="B190" s="107"/>
      <c r="C190" s="108"/>
    </row>
    <row r="191" spans="1:3" x14ac:dyDescent="0.3">
      <c r="A191" s="111" t="s">
        <v>555</v>
      </c>
      <c r="B191" s="112" t="s">
        <v>555</v>
      </c>
      <c r="C191" s="112" t="s">
        <v>1540</v>
      </c>
    </row>
    <row r="192" spans="1:3" x14ac:dyDescent="0.3">
      <c r="A192" s="111" t="s">
        <v>555</v>
      </c>
      <c r="B192" s="112" t="s">
        <v>966</v>
      </c>
      <c r="C192" s="112" t="s">
        <v>1541</v>
      </c>
    </row>
    <row r="193" spans="1:3" x14ac:dyDescent="0.3">
      <c r="A193" s="111"/>
      <c r="B193" s="112"/>
      <c r="C193" s="112"/>
    </row>
    <row r="194" spans="1:3" x14ac:dyDescent="0.3">
      <c r="A194" s="111" t="s">
        <v>966</v>
      </c>
      <c r="B194" s="57" t="s">
        <v>1062</v>
      </c>
      <c r="C194" s="112" t="s">
        <v>1542</v>
      </c>
    </row>
    <row r="195" spans="1:3" x14ac:dyDescent="0.3">
      <c r="A195" s="111" t="s">
        <v>966</v>
      </c>
      <c r="B195" s="57" t="s">
        <v>1543</v>
      </c>
      <c r="C195" s="112" t="s">
        <v>1544</v>
      </c>
    </row>
    <row r="196" spans="1:3" x14ac:dyDescent="0.3">
      <c r="A196" s="111" t="s">
        <v>966</v>
      </c>
      <c r="B196" s="57" t="s">
        <v>1545</v>
      </c>
      <c r="C196" s="112" t="s">
        <v>1546</v>
      </c>
    </row>
    <row r="197" spans="1:3" x14ac:dyDescent="0.3">
      <c r="A197" s="111" t="s">
        <v>966</v>
      </c>
      <c r="B197" s="57" t="s">
        <v>591</v>
      </c>
      <c r="C197" s="112" t="s">
        <v>1547</v>
      </c>
    </row>
    <row r="198" spans="1:3" x14ac:dyDescent="0.3">
      <c r="A198" s="111"/>
      <c r="C198" s="112"/>
    </row>
    <row r="199" spans="1:3" x14ac:dyDescent="0.3">
      <c r="A199" s="111" t="s">
        <v>967</v>
      </c>
      <c r="B199" s="57" t="s">
        <v>1064</v>
      </c>
      <c r="C199" s="112" t="s">
        <v>1548</v>
      </c>
    </row>
    <row r="200" spans="1:3" x14ac:dyDescent="0.3">
      <c r="A200" s="111" t="s">
        <v>967</v>
      </c>
      <c r="B200" s="57" t="s">
        <v>1062</v>
      </c>
      <c r="C200" s="57" t="s">
        <v>1549</v>
      </c>
    </row>
    <row r="201" spans="1:3" x14ac:dyDescent="0.3">
      <c r="A201" s="111" t="s">
        <v>967</v>
      </c>
      <c r="B201" s="57" t="s">
        <v>1550</v>
      </c>
      <c r="C201" s="57" t="s">
        <v>1551</v>
      </c>
    </row>
    <row r="202" spans="1:3" x14ac:dyDescent="0.3">
      <c r="A202" s="111" t="s">
        <v>967</v>
      </c>
      <c r="B202" s="57" t="s">
        <v>1552</v>
      </c>
      <c r="C202" s="57" t="s">
        <v>1553</v>
      </c>
    </row>
    <row r="203" spans="1:3" x14ac:dyDescent="0.3">
      <c r="A203" s="111" t="s">
        <v>967</v>
      </c>
      <c r="B203" s="57" t="s">
        <v>1554</v>
      </c>
      <c r="C203" s="57" t="s">
        <v>1555</v>
      </c>
    </row>
    <row r="204" spans="1:3" x14ac:dyDescent="0.3">
      <c r="A204" s="111" t="s">
        <v>967</v>
      </c>
      <c r="B204" s="57" t="s">
        <v>1556</v>
      </c>
      <c r="C204" s="57" t="s">
        <v>1557</v>
      </c>
    </row>
    <row r="205" spans="1:3" x14ac:dyDescent="0.3">
      <c r="A205" s="111" t="s">
        <v>967</v>
      </c>
      <c r="B205" s="57" t="s">
        <v>1558</v>
      </c>
      <c r="C205" s="57" t="s">
        <v>1559</v>
      </c>
    </row>
    <row r="206" spans="1:3" x14ac:dyDescent="0.3">
      <c r="A206" s="111" t="s">
        <v>967</v>
      </c>
      <c r="B206" s="57" t="s">
        <v>1560</v>
      </c>
      <c r="C206" s="57" t="s">
        <v>1561</v>
      </c>
    </row>
    <row r="207" spans="1:3" x14ac:dyDescent="0.3">
      <c r="A207" s="111" t="s">
        <v>967</v>
      </c>
      <c r="B207" s="57" t="s">
        <v>1562</v>
      </c>
      <c r="C207" s="57" t="s">
        <v>1563</v>
      </c>
    </row>
    <row r="208" spans="1:3" x14ac:dyDescent="0.3">
      <c r="A208" s="111" t="s">
        <v>967</v>
      </c>
      <c r="B208" s="57" t="s">
        <v>591</v>
      </c>
      <c r="C208" s="57" t="s">
        <v>1564</v>
      </c>
    </row>
    <row r="209" spans="1:3" x14ac:dyDescent="0.3">
      <c r="A209" s="109"/>
      <c r="B209" s="107"/>
      <c r="C209" s="107"/>
    </row>
    <row r="210" spans="1:3" x14ac:dyDescent="0.3">
      <c r="A210" s="109" t="s">
        <v>1565</v>
      </c>
      <c r="B210" s="107" t="s">
        <v>1060</v>
      </c>
      <c r="C210" s="107" t="s">
        <v>1566</v>
      </c>
    </row>
    <row r="211" spans="1:3" x14ac:dyDescent="0.3">
      <c r="A211" s="109" t="s">
        <v>1565</v>
      </c>
      <c r="B211" s="107" t="s">
        <v>1047</v>
      </c>
      <c r="C211" s="107" t="s">
        <v>1567</v>
      </c>
    </row>
    <row r="212" spans="1:3" x14ac:dyDescent="0.3">
      <c r="A212" s="109" t="s">
        <v>1565</v>
      </c>
      <c r="B212" s="107" t="s">
        <v>1074</v>
      </c>
      <c r="C212" s="107" t="s">
        <v>1568</v>
      </c>
    </row>
    <row r="213" spans="1:3" x14ac:dyDescent="0.3">
      <c r="A213" s="109" t="s">
        <v>1565</v>
      </c>
      <c r="B213" s="107" t="s">
        <v>1063</v>
      </c>
      <c r="C213" s="107" t="s">
        <v>1569</v>
      </c>
    </row>
    <row r="214" spans="1:3" x14ac:dyDescent="0.3">
      <c r="A214" s="109" t="s">
        <v>1565</v>
      </c>
      <c r="B214" s="107" t="s">
        <v>591</v>
      </c>
      <c r="C214" s="107" t="s">
        <v>1547</v>
      </c>
    </row>
    <row r="215" spans="1:3" x14ac:dyDescent="0.3">
      <c r="A215" s="109"/>
      <c r="B215" s="107"/>
      <c r="C215" s="107"/>
    </row>
    <row r="216" spans="1:3" x14ac:dyDescent="0.3">
      <c r="A216" s="109" t="s">
        <v>1570</v>
      </c>
      <c r="B216" s="107" t="s">
        <v>1060</v>
      </c>
      <c r="C216" s="107" t="s">
        <v>1571</v>
      </c>
    </row>
    <row r="217" spans="1:3" x14ac:dyDescent="0.3">
      <c r="A217" s="109" t="s">
        <v>1570</v>
      </c>
      <c r="B217" s="107" t="s">
        <v>1074</v>
      </c>
      <c r="C217" s="107" t="s">
        <v>1572</v>
      </c>
    </row>
    <row r="218" spans="1:3" x14ac:dyDescent="0.3">
      <c r="A218" s="109" t="s">
        <v>1570</v>
      </c>
      <c r="B218" s="107" t="s">
        <v>1054</v>
      </c>
      <c r="C218" s="107" t="s">
        <v>1573</v>
      </c>
    </row>
    <row r="219" spans="1:3" x14ac:dyDescent="0.3">
      <c r="A219" s="109" t="s">
        <v>1570</v>
      </c>
      <c r="B219" s="107" t="s">
        <v>591</v>
      </c>
      <c r="C219" s="107" t="s">
        <v>1547</v>
      </c>
    </row>
    <row r="220" spans="1:3" x14ac:dyDescent="0.3">
      <c r="A220" s="109"/>
      <c r="B220" s="107"/>
      <c r="C220" s="107"/>
    </row>
    <row r="221" spans="1:3" x14ac:dyDescent="0.3">
      <c r="A221" s="109" t="s">
        <v>1574</v>
      </c>
      <c r="B221" s="107" t="s">
        <v>1055</v>
      </c>
      <c r="C221" s="107" t="s">
        <v>1575</v>
      </c>
    </row>
    <row r="222" spans="1:3" x14ac:dyDescent="0.3">
      <c r="A222" s="109" t="s">
        <v>1574</v>
      </c>
      <c r="B222" s="107" t="s">
        <v>1074</v>
      </c>
      <c r="C222" s="107" t="s">
        <v>1576</v>
      </c>
    </row>
    <row r="223" spans="1:3" x14ac:dyDescent="0.3">
      <c r="A223" s="109" t="s">
        <v>1574</v>
      </c>
      <c r="B223" s="107" t="s">
        <v>1577</v>
      </c>
      <c r="C223" s="107" t="s">
        <v>1578</v>
      </c>
    </row>
    <row r="224" spans="1:3" x14ac:dyDescent="0.3">
      <c r="A224" s="109" t="s">
        <v>1574</v>
      </c>
      <c r="B224" s="107" t="s">
        <v>591</v>
      </c>
      <c r="C224" s="107" t="s">
        <v>1547</v>
      </c>
    </row>
    <row r="225" spans="1:3" x14ac:dyDescent="0.3">
      <c r="A225" s="109"/>
      <c r="B225" s="107"/>
      <c r="C225" s="107"/>
    </row>
    <row r="226" spans="1:3" x14ac:dyDescent="0.3">
      <c r="A226" s="23" t="s">
        <v>649</v>
      </c>
      <c r="B226" s="57" t="s">
        <v>3300</v>
      </c>
      <c r="C226" s="57" t="s">
        <v>3301</v>
      </c>
    </row>
    <row r="227" spans="1:3" x14ac:dyDescent="0.3">
      <c r="A227" s="23" t="s">
        <v>649</v>
      </c>
      <c r="B227" s="107" t="s">
        <v>3302</v>
      </c>
      <c r="C227" s="107" t="s">
        <v>3303</v>
      </c>
    </row>
    <row r="228" spans="1:3" x14ac:dyDescent="0.3">
      <c r="A228" s="23" t="s">
        <v>649</v>
      </c>
      <c r="B228" s="107" t="s">
        <v>4803</v>
      </c>
      <c r="C228" s="107" t="s">
        <v>4804</v>
      </c>
    </row>
    <row r="229" spans="1:3" x14ac:dyDescent="0.3">
      <c r="A229" s="23"/>
    </row>
    <row r="230" spans="1:3" s="106" customFormat="1" x14ac:dyDescent="0.3">
      <c r="A230" s="106" t="s">
        <v>69</v>
      </c>
      <c r="B230" s="106" t="s">
        <v>582</v>
      </c>
      <c r="C230" s="106" t="s">
        <v>1579</v>
      </c>
    </row>
    <row r="231" spans="1:3" s="106" customFormat="1" x14ac:dyDescent="0.3">
      <c r="A231" s="106" t="s">
        <v>69</v>
      </c>
      <c r="B231" s="106" t="s">
        <v>1580</v>
      </c>
      <c r="C231" s="106" t="s">
        <v>1581</v>
      </c>
    </row>
    <row r="232" spans="1:3" s="106" customFormat="1" x14ac:dyDescent="0.3">
      <c r="A232" s="106" t="s">
        <v>69</v>
      </c>
      <c r="B232" s="106" t="s">
        <v>608</v>
      </c>
      <c r="C232" s="106" t="s">
        <v>608</v>
      </c>
    </row>
    <row r="233" spans="1:3" s="106" customFormat="1" x14ac:dyDescent="0.3">
      <c r="A233" s="106" t="s">
        <v>69</v>
      </c>
      <c r="B233" s="106" t="s">
        <v>673</v>
      </c>
      <c r="C233" s="106" t="s">
        <v>673</v>
      </c>
    </row>
    <row r="234" spans="1:3" s="106" customFormat="1" x14ac:dyDescent="0.3">
      <c r="A234" s="106" t="s">
        <v>69</v>
      </c>
      <c r="B234" s="106" t="s">
        <v>707</v>
      </c>
      <c r="C234" s="106" t="s">
        <v>1582</v>
      </c>
    </row>
    <row r="235" spans="1:3" s="106" customFormat="1" x14ac:dyDescent="0.3">
      <c r="A235" s="106" t="s">
        <v>69</v>
      </c>
      <c r="B235" s="106" t="s">
        <v>558</v>
      </c>
      <c r="C235" s="106" t="s">
        <v>558</v>
      </c>
    </row>
    <row r="236" spans="1:3" s="106" customFormat="1" x14ac:dyDescent="0.3">
      <c r="A236" s="106" t="s">
        <v>69</v>
      </c>
      <c r="B236" s="106" t="s">
        <v>695</v>
      </c>
      <c r="C236" s="106" t="s">
        <v>1583</v>
      </c>
    </row>
    <row r="237" spans="1:3" s="106" customFormat="1" x14ac:dyDescent="0.3">
      <c r="A237" s="106" t="s">
        <v>69</v>
      </c>
      <c r="B237" s="106" t="s">
        <v>650</v>
      </c>
      <c r="C237" s="106" t="s">
        <v>650</v>
      </c>
    </row>
    <row r="238" spans="1:3" s="106" customFormat="1" x14ac:dyDescent="0.3">
      <c r="A238" s="106" t="s">
        <v>69</v>
      </c>
      <c r="B238" s="106" t="s">
        <v>716</v>
      </c>
      <c r="C238" s="106" t="s">
        <v>1584</v>
      </c>
    </row>
    <row r="239" spans="1:3" s="106" customFormat="1" x14ac:dyDescent="0.3">
      <c r="A239" s="106" t="s">
        <v>69</v>
      </c>
      <c r="B239" s="106" t="s">
        <v>662</v>
      </c>
      <c r="C239" s="106" t="s">
        <v>1585</v>
      </c>
    </row>
    <row r="240" spans="1:3" s="106" customFormat="1" x14ac:dyDescent="0.3"/>
    <row r="241" spans="1:4" s="106" customFormat="1" x14ac:dyDescent="0.3">
      <c r="A241" s="106" t="s">
        <v>70</v>
      </c>
      <c r="B241" s="106" t="s">
        <v>583</v>
      </c>
      <c r="C241" s="106" t="s">
        <v>583</v>
      </c>
      <c r="D241" s="106" t="s">
        <v>582</v>
      </c>
    </row>
    <row r="242" spans="1:4" s="106" customFormat="1" x14ac:dyDescent="0.3">
      <c r="A242" s="106" t="s">
        <v>70</v>
      </c>
      <c r="B242" s="106" t="s">
        <v>1586</v>
      </c>
      <c r="C242" s="106" t="s">
        <v>1587</v>
      </c>
      <c r="D242" s="106" t="s">
        <v>582</v>
      </c>
    </row>
    <row r="243" spans="1:4" s="106" customFormat="1" x14ac:dyDescent="0.3">
      <c r="A243" s="106" t="s">
        <v>70</v>
      </c>
      <c r="B243" s="106" t="s">
        <v>1588</v>
      </c>
      <c r="C243" s="106" t="s">
        <v>1588</v>
      </c>
      <c r="D243" s="106" t="s">
        <v>582</v>
      </c>
    </row>
    <row r="244" spans="1:4" s="106" customFormat="1" x14ac:dyDescent="0.3">
      <c r="A244" s="106" t="s">
        <v>70</v>
      </c>
      <c r="B244" s="106" t="s">
        <v>1589</v>
      </c>
      <c r="C244" s="106" t="s">
        <v>1589</v>
      </c>
      <c r="D244" s="106" t="s">
        <v>582</v>
      </c>
    </row>
    <row r="245" spans="1:4" s="106" customFormat="1" x14ac:dyDescent="0.3">
      <c r="A245" s="106" t="s">
        <v>70</v>
      </c>
      <c r="B245" s="106" t="s">
        <v>653</v>
      </c>
      <c r="C245" s="106" t="s">
        <v>653</v>
      </c>
      <c r="D245" s="106" t="s">
        <v>582</v>
      </c>
    </row>
    <row r="246" spans="1:4" s="106" customFormat="1" x14ac:dyDescent="0.3">
      <c r="A246" s="106" t="s">
        <v>70</v>
      </c>
      <c r="B246" s="106" t="s">
        <v>704</v>
      </c>
      <c r="C246" s="106" t="s">
        <v>704</v>
      </c>
      <c r="D246" s="106" t="s">
        <v>582</v>
      </c>
    </row>
    <row r="247" spans="1:4" s="106" customFormat="1" x14ac:dyDescent="0.3">
      <c r="A247" s="106" t="s">
        <v>70</v>
      </c>
      <c r="B247" s="106" t="s">
        <v>1590</v>
      </c>
      <c r="C247" s="106" t="s">
        <v>1590</v>
      </c>
      <c r="D247" s="106" t="s">
        <v>1580</v>
      </c>
    </row>
    <row r="248" spans="1:4" s="106" customFormat="1" x14ac:dyDescent="0.3">
      <c r="A248" s="106" t="s">
        <v>70</v>
      </c>
      <c r="B248" s="106" t="s">
        <v>1591</v>
      </c>
      <c r="C248" s="106" t="s">
        <v>1591</v>
      </c>
      <c r="D248" s="106" t="s">
        <v>1580</v>
      </c>
    </row>
    <row r="249" spans="1:4" s="106" customFormat="1" x14ac:dyDescent="0.3">
      <c r="A249" s="106" t="s">
        <v>70</v>
      </c>
      <c r="B249" s="106" t="s">
        <v>1592</v>
      </c>
      <c r="C249" s="106" t="s">
        <v>1593</v>
      </c>
      <c r="D249" s="106" t="s">
        <v>1580</v>
      </c>
    </row>
    <row r="250" spans="1:4" s="106" customFormat="1" x14ac:dyDescent="0.3">
      <c r="A250" s="106" t="s">
        <v>70</v>
      </c>
      <c r="B250" s="106" t="s">
        <v>1594</v>
      </c>
      <c r="C250" s="106" t="s">
        <v>1595</v>
      </c>
      <c r="D250" s="106" t="s">
        <v>1580</v>
      </c>
    </row>
    <row r="251" spans="1:4" s="106" customFormat="1" x14ac:dyDescent="0.3">
      <c r="A251" s="106" t="s">
        <v>70</v>
      </c>
      <c r="B251" s="106" t="s">
        <v>1596</v>
      </c>
      <c r="C251" s="106" t="s">
        <v>1597</v>
      </c>
      <c r="D251" s="106" t="s">
        <v>1580</v>
      </c>
    </row>
    <row r="252" spans="1:4" s="106" customFormat="1" x14ac:dyDescent="0.3">
      <c r="A252" s="106" t="s">
        <v>70</v>
      </c>
      <c r="B252" s="106" t="s">
        <v>1598</v>
      </c>
      <c r="C252" s="106" t="s">
        <v>1598</v>
      </c>
      <c r="D252" s="106" t="s">
        <v>1580</v>
      </c>
    </row>
    <row r="253" spans="1:4" s="106" customFormat="1" x14ac:dyDescent="0.3">
      <c r="A253" s="106" t="s">
        <v>70</v>
      </c>
      <c r="B253" s="106" t="s">
        <v>1599</v>
      </c>
      <c r="C253" s="106" t="s">
        <v>1599</v>
      </c>
      <c r="D253" s="106" t="s">
        <v>1580</v>
      </c>
    </row>
    <row r="254" spans="1:4" s="106" customFormat="1" x14ac:dyDescent="0.3">
      <c r="A254" s="106" t="s">
        <v>70</v>
      </c>
      <c r="B254" s="106" t="s">
        <v>1600</v>
      </c>
      <c r="C254" s="106" t="s">
        <v>1600</v>
      </c>
      <c r="D254" s="106" t="s">
        <v>1580</v>
      </c>
    </row>
    <row r="255" spans="1:4" s="106" customFormat="1" x14ac:dyDescent="0.3">
      <c r="A255" s="106" t="s">
        <v>70</v>
      </c>
      <c r="B255" s="106" t="s">
        <v>609</v>
      </c>
      <c r="C255" s="106" t="s">
        <v>609</v>
      </c>
      <c r="D255" s="106" t="s">
        <v>608</v>
      </c>
    </row>
    <row r="256" spans="1:4" s="106" customFormat="1" x14ac:dyDescent="0.3">
      <c r="A256" s="106" t="s">
        <v>70</v>
      </c>
      <c r="B256" s="106" t="s">
        <v>1601</v>
      </c>
      <c r="C256" s="106" t="s">
        <v>1601</v>
      </c>
      <c r="D256" s="106" t="s">
        <v>608</v>
      </c>
    </row>
    <row r="257" spans="1:4" s="106" customFormat="1" x14ac:dyDescent="0.3">
      <c r="A257" s="106" t="s">
        <v>70</v>
      </c>
      <c r="B257" s="106" t="s">
        <v>621</v>
      </c>
      <c r="C257" s="106" t="s">
        <v>1602</v>
      </c>
      <c r="D257" s="106" t="s">
        <v>608</v>
      </c>
    </row>
    <row r="258" spans="1:4" s="106" customFormat="1" x14ac:dyDescent="0.3">
      <c r="A258" s="106" t="s">
        <v>70</v>
      </c>
      <c r="B258" s="106" t="s">
        <v>1603</v>
      </c>
      <c r="C258" s="106" t="s">
        <v>1604</v>
      </c>
      <c r="D258" s="106" t="s">
        <v>608</v>
      </c>
    </row>
    <row r="259" spans="1:4" s="106" customFormat="1" x14ac:dyDescent="0.3">
      <c r="A259" s="106" t="s">
        <v>70</v>
      </c>
      <c r="B259" s="106" t="s">
        <v>1605</v>
      </c>
      <c r="C259" s="106" t="s">
        <v>1605</v>
      </c>
      <c r="D259" s="106" t="s">
        <v>608</v>
      </c>
    </row>
    <row r="260" spans="1:4" s="106" customFormat="1" x14ac:dyDescent="0.3">
      <c r="A260" s="106" t="s">
        <v>70</v>
      </c>
      <c r="B260" s="106" t="s">
        <v>1606</v>
      </c>
      <c r="C260" s="106" t="s">
        <v>1606</v>
      </c>
      <c r="D260" s="106" t="s">
        <v>608</v>
      </c>
    </row>
    <row r="261" spans="1:4" s="106" customFormat="1" x14ac:dyDescent="0.3">
      <c r="A261" s="106" t="s">
        <v>70</v>
      </c>
      <c r="B261" s="106" t="s">
        <v>1607</v>
      </c>
      <c r="C261" s="106" t="s">
        <v>1607</v>
      </c>
      <c r="D261" s="106" t="s">
        <v>608</v>
      </c>
    </row>
    <row r="262" spans="1:4" s="106" customFormat="1" x14ac:dyDescent="0.3">
      <c r="A262" s="106" t="s">
        <v>70</v>
      </c>
      <c r="B262" s="106" t="s">
        <v>1608</v>
      </c>
      <c r="C262" s="106" t="s">
        <v>1608</v>
      </c>
      <c r="D262" s="106" t="s">
        <v>608</v>
      </c>
    </row>
    <row r="263" spans="1:4" s="106" customFormat="1" x14ac:dyDescent="0.3">
      <c r="A263" s="106" t="s">
        <v>70</v>
      </c>
      <c r="B263" s="106" t="s">
        <v>1609</v>
      </c>
      <c r="C263" s="106" t="s">
        <v>1609</v>
      </c>
      <c r="D263" s="106" t="s">
        <v>608</v>
      </c>
    </row>
    <row r="264" spans="1:4" s="106" customFormat="1" x14ac:dyDescent="0.3">
      <c r="A264" s="106" t="s">
        <v>70</v>
      </c>
      <c r="B264" s="106" t="s">
        <v>692</v>
      </c>
      <c r="C264" s="106" t="s">
        <v>1610</v>
      </c>
      <c r="D264" s="106" t="s">
        <v>608</v>
      </c>
    </row>
    <row r="265" spans="1:4" s="106" customFormat="1" x14ac:dyDescent="0.3">
      <c r="A265" s="106" t="s">
        <v>70</v>
      </c>
      <c r="B265" s="106" t="s">
        <v>682</v>
      </c>
      <c r="C265" s="106" t="s">
        <v>682</v>
      </c>
      <c r="D265" s="106" t="s">
        <v>608</v>
      </c>
    </row>
    <row r="266" spans="1:4" s="106" customFormat="1" x14ac:dyDescent="0.3">
      <c r="A266" s="106" t="s">
        <v>70</v>
      </c>
      <c r="B266" s="106" t="s">
        <v>674</v>
      </c>
      <c r="C266" s="106" t="s">
        <v>674</v>
      </c>
      <c r="D266" s="106" t="s">
        <v>673</v>
      </c>
    </row>
    <row r="267" spans="1:4" s="106" customFormat="1" x14ac:dyDescent="0.3">
      <c r="A267" s="106" t="s">
        <v>70</v>
      </c>
      <c r="B267" s="106" t="s">
        <v>1611</v>
      </c>
      <c r="C267" s="106" t="s">
        <v>1611</v>
      </c>
      <c r="D267" s="106" t="s">
        <v>673</v>
      </c>
    </row>
    <row r="268" spans="1:4" s="106" customFormat="1" x14ac:dyDescent="0.3">
      <c r="A268" s="106" t="s">
        <v>70</v>
      </c>
      <c r="B268" s="106" t="s">
        <v>1612</v>
      </c>
      <c r="C268" s="106" t="s">
        <v>1613</v>
      </c>
      <c r="D268" s="106" t="s">
        <v>673</v>
      </c>
    </row>
    <row r="269" spans="1:4" s="106" customFormat="1" x14ac:dyDescent="0.3">
      <c r="A269" s="106" t="s">
        <v>70</v>
      </c>
      <c r="B269" s="106" t="s">
        <v>1614</v>
      </c>
      <c r="C269" s="106" t="s">
        <v>1615</v>
      </c>
      <c r="D269" s="106" t="s">
        <v>673</v>
      </c>
    </row>
    <row r="270" spans="1:4" s="106" customFormat="1" x14ac:dyDescent="0.3">
      <c r="A270" s="106" t="s">
        <v>70</v>
      </c>
      <c r="B270" s="106" t="s">
        <v>1616</v>
      </c>
      <c r="C270" s="106" t="s">
        <v>1617</v>
      </c>
      <c r="D270" s="106" t="s">
        <v>673</v>
      </c>
    </row>
    <row r="271" spans="1:4" s="106" customFormat="1" x14ac:dyDescent="0.3">
      <c r="A271" s="106" t="s">
        <v>70</v>
      </c>
      <c r="B271" s="106" t="s">
        <v>1618</v>
      </c>
      <c r="C271" s="106" t="s">
        <v>1618</v>
      </c>
      <c r="D271" s="106" t="s">
        <v>673</v>
      </c>
    </row>
    <row r="272" spans="1:4" s="106" customFormat="1" x14ac:dyDescent="0.3">
      <c r="A272" s="106" t="s">
        <v>70</v>
      </c>
      <c r="B272" s="106" t="s">
        <v>680</v>
      </c>
      <c r="C272" s="106" t="s">
        <v>1619</v>
      </c>
      <c r="D272" s="106" t="s">
        <v>673</v>
      </c>
    </row>
    <row r="273" spans="1:4" s="106" customFormat="1" x14ac:dyDescent="0.3">
      <c r="A273" s="106" t="s">
        <v>70</v>
      </c>
      <c r="B273" s="106" t="s">
        <v>678</v>
      </c>
      <c r="C273" s="106" t="s">
        <v>1620</v>
      </c>
      <c r="D273" s="106" t="s">
        <v>673</v>
      </c>
    </row>
    <row r="274" spans="1:4" s="106" customFormat="1" x14ac:dyDescent="0.3">
      <c r="A274" s="106" t="s">
        <v>70</v>
      </c>
      <c r="B274" s="106" t="s">
        <v>1621</v>
      </c>
      <c r="C274" s="106" t="s">
        <v>1622</v>
      </c>
      <c r="D274" s="106" t="s">
        <v>707</v>
      </c>
    </row>
    <row r="275" spans="1:4" s="106" customFormat="1" x14ac:dyDescent="0.3">
      <c r="A275" s="106" t="s">
        <v>70</v>
      </c>
      <c r="B275" s="106" t="s">
        <v>708</v>
      </c>
      <c r="C275" s="106" t="s">
        <v>1623</v>
      </c>
      <c r="D275" s="106" t="s">
        <v>707</v>
      </c>
    </row>
    <row r="276" spans="1:4" s="106" customFormat="1" x14ac:dyDescent="0.3">
      <c r="A276" s="106" t="s">
        <v>70</v>
      </c>
      <c r="B276" s="106" t="s">
        <v>710</v>
      </c>
      <c r="C276" s="106" t="s">
        <v>1624</v>
      </c>
      <c r="D276" s="106" t="s">
        <v>707</v>
      </c>
    </row>
    <row r="277" spans="1:4" s="106" customFormat="1" x14ac:dyDescent="0.3">
      <c r="A277" s="106" t="s">
        <v>70</v>
      </c>
      <c r="B277" s="106" t="s">
        <v>1625</v>
      </c>
      <c r="C277" s="106" t="s">
        <v>1626</v>
      </c>
      <c r="D277" s="106" t="s">
        <v>707</v>
      </c>
    </row>
    <row r="278" spans="1:4" s="106" customFormat="1" x14ac:dyDescent="0.3">
      <c r="A278" s="106" t="s">
        <v>70</v>
      </c>
      <c r="B278" s="106" t="s">
        <v>712</v>
      </c>
      <c r="C278" s="106" t="s">
        <v>1627</v>
      </c>
      <c r="D278" s="106" t="s">
        <v>707</v>
      </c>
    </row>
    <row r="279" spans="1:4" s="106" customFormat="1" x14ac:dyDescent="0.3">
      <c r="A279" s="106" t="s">
        <v>70</v>
      </c>
      <c r="B279" s="106" t="s">
        <v>1628</v>
      </c>
      <c r="C279" s="106" t="s">
        <v>1628</v>
      </c>
      <c r="D279" s="106" t="s">
        <v>558</v>
      </c>
    </row>
    <row r="280" spans="1:4" s="106" customFormat="1" x14ac:dyDescent="0.3">
      <c r="A280" s="106" t="s">
        <v>70</v>
      </c>
      <c r="B280" s="106" t="s">
        <v>1629</v>
      </c>
      <c r="C280" s="106" t="s">
        <v>1629</v>
      </c>
      <c r="D280" s="106" t="s">
        <v>558</v>
      </c>
    </row>
    <row r="281" spans="1:4" s="106" customFormat="1" x14ac:dyDescent="0.3">
      <c r="A281" s="106" t="s">
        <v>70</v>
      </c>
      <c r="B281" s="106" t="s">
        <v>1630</v>
      </c>
      <c r="C281" s="106" t="s">
        <v>1630</v>
      </c>
      <c r="D281" s="106" t="s">
        <v>558</v>
      </c>
    </row>
    <row r="282" spans="1:4" s="106" customFormat="1" x14ac:dyDescent="0.3">
      <c r="A282" s="106" t="s">
        <v>70</v>
      </c>
      <c r="B282" s="106" t="s">
        <v>1631</v>
      </c>
      <c r="C282" s="106" t="s">
        <v>1631</v>
      </c>
      <c r="D282" s="106" t="s">
        <v>558</v>
      </c>
    </row>
    <row r="283" spans="1:4" s="106" customFormat="1" x14ac:dyDescent="0.3">
      <c r="A283" s="106" t="s">
        <v>70</v>
      </c>
      <c r="B283" s="106" t="s">
        <v>1632</v>
      </c>
      <c r="C283" s="106" t="s">
        <v>1632</v>
      </c>
      <c r="D283" s="106" t="s">
        <v>558</v>
      </c>
    </row>
    <row r="284" spans="1:4" s="106" customFormat="1" x14ac:dyDescent="0.3">
      <c r="A284" s="106" t="s">
        <v>70</v>
      </c>
      <c r="B284" s="106" t="s">
        <v>1633</v>
      </c>
      <c r="C284" s="106" t="s">
        <v>1633</v>
      </c>
      <c r="D284" s="106" t="s">
        <v>558</v>
      </c>
    </row>
    <row r="285" spans="1:4" s="106" customFormat="1" x14ac:dyDescent="0.3">
      <c r="A285" s="106" t="s">
        <v>70</v>
      </c>
      <c r="B285" s="106" t="s">
        <v>685</v>
      </c>
      <c r="C285" s="106" t="s">
        <v>685</v>
      </c>
      <c r="D285" s="106" t="s">
        <v>558</v>
      </c>
    </row>
    <row r="286" spans="1:4" s="106" customFormat="1" x14ac:dyDescent="0.3">
      <c r="A286" s="106" t="s">
        <v>70</v>
      </c>
      <c r="B286" s="106" t="s">
        <v>559</v>
      </c>
      <c r="C286" s="106" t="s">
        <v>559</v>
      </c>
      <c r="D286" s="106" t="s">
        <v>558</v>
      </c>
    </row>
    <row r="287" spans="1:4" s="106" customFormat="1" x14ac:dyDescent="0.3">
      <c r="A287" s="106" t="s">
        <v>70</v>
      </c>
      <c r="B287" s="106" t="s">
        <v>1634</v>
      </c>
      <c r="C287" s="106" t="s">
        <v>1634</v>
      </c>
      <c r="D287" s="106" t="s">
        <v>558</v>
      </c>
    </row>
    <row r="288" spans="1:4" s="106" customFormat="1" x14ac:dyDescent="0.3">
      <c r="A288" s="106" t="s">
        <v>70</v>
      </c>
      <c r="B288" s="106" t="s">
        <v>1635</v>
      </c>
      <c r="C288" s="106" t="s">
        <v>1635</v>
      </c>
      <c r="D288" s="106" t="s">
        <v>695</v>
      </c>
    </row>
    <row r="289" spans="1:4" s="106" customFormat="1" x14ac:dyDescent="0.3">
      <c r="A289" s="106" t="s">
        <v>70</v>
      </c>
      <c r="B289" s="106" t="s">
        <v>1636</v>
      </c>
      <c r="C289" s="106" t="s">
        <v>1636</v>
      </c>
      <c r="D289" s="106" t="s">
        <v>695</v>
      </c>
    </row>
    <row r="290" spans="1:4" s="106" customFormat="1" x14ac:dyDescent="0.3">
      <c r="A290" s="106" t="s">
        <v>70</v>
      </c>
      <c r="B290" s="106" t="s">
        <v>1637</v>
      </c>
      <c r="C290" s="106" t="s">
        <v>1637</v>
      </c>
      <c r="D290" s="106" t="s">
        <v>695</v>
      </c>
    </row>
    <row r="291" spans="1:4" s="106" customFormat="1" x14ac:dyDescent="0.3">
      <c r="A291" s="106" t="s">
        <v>70</v>
      </c>
      <c r="B291" s="106" t="s">
        <v>1638</v>
      </c>
      <c r="C291" s="106" t="s">
        <v>1639</v>
      </c>
      <c r="D291" s="106" t="s">
        <v>695</v>
      </c>
    </row>
    <row r="292" spans="1:4" s="106" customFormat="1" x14ac:dyDescent="0.3">
      <c r="A292" s="106" t="s">
        <v>70</v>
      </c>
      <c r="B292" s="106" t="s">
        <v>1640</v>
      </c>
      <c r="C292" s="106" t="s">
        <v>1640</v>
      </c>
      <c r="D292" s="106" t="s">
        <v>695</v>
      </c>
    </row>
    <row r="293" spans="1:4" s="106" customFormat="1" x14ac:dyDescent="0.3">
      <c r="A293" s="106" t="s">
        <v>70</v>
      </c>
      <c r="B293" s="106" t="s">
        <v>1641</v>
      </c>
      <c r="C293" s="106" t="s">
        <v>1641</v>
      </c>
      <c r="D293" s="106" t="s">
        <v>695</v>
      </c>
    </row>
    <row r="294" spans="1:4" s="106" customFormat="1" x14ac:dyDescent="0.3">
      <c r="A294" s="106" t="s">
        <v>70</v>
      </c>
      <c r="B294" s="106" t="s">
        <v>1069</v>
      </c>
      <c r="C294" s="106" t="s">
        <v>1069</v>
      </c>
      <c r="D294" s="106" t="s">
        <v>695</v>
      </c>
    </row>
    <row r="295" spans="1:4" s="106" customFormat="1" x14ac:dyDescent="0.3">
      <c r="A295" s="106" t="s">
        <v>70</v>
      </c>
      <c r="B295" s="106" t="s">
        <v>1642</v>
      </c>
      <c r="C295" s="106" t="s">
        <v>1642</v>
      </c>
      <c r="D295" s="106" t="s">
        <v>695</v>
      </c>
    </row>
    <row r="296" spans="1:4" s="106" customFormat="1" x14ac:dyDescent="0.3">
      <c r="A296" s="106" t="s">
        <v>70</v>
      </c>
      <c r="B296" s="106" t="s">
        <v>1643</v>
      </c>
      <c r="C296" s="106" t="s">
        <v>1643</v>
      </c>
      <c r="D296" s="106" t="s">
        <v>695</v>
      </c>
    </row>
    <row r="297" spans="1:4" s="106" customFormat="1" x14ac:dyDescent="0.3">
      <c r="A297" s="106" t="s">
        <v>70</v>
      </c>
      <c r="B297" s="106" t="s">
        <v>1644</v>
      </c>
      <c r="C297" s="106" t="s">
        <v>1644</v>
      </c>
      <c r="D297" s="106" t="s">
        <v>695</v>
      </c>
    </row>
    <row r="298" spans="1:4" s="106" customFormat="1" x14ac:dyDescent="0.3">
      <c r="A298" s="106" t="s">
        <v>70</v>
      </c>
      <c r="B298" s="106" t="s">
        <v>696</v>
      </c>
      <c r="C298" s="106" t="s">
        <v>696</v>
      </c>
      <c r="D298" s="106" t="s">
        <v>695</v>
      </c>
    </row>
    <row r="299" spans="1:4" s="106" customFormat="1" x14ac:dyDescent="0.3">
      <c r="A299" s="106" t="s">
        <v>70</v>
      </c>
      <c r="B299" s="106" t="s">
        <v>1645</v>
      </c>
      <c r="C299" s="106" t="s">
        <v>1645</v>
      </c>
      <c r="D299" s="106" t="s">
        <v>695</v>
      </c>
    </row>
    <row r="300" spans="1:4" s="106" customFormat="1" x14ac:dyDescent="0.3">
      <c r="A300" s="106" t="s">
        <v>70</v>
      </c>
      <c r="B300" s="106" t="s">
        <v>1646</v>
      </c>
      <c r="C300" s="106" t="s">
        <v>1647</v>
      </c>
      <c r="D300" s="106" t="s">
        <v>650</v>
      </c>
    </row>
    <row r="301" spans="1:4" s="106" customFormat="1" x14ac:dyDescent="0.3">
      <c r="A301" s="106" t="s">
        <v>70</v>
      </c>
      <c r="B301" s="106" t="s">
        <v>1648</v>
      </c>
      <c r="C301" s="106" t="s">
        <v>1649</v>
      </c>
      <c r="D301" s="106" t="s">
        <v>650</v>
      </c>
    </row>
    <row r="302" spans="1:4" s="106" customFormat="1" x14ac:dyDescent="0.3">
      <c r="A302" s="106" t="s">
        <v>70</v>
      </c>
      <c r="B302" s="106" t="s">
        <v>651</v>
      </c>
      <c r="C302" s="106" t="s">
        <v>1650</v>
      </c>
      <c r="D302" s="106" t="s">
        <v>650</v>
      </c>
    </row>
    <row r="303" spans="1:4" s="106" customFormat="1" x14ac:dyDescent="0.3">
      <c r="A303" s="106" t="s">
        <v>70</v>
      </c>
      <c r="B303" s="106" t="s">
        <v>1651</v>
      </c>
      <c r="C303" s="106" t="s">
        <v>1652</v>
      </c>
      <c r="D303" s="106" t="s">
        <v>650</v>
      </c>
    </row>
    <row r="304" spans="1:4" s="106" customFormat="1" x14ac:dyDescent="0.3">
      <c r="A304" s="106" t="s">
        <v>70</v>
      </c>
      <c r="B304" s="106" t="s">
        <v>1653</v>
      </c>
      <c r="C304" s="106" t="s">
        <v>1654</v>
      </c>
      <c r="D304" s="106" t="s">
        <v>650</v>
      </c>
    </row>
    <row r="305" spans="1:4" s="106" customFormat="1" x14ac:dyDescent="0.3">
      <c r="A305" s="106" t="s">
        <v>70</v>
      </c>
      <c r="B305" s="106" t="s">
        <v>1655</v>
      </c>
      <c r="C305" s="106" t="s">
        <v>1655</v>
      </c>
      <c r="D305" s="106" t="s">
        <v>650</v>
      </c>
    </row>
    <row r="306" spans="1:4" s="106" customFormat="1" x14ac:dyDescent="0.3">
      <c r="A306" s="106" t="s">
        <v>70</v>
      </c>
      <c r="B306" s="106" t="s">
        <v>1656</v>
      </c>
      <c r="C306" s="106" t="s">
        <v>1657</v>
      </c>
      <c r="D306" s="106" t="s">
        <v>650</v>
      </c>
    </row>
    <row r="307" spans="1:4" s="106" customFormat="1" x14ac:dyDescent="0.3">
      <c r="A307" s="106" t="s">
        <v>70</v>
      </c>
      <c r="B307" s="106" t="s">
        <v>1658</v>
      </c>
      <c r="C307" s="106" t="s">
        <v>1659</v>
      </c>
      <c r="D307" s="106" t="s">
        <v>716</v>
      </c>
    </row>
    <row r="308" spans="1:4" s="106" customFormat="1" x14ac:dyDescent="0.3">
      <c r="A308" s="106" t="s">
        <v>70</v>
      </c>
      <c r="B308" s="106" t="s">
        <v>720</v>
      </c>
      <c r="C308" s="106" t="s">
        <v>720</v>
      </c>
      <c r="D308" s="106" t="s">
        <v>716</v>
      </c>
    </row>
    <row r="309" spans="1:4" s="106" customFormat="1" x14ac:dyDescent="0.3">
      <c r="A309" s="106" t="s">
        <v>70</v>
      </c>
      <c r="B309" s="106" t="s">
        <v>717</v>
      </c>
      <c r="C309" s="106" t="s">
        <v>717</v>
      </c>
      <c r="D309" s="106" t="s">
        <v>716</v>
      </c>
    </row>
    <row r="310" spans="1:4" s="106" customFormat="1" x14ac:dyDescent="0.3">
      <c r="A310" s="106" t="s">
        <v>70</v>
      </c>
      <c r="B310" s="106" t="s">
        <v>1660</v>
      </c>
      <c r="C310" s="106" t="s">
        <v>1660</v>
      </c>
      <c r="D310" s="106" t="s">
        <v>662</v>
      </c>
    </row>
    <row r="311" spans="1:4" s="106" customFormat="1" x14ac:dyDescent="0.3">
      <c r="A311" s="106" t="s">
        <v>70</v>
      </c>
      <c r="B311" s="106" t="s">
        <v>1661</v>
      </c>
      <c r="C311" s="106" t="s">
        <v>1661</v>
      </c>
      <c r="D311" s="106" t="s">
        <v>662</v>
      </c>
    </row>
    <row r="312" spans="1:4" s="106" customFormat="1" x14ac:dyDescent="0.3">
      <c r="A312" s="106" t="s">
        <v>70</v>
      </c>
      <c r="B312" s="106" t="s">
        <v>663</v>
      </c>
      <c r="C312" s="106" t="s">
        <v>663</v>
      </c>
      <c r="D312" s="106" t="s">
        <v>662</v>
      </c>
    </row>
    <row r="313" spans="1:4" s="106" customFormat="1" x14ac:dyDescent="0.3">
      <c r="A313" s="106" t="s">
        <v>70</v>
      </c>
      <c r="B313" s="106" t="s">
        <v>1662</v>
      </c>
      <c r="C313" s="106" t="s">
        <v>1663</v>
      </c>
      <c r="D313" s="106" t="s">
        <v>662</v>
      </c>
    </row>
    <row r="314" spans="1:4" s="106" customFormat="1" x14ac:dyDescent="0.3">
      <c r="A314" s="106" t="s">
        <v>70</v>
      </c>
      <c r="B314" s="106" t="s">
        <v>1664</v>
      </c>
      <c r="C314" s="106" t="s">
        <v>1665</v>
      </c>
      <c r="D314" s="106" t="s">
        <v>662</v>
      </c>
    </row>
    <row r="315" spans="1:4" s="106" customFormat="1" x14ac:dyDescent="0.3">
      <c r="A315" s="106" t="s">
        <v>70</v>
      </c>
      <c r="B315" s="106" t="s">
        <v>1666</v>
      </c>
      <c r="C315" s="106" t="s">
        <v>1666</v>
      </c>
      <c r="D315" s="106" t="s">
        <v>662</v>
      </c>
    </row>
    <row r="316" spans="1:4" s="106" customFormat="1" x14ac:dyDescent="0.3">
      <c r="A316" s="106" t="s">
        <v>70</v>
      </c>
      <c r="B316" s="106" t="s">
        <v>1667</v>
      </c>
      <c r="C316" s="106" t="s">
        <v>1667</v>
      </c>
      <c r="D316" s="106" t="s">
        <v>662</v>
      </c>
    </row>
    <row r="317" spans="1:4" s="106" customFormat="1" x14ac:dyDescent="0.3">
      <c r="A317" s="106" t="s">
        <v>70</v>
      </c>
      <c r="B317" s="106" t="s">
        <v>1668</v>
      </c>
      <c r="C317" s="106" t="s">
        <v>1668</v>
      </c>
      <c r="D317" s="106" t="s">
        <v>662</v>
      </c>
    </row>
    <row r="318" spans="1:4" s="106" customFormat="1" x14ac:dyDescent="0.3">
      <c r="A318" s="106" t="s">
        <v>70</v>
      </c>
      <c r="B318" s="106" t="s">
        <v>1669</v>
      </c>
      <c r="C318" s="106" t="s">
        <v>1669</v>
      </c>
      <c r="D318" s="106" t="s">
        <v>662</v>
      </c>
    </row>
    <row r="319" spans="1:4" s="106" customFormat="1" x14ac:dyDescent="0.3">
      <c r="A319" s="106" t="s">
        <v>70</v>
      </c>
      <c r="B319" s="106" t="s">
        <v>1071</v>
      </c>
      <c r="C319" s="106" t="s">
        <v>1071</v>
      </c>
      <c r="D319" s="106" t="s">
        <v>662</v>
      </c>
    </row>
    <row r="320" spans="1:4" s="106" customFormat="1" x14ac:dyDescent="0.3"/>
    <row r="321" spans="1:5" s="106" customFormat="1" x14ac:dyDescent="0.3">
      <c r="A321" s="106" t="s">
        <v>71</v>
      </c>
      <c r="B321" s="106" t="s">
        <v>586</v>
      </c>
      <c r="C321" s="106" t="s">
        <v>586</v>
      </c>
      <c r="D321" s="106" t="s">
        <v>582</v>
      </c>
      <c r="E321" s="106" t="s">
        <v>583</v>
      </c>
    </row>
    <row r="322" spans="1:5" s="106" customFormat="1" x14ac:dyDescent="0.3">
      <c r="A322" s="106" t="s">
        <v>71</v>
      </c>
      <c r="B322" s="106" t="s">
        <v>1670</v>
      </c>
      <c r="C322" s="106" t="s">
        <v>1670</v>
      </c>
      <c r="D322" s="106" t="s">
        <v>582</v>
      </c>
      <c r="E322" s="106" t="s">
        <v>1586</v>
      </c>
    </row>
    <row r="323" spans="1:5" s="106" customFormat="1" x14ac:dyDescent="0.3">
      <c r="A323" s="106" t="s">
        <v>71</v>
      </c>
      <c r="B323" s="106" t="s">
        <v>1671</v>
      </c>
      <c r="C323" s="106" t="s">
        <v>1671</v>
      </c>
      <c r="D323" s="106" t="s">
        <v>582</v>
      </c>
      <c r="E323" s="106" t="s">
        <v>1588</v>
      </c>
    </row>
    <row r="324" spans="1:5" s="106" customFormat="1" x14ac:dyDescent="0.3">
      <c r="A324" s="106" t="s">
        <v>71</v>
      </c>
      <c r="B324" s="106" t="s">
        <v>1672</v>
      </c>
      <c r="C324" s="106" t="s">
        <v>1672</v>
      </c>
      <c r="D324" s="106" t="s">
        <v>582</v>
      </c>
      <c r="E324" s="106" t="s">
        <v>1589</v>
      </c>
    </row>
    <row r="325" spans="1:5" s="106" customFormat="1" x14ac:dyDescent="0.3">
      <c r="A325" s="106" t="s">
        <v>71</v>
      </c>
      <c r="B325" s="106" t="s">
        <v>1673</v>
      </c>
      <c r="C325" s="106" t="s">
        <v>1673</v>
      </c>
      <c r="D325" s="106" t="s">
        <v>582</v>
      </c>
      <c r="E325" s="106" t="s">
        <v>653</v>
      </c>
    </row>
    <row r="326" spans="1:5" s="106" customFormat="1" x14ac:dyDescent="0.3">
      <c r="A326" s="106" t="s">
        <v>71</v>
      </c>
      <c r="B326" s="106" t="s">
        <v>705</v>
      </c>
      <c r="C326" s="106" t="s">
        <v>705</v>
      </c>
      <c r="D326" s="106" t="s">
        <v>582</v>
      </c>
      <c r="E326" s="106" t="s">
        <v>704</v>
      </c>
    </row>
    <row r="327" spans="1:5" s="106" customFormat="1" x14ac:dyDescent="0.3">
      <c r="A327" s="106" t="s">
        <v>71</v>
      </c>
      <c r="B327" s="106" t="s">
        <v>1674</v>
      </c>
      <c r="C327" s="106" t="s">
        <v>1674</v>
      </c>
      <c r="D327" s="106" t="s">
        <v>1580</v>
      </c>
      <c r="E327" s="106" t="s">
        <v>1590</v>
      </c>
    </row>
    <row r="328" spans="1:5" s="106" customFormat="1" x14ac:dyDescent="0.3">
      <c r="A328" s="106" t="s">
        <v>71</v>
      </c>
      <c r="B328" s="106" t="s">
        <v>1675</v>
      </c>
      <c r="C328" s="106" t="s">
        <v>1675</v>
      </c>
      <c r="D328" s="106" t="s">
        <v>1580</v>
      </c>
      <c r="E328" s="106" t="s">
        <v>1591</v>
      </c>
    </row>
    <row r="329" spans="1:5" s="106" customFormat="1" x14ac:dyDescent="0.3">
      <c r="A329" s="106" t="s">
        <v>71</v>
      </c>
      <c r="B329" s="106" t="s">
        <v>1676</v>
      </c>
      <c r="C329" s="106" t="s">
        <v>1676</v>
      </c>
      <c r="D329" s="106" t="s">
        <v>1580</v>
      </c>
      <c r="E329" s="106" t="s">
        <v>1592</v>
      </c>
    </row>
    <row r="330" spans="1:5" s="106" customFormat="1" x14ac:dyDescent="0.3">
      <c r="A330" s="106" t="s">
        <v>71</v>
      </c>
      <c r="B330" s="106" t="s">
        <v>1677</v>
      </c>
      <c r="C330" s="106" t="s">
        <v>1677</v>
      </c>
      <c r="D330" s="106" t="s">
        <v>1580</v>
      </c>
      <c r="E330" s="106" t="s">
        <v>1594</v>
      </c>
    </row>
    <row r="331" spans="1:5" s="106" customFormat="1" x14ac:dyDescent="0.3">
      <c r="A331" s="106" t="s">
        <v>71</v>
      </c>
      <c r="B331" s="106" t="s">
        <v>1678</v>
      </c>
      <c r="C331" s="106" t="s">
        <v>1678</v>
      </c>
      <c r="D331" s="106" t="s">
        <v>1580</v>
      </c>
      <c r="E331" s="106" t="s">
        <v>1596</v>
      </c>
    </row>
    <row r="332" spans="1:5" s="106" customFormat="1" x14ac:dyDescent="0.3">
      <c r="A332" s="106" t="s">
        <v>71</v>
      </c>
      <c r="B332" s="106" t="s">
        <v>1679</v>
      </c>
      <c r="C332" s="106" t="s">
        <v>1679</v>
      </c>
      <c r="D332" s="106" t="s">
        <v>1580</v>
      </c>
      <c r="E332" s="106" t="s">
        <v>1598</v>
      </c>
    </row>
    <row r="333" spans="1:5" s="106" customFormat="1" x14ac:dyDescent="0.3">
      <c r="A333" s="106" t="s">
        <v>71</v>
      </c>
      <c r="B333" s="106" t="s">
        <v>1680</v>
      </c>
      <c r="C333" s="106" t="s">
        <v>1680</v>
      </c>
      <c r="D333" s="106" t="s">
        <v>1580</v>
      </c>
      <c r="E333" s="106" t="s">
        <v>1599</v>
      </c>
    </row>
    <row r="334" spans="1:5" s="106" customFormat="1" x14ac:dyDescent="0.3">
      <c r="A334" s="106" t="s">
        <v>71</v>
      </c>
      <c r="B334" s="106" t="s">
        <v>1681</v>
      </c>
      <c r="C334" s="106" t="s">
        <v>1681</v>
      </c>
      <c r="D334" s="106" t="s">
        <v>1580</v>
      </c>
      <c r="E334" s="106" t="s">
        <v>1599</v>
      </c>
    </row>
    <row r="335" spans="1:5" s="106" customFormat="1" x14ac:dyDescent="0.3">
      <c r="A335" s="106" t="s">
        <v>71</v>
      </c>
      <c r="B335" s="106" t="s">
        <v>1682</v>
      </c>
      <c r="C335" s="106" t="s">
        <v>1682</v>
      </c>
      <c r="D335" s="106" t="s">
        <v>1580</v>
      </c>
      <c r="E335" s="106" t="s">
        <v>1600</v>
      </c>
    </row>
    <row r="336" spans="1:5" s="106" customFormat="1" x14ac:dyDescent="0.3">
      <c r="A336" s="106" t="s">
        <v>71</v>
      </c>
      <c r="B336" s="106" t="s">
        <v>610</v>
      </c>
      <c r="C336" s="106" t="s">
        <v>610</v>
      </c>
      <c r="D336" s="106" t="s">
        <v>608</v>
      </c>
      <c r="E336" s="106" t="s">
        <v>609</v>
      </c>
    </row>
    <row r="337" spans="1:5" s="106" customFormat="1" x14ac:dyDescent="0.3">
      <c r="A337" s="106" t="s">
        <v>71</v>
      </c>
      <c r="B337" s="106" t="s">
        <v>1683</v>
      </c>
      <c r="C337" s="106" t="s">
        <v>1683</v>
      </c>
      <c r="D337" s="106" t="s">
        <v>608</v>
      </c>
      <c r="E337" s="106" t="s">
        <v>1601</v>
      </c>
    </row>
    <row r="338" spans="1:5" s="106" customFormat="1" x14ac:dyDescent="0.3">
      <c r="A338" s="106" t="s">
        <v>71</v>
      </c>
      <c r="B338" s="106" t="s">
        <v>622</v>
      </c>
      <c r="C338" s="106" t="s">
        <v>622</v>
      </c>
      <c r="D338" s="106" t="s">
        <v>608</v>
      </c>
      <c r="E338" s="106" t="s">
        <v>621</v>
      </c>
    </row>
    <row r="339" spans="1:5" s="106" customFormat="1" x14ac:dyDescent="0.3">
      <c r="A339" s="106" t="s">
        <v>71</v>
      </c>
      <c r="B339" s="106" t="s">
        <v>1684</v>
      </c>
      <c r="C339" s="106" t="s">
        <v>1685</v>
      </c>
      <c r="D339" s="106" t="s">
        <v>608</v>
      </c>
      <c r="E339" s="106" t="s">
        <v>621</v>
      </c>
    </row>
    <row r="340" spans="1:5" s="106" customFormat="1" x14ac:dyDescent="0.3">
      <c r="A340" s="106" t="s">
        <v>71</v>
      </c>
      <c r="B340" s="106" t="s">
        <v>2451</v>
      </c>
      <c r="C340" s="106" t="s">
        <v>2451</v>
      </c>
      <c r="D340" s="106" t="s">
        <v>608</v>
      </c>
      <c r="E340" s="106" t="s">
        <v>1603</v>
      </c>
    </row>
    <row r="341" spans="1:5" s="106" customFormat="1" x14ac:dyDescent="0.3">
      <c r="A341" s="106" t="s">
        <v>71</v>
      </c>
      <c r="B341" s="106" t="s">
        <v>1686</v>
      </c>
      <c r="C341" s="106" t="s">
        <v>1686</v>
      </c>
      <c r="D341" s="106" t="s">
        <v>608</v>
      </c>
      <c r="E341" s="106" t="s">
        <v>1603</v>
      </c>
    </row>
    <row r="342" spans="1:5" s="106" customFormat="1" x14ac:dyDescent="0.3">
      <c r="A342" s="106" t="s">
        <v>71</v>
      </c>
      <c r="B342" s="106" t="s">
        <v>1687</v>
      </c>
      <c r="C342" s="106" t="s">
        <v>1687</v>
      </c>
      <c r="D342" s="106" t="s">
        <v>608</v>
      </c>
      <c r="E342" s="106" t="s">
        <v>1605</v>
      </c>
    </row>
    <row r="343" spans="1:5" s="106" customFormat="1" x14ac:dyDescent="0.3">
      <c r="A343" s="106" t="s">
        <v>71</v>
      </c>
      <c r="B343" s="106" t="s">
        <v>1688</v>
      </c>
      <c r="C343" s="106" t="s">
        <v>1689</v>
      </c>
      <c r="D343" s="106" t="s">
        <v>608</v>
      </c>
      <c r="E343" s="106" t="s">
        <v>1606</v>
      </c>
    </row>
    <row r="344" spans="1:5" s="106" customFormat="1" x14ac:dyDescent="0.3">
      <c r="A344" s="106" t="s">
        <v>71</v>
      </c>
      <c r="B344" s="106" t="s">
        <v>1690</v>
      </c>
      <c r="C344" s="106" t="s">
        <v>1691</v>
      </c>
      <c r="D344" s="106" t="s">
        <v>608</v>
      </c>
      <c r="E344" s="106" t="s">
        <v>1606</v>
      </c>
    </row>
    <row r="345" spans="1:5" s="106" customFormat="1" x14ac:dyDescent="0.3">
      <c r="A345" s="106" t="s">
        <v>71</v>
      </c>
      <c r="B345" s="106" t="s">
        <v>1692</v>
      </c>
      <c r="C345" s="106" t="s">
        <v>1692</v>
      </c>
      <c r="D345" s="106" t="s">
        <v>608</v>
      </c>
      <c r="E345" s="106" t="s">
        <v>1607</v>
      </c>
    </row>
    <row r="346" spans="1:5" s="106" customFormat="1" x14ac:dyDescent="0.3">
      <c r="A346" s="106" t="s">
        <v>71</v>
      </c>
      <c r="B346" s="106" t="s">
        <v>1693</v>
      </c>
      <c r="C346" s="106" t="s">
        <v>1693</v>
      </c>
      <c r="D346" s="106" t="s">
        <v>608</v>
      </c>
      <c r="E346" s="106" t="s">
        <v>1607</v>
      </c>
    </row>
    <row r="347" spans="1:5" s="106" customFormat="1" x14ac:dyDescent="0.3">
      <c r="A347" s="106" t="s">
        <v>71</v>
      </c>
      <c r="B347" s="106" t="s">
        <v>1694</v>
      </c>
      <c r="C347" s="106" t="s">
        <v>1694</v>
      </c>
      <c r="D347" s="106" t="s">
        <v>608</v>
      </c>
      <c r="E347" s="106" t="s">
        <v>1608</v>
      </c>
    </row>
    <row r="348" spans="1:5" s="106" customFormat="1" x14ac:dyDescent="0.3">
      <c r="A348" s="106" t="s">
        <v>71</v>
      </c>
      <c r="B348" s="106" t="s">
        <v>1695</v>
      </c>
      <c r="C348" s="106" t="s">
        <v>1695</v>
      </c>
      <c r="D348" s="106" t="s">
        <v>608</v>
      </c>
      <c r="E348" s="106" t="s">
        <v>1608</v>
      </c>
    </row>
    <row r="349" spans="1:5" s="106" customFormat="1" x14ac:dyDescent="0.3">
      <c r="A349" s="106" t="s">
        <v>71</v>
      </c>
      <c r="B349" s="113" t="s">
        <v>1696</v>
      </c>
      <c r="C349" s="113" t="s">
        <v>1696</v>
      </c>
      <c r="D349" s="106" t="s">
        <v>608</v>
      </c>
      <c r="E349" s="106" t="s">
        <v>1609</v>
      </c>
    </row>
    <row r="350" spans="1:5" s="106" customFormat="1" x14ac:dyDescent="0.3">
      <c r="A350" s="106" t="s">
        <v>71</v>
      </c>
      <c r="B350" s="114" t="s">
        <v>693</v>
      </c>
      <c r="C350" s="114" t="s">
        <v>693</v>
      </c>
      <c r="D350" s="106" t="s">
        <v>608</v>
      </c>
      <c r="E350" s="106" t="s">
        <v>692</v>
      </c>
    </row>
    <row r="351" spans="1:5" s="106" customFormat="1" x14ac:dyDescent="0.3">
      <c r="A351" s="106" t="s">
        <v>71</v>
      </c>
      <c r="B351" s="113" t="s">
        <v>1697</v>
      </c>
      <c r="C351" s="113" t="s">
        <v>1697</v>
      </c>
      <c r="D351" s="106" t="s">
        <v>608</v>
      </c>
      <c r="E351" s="106" t="s">
        <v>692</v>
      </c>
    </row>
    <row r="352" spans="1:5" s="106" customFormat="1" x14ac:dyDescent="0.3">
      <c r="A352" s="115" t="s">
        <v>71</v>
      </c>
      <c r="B352" s="114" t="s">
        <v>1698</v>
      </c>
      <c r="C352" s="114" t="s">
        <v>1698</v>
      </c>
      <c r="D352" s="115" t="s">
        <v>608</v>
      </c>
      <c r="E352" s="115" t="s">
        <v>682</v>
      </c>
    </row>
    <row r="353" spans="1:5" s="106" customFormat="1" x14ac:dyDescent="0.3">
      <c r="A353" s="115" t="s">
        <v>71</v>
      </c>
      <c r="B353" s="114" t="s">
        <v>2452</v>
      </c>
      <c r="C353" s="114" t="s">
        <v>2452</v>
      </c>
      <c r="D353" s="115" t="s">
        <v>608</v>
      </c>
      <c r="E353" s="115" t="s">
        <v>682</v>
      </c>
    </row>
    <row r="354" spans="1:5" s="106" customFormat="1" x14ac:dyDescent="0.3">
      <c r="A354" s="115" t="s">
        <v>71</v>
      </c>
      <c r="B354" s="114" t="s">
        <v>1699</v>
      </c>
      <c r="C354" s="114" t="s">
        <v>1699</v>
      </c>
      <c r="D354" s="115" t="s">
        <v>608</v>
      </c>
      <c r="E354" s="115" t="s">
        <v>682</v>
      </c>
    </row>
    <row r="355" spans="1:5" s="106" customFormat="1" x14ac:dyDescent="0.3">
      <c r="A355" s="115" t="s">
        <v>71</v>
      </c>
      <c r="B355" s="114" t="s">
        <v>1700</v>
      </c>
      <c r="C355" s="114" t="s">
        <v>1700</v>
      </c>
      <c r="D355" s="115" t="s">
        <v>608</v>
      </c>
      <c r="E355" s="115" t="s">
        <v>682</v>
      </c>
    </row>
    <row r="356" spans="1:5" s="106" customFormat="1" x14ac:dyDescent="0.3">
      <c r="A356" s="115" t="s">
        <v>71</v>
      </c>
      <c r="B356" s="114" t="s">
        <v>1701</v>
      </c>
      <c r="C356" s="114" t="s">
        <v>1701</v>
      </c>
      <c r="D356" s="115" t="s">
        <v>608</v>
      </c>
      <c r="E356" s="115" t="s">
        <v>682</v>
      </c>
    </row>
    <row r="357" spans="1:5" s="106" customFormat="1" x14ac:dyDescent="0.3">
      <c r="A357" s="115" t="s">
        <v>71</v>
      </c>
      <c r="B357" s="114" t="s">
        <v>721</v>
      </c>
      <c r="C357" s="114" t="s">
        <v>721</v>
      </c>
      <c r="D357" s="115" t="s">
        <v>608</v>
      </c>
      <c r="E357" s="115" t="s">
        <v>682</v>
      </c>
    </row>
    <row r="358" spans="1:5" s="106" customFormat="1" x14ac:dyDescent="0.3">
      <c r="A358" s="115" t="s">
        <v>71</v>
      </c>
      <c r="B358" s="115" t="s">
        <v>675</v>
      </c>
      <c r="C358" s="115" t="s">
        <v>675</v>
      </c>
      <c r="D358" s="115" t="s">
        <v>673</v>
      </c>
      <c r="E358" s="115" t="s">
        <v>674</v>
      </c>
    </row>
    <row r="359" spans="1:5" s="106" customFormat="1" x14ac:dyDescent="0.3">
      <c r="A359" s="106" t="s">
        <v>71</v>
      </c>
      <c r="B359" s="115" t="s">
        <v>1702</v>
      </c>
      <c r="C359" s="115" t="s">
        <v>1702</v>
      </c>
      <c r="D359" s="115" t="s">
        <v>673</v>
      </c>
      <c r="E359" s="115" t="s">
        <v>1611</v>
      </c>
    </row>
    <row r="360" spans="1:5" s="106" customFormat="1" x14ac:dyDescent="0.3">
      <c r="A360" s="106" t="s">
        <v>71</v>
      </c>
      <c r="B360" s="106" t="s">
        <v>1703</v>
      </c>
      <c r="C360" s="106" t="s">
        <v>1703</v>
      </c>
      <c r="D360" s="106" t="s">
        <v>673</v>
      </c>
      <c r="E360" s="106" t="s">
        <v>1612</v>
      </c>
    </row>
    <row r="361" spans="1:5" s="106" customFormat="1" x14ac:dyDescent="0.3">
      <c r="A361" s="106" t="s">
        <v>71</v>
      </c>
      <c r="B361" s="106" t="s">
        <v>3618</v>
      </c>
      <c r="C361" s="106" t="s">
        <v>3618</v>
      </c>
      <c r="D361" s="115" t="s">
        <v>673</v>
      </c>
      <c r="E361" s="106" t="s">
        <v>1614</v>
      </c>
    </row>
    <row r="362" spans="1:5" s="106" customFormat="1" x14ac:dyDescent="0.3">
      <c r="A362" s="106" t="s">
        <v>71</v>
      </c>
      <c r="B362" s="106" t="s">
        <v>1704</v>
      </c>
      <c r="C362" s="106" t="s">
        <v>1704</v>
      </c>
      <c r="D362" s="115" t="s">
        <v>673</v>
      </c>
      <c r="E362" s="106" t="s">
        <v>1614</v>
      </c>
    </row>
    <row r="363" spans="1:5" s="106" customFormat="1" x14ac:dyDescent="0.3">
      <c r="A363" s="106" t="s">
        <v>71</v>
      </c>
      <c r="B363" s="106" t="s">
        <v>1705</v>
      </c>
      <c r="C363" s="106" t="s">
        <v>1705</v>
      </c>
      <c r="D363" s="115" t="s">
        <v>673</v>
      </c>
      <c r="E363" s="106" t="s">
        <v>1616</v>
      </c>
    </row>
    <row r="364" spans="1:5" s="106" customFormat="1" x14ac:dyDescent="0.3">
      <c r="A364" s="106" t="s">
        <v>71</v>
      </c>
      <c r="B364" s="106" t="s">
        <v>1706</v>
      </c>
      <c r="C364" s="106" t="s">
        <v>1706</v>
      </c>
      <c r="D364" s="106" t="s">
        <v>673</v>
      </c>
      <c r="E364" s="106" t="s">
        <v>1618</v>
      </c>
    </row>
    <row r="365" spans="1:5" s="106" customFormat="1" x14ac:dyDescent="0.3">
      <c r="A365" s="106" t="s">
        <v>71</v>
      </c>
      <c r="B365" s="106" t="s">
        <v>1707</v>
      </c>
      <c r="C365" s="106" t="s">
        <v>1707</v>
      </c>
      <c r="D365" s="115" t="s">
        <v>673</v>
      </c>
      <c r="E365" s="106" t="s">
        <v>680</v>
      </c>
    </row>
    <row r="366" spans="1:5" s="106" customFormat="1" x14ac:dyDescent="0.3">
      <c r="A366" s="106" t="s">
        <v>71</v>
      </c>
      <c r="B366" s="106" t="s">
        <v>679</v>
      </c>
      <c r="C366" s="106" t="s">
        <v>679</v>
      </c>
      <c r="D366" s="106" t="s">
        <v>673</v>
      </c>
      <c r="E366" s="106" t="s">
        <v>678</v>
      </c>
    </row>
    <row r="367" spans="1:5" s="106" customFormat="1" x14ac:dyDescent="0.3">
      <c r="A367" s="106" t="s">
        <v>71</v>
      </c>
      <c r="B367" s="106" t="s">
        <v>1708</v>
      </c>
      <c r="C367" s="106" t="s">
        <v>1708</v>
      </c>
      <c r="D367" s="106" t="s">
        <v>707</v>
      </c>
      <c r="E367" s="106" t="s">
        <v>1621</v>
      </c>
    </row>
    <row r="368" spans="1:5" s="106" customFormat="1" x14ac:dyDescent="0.3">
      <c r="A368" s="106" t="s">
        <v>71</v>
      </c>
      <c r="B368" s="106" t="s">
        <v>1709</v>
      </c>
      <c r="C368" s="106" t="s">
        <v>1709</v>
      </c>
      <c r="D368" s="106" t="s">
        <v>707</v>
      </c>
      <c r="E368" s="106" t="s">
        <v>708</v>
      </c>
    </row>
    <row r="369" spans="1:5" s="106" customFormat="1" x14ac:dyDescent="0.3">
      <c r="A369" s="106" t="s">
        <v>71</v>
      </c>
      <c r="B369" s="106" t="s">
        <v>709</v>
      </c>
      <c r="C369" s="106" t="s">
        <v>709</v>
      </c>
      <c r="D369" s="106" t="s">
        <v>707</v>
      </c>
      <c r="E369" s="106" t="s">
        <v>708</v>
      </c>
    </row>
    <row r="370" spans="1:5" s="106" customFormat="1" x14ac:dyDescent="0.3">
      <c r="A370" s="106" t="s">
        <v>71</v>
      </c>
      <c r="B370" s="106" t="s">
        <v>1710</v>
      </c>
      <c r="C370" s="106" t="s">
        <v>1710</v>
      </c>
      <c r="D370" s="106" t="s">
        <v>707</v>
      </c>
      <c r="E370" s="106" t="s">
        <v>708</v>
      </c>
    </row>
    <row r="371" spans="1:5" s="106" customFormat="1" x14ac:dyDescent="0.3">
      <c r="A371" s="106" t="s">
        <v>71</v>
      </c>
      <c r="B371" s="106" t="s">
        <v>1711</v>
      </c>
      <c r="C371" s="106" t="s">
        <v>1711</v>
      </c>
      <c r="D371" s="106" t="s">
        <v>707</v>
      </c>
      <c r="E371" s="106" t="s">
        <v>710</v>
      </c>
    </row>
    <row r="372" spans="1:5" s="106" customFormat="1" x14ac:dyDescent="0.3">
      <c r="A372" s="106" t="s">
        <v>71</v>
      </c>
      <c r="B372" s="106" t="s">
        <v>711</v>
      </c>
      <c r="C372" s="106" t="s">
        <v>711</v>
      </c>
      <c r="D372" s="106" t="s">
        <v>707</v>
      </c>
      <c r="E372" s="106" t="s">
        <v>710</v>
      </c>
    </row>
    <row r="373" spans="1:5" s="106" customFormat="1" x14ac:dyDescent="0.3">
      <c r="A373" s="106" t="s">
        <v>71</v>
      </c>
      <c r="B373" s="106" t="s">
        <v>1712</v>
      </c>
      <c r="C373" s="106" t="s">
        <v>1713</v>
      </c>
      <c r="D373" s="106" t="s">
        <v>707</v>
      </c>
      <c r="E373" s="106" t="s">
        <v>710</v>
      </c>
    </row>
    <row r="374" spans="1:5" s="106" customFormat="1" x14ac:dyDescent="0.3">
      <c r="A374" s="106" t="s">
        <v>71</v>
      </c>
      <c r="B374" s="106" t="s">
        <v>1714</v>
      </c>
      <c r="C374" s="106" t="s">
        <v>1715</v>
      </c>
      <c r="D374" s="106" t="s">
        <v>707</v>
      </c>
      <c r="E374" s="106" t="s">
        <v>1625</v>
      </c>
    </row>
    <row r="375" spans="1:5" s="106" customFormat="1" x14ac:dyDescent="0.3">
      <c r="A375" s="106" t="s">
        <v>71</v>
      </c>
      <c r="B375" s="106" t="s">
        <v>1716</v>
      </c>
      <c r="C375" s="106" t="s">
        <v>1716</v>
      </c>
      <c r="D375" s="106" t="s">
        <v>707</v>
      </c>
      <c r="E375" s="106" t="s">
        <v>712</v>
      </c>
    </row>
    <row r="376" spans="1:5" s="106" customFormat="1" x14ac:dyDescent="0.3">
      <c r="A376" s="106" t="s">
        <v>71</v>
      </c>
      <c r="B376" s="106" t="s">
        <v>1717</v>
      </c>
      <c r="C376" s="106" t="s">
        <v>1717</v>
      </c>
      <c r="D376" s="106" t="s">
        <v>558</v>
      </c>
      <c r="E376" s="106" t="s">
        <v>1628</v>
      </c>
    </row>
    <row r="377" spans="1:5" s="106" customFormat="1" x14ac:dyDescent="0.3">
      <c r="A377" s="106" t="s">
        <v>71</v>
      </c>
      <c r="B377" s="106" t="s">
        <v>1718</v>
      </c>
      <c r="C377" s="106" t="s">
        <v>1718</v>
      </c>
      <c r="D377" s="106" t="s">
        <v>558</v>
      </c>
      <c r="E377" s="106" t="s">
        <v>1629</v>
      </c>
    </row>
    <row r="378" spans="1:5" s="106" customFormat="1" x14ac:dyDescent="0.3">
      <c r="A378" s="106" t="s">
        <v>71</v>
      </c>
      <c r="B378" s="106" t="s">
        <v>1719</v>
      </c>
      <c r="C378" s="106" t="s">
        <v>1719</v>
      </c>
      <c r="D378" s="106" t="s">
        <v>558</v>
      </c>
      <c r="E378" s="106" t="s">
        <v>1630</v>
      </c>
    </row>
    <row r="379" spans="1:5" s="106" customFormat="1" x14ac:dyDescent="0.3">
      <c r="A379" s="106" t="s">
        <v>71</v>
      </c>
      <c r="B379" s="106" t="s">
        <v>1720</v>
      </c>
      <c r="C379" s="106" t="s">
        <v>1720</v>
      </c>
      <c r="D379" s="106" t="s">
        <v>558</v>
      </c>
      <c r="E379" s="106" t="s">
        <v>1630</v>
      </c>
    </row>
    <row r="380" spans="1:5" s="106" customFormat="1" x14ac:dyDescent="0.3">
      <c r="A380" s="106" t="s">
        <v>71</v>
      </c>
      <c r="B380" s="106" t="s">
        <v>1721</v>
      </c>
      <c r="C380" s="106" t="s">
        <v>1721</v>
      </c>
      <c r="D380" s="106" t="s">
        <v>558</v>
      </c>
      <c r="E380" s="106" t="s">
        <v>1631</v>
      </c>
    </row>
    <row r="381" spans="1:5" s="106" customFormat="1" x14ac:dyDescent="0.3">
      <c r="A381" s="106" t="s">
        <v>71</v>
      </c>
      <c r="B381" s="106" t="s">
        <v>1722</v>
      </c>
      <c r="C381" s="106" t="s">
        <v>1722</v>
      </c>
      <c r="D381" s="106" t="s">
        <v>558</v>
      </c>
      <c r="E381" s="106" t="s">
        <v>1632</v>
      </c>
    </row>
    <row r="382" spans="1:5" s="106" customFormat="1" x14ac:dyDescent="0.3">
      <c r="A382" s="106" t="s">
        <v>71</v>
      </c>
      <c r="B382" s="106" t="s">
        <v>1723</v>
      </c>
      <c r="C382" s="106" t="s">
        <v>1723</v>
      </c>
      <c r="D382" s="106" t="s">
        <v>558</v>
      </c>
      <c r="E382" s="106" t="s">
        <v>1633</v>
      </c>
    </row>
    <row r="383" spans="1:5" s="106" customFormat="1" x14ac:dyDescent="0.3">
      <c r="A383" s="106" t="s">
        <v>71</v>
      </c>
      <c r="B383" s="106" t="s">
        <v>1724</v>
      </c>
      <c r="C383" s="106" t="s">
        <v>1724</v>
      </c>
      <c r="D383" s="106" t="s">
        <v>558</v>
      </c>
      <c r="E383" s="106" t="s">
        <v>685</v>
      </c>
    </row>
    <row r="384" spans="1:5" s="106" customFormat="1" x14ac:dyDescent="0.3">
      <c r="A384" s="106" t="s">
        <v>71</v>
      </c>
      <c r="B384" s="106" t="s">
        <v>686</v>
      </c>
      <c r="C384" s="106" t="s">
        <v>686</v>
      </c>
      <c r="D384" s="106" t="s">
        <v>558</v>
      </c>
      <c r="E384" s="106" t="s">
        <v>685</v>
      </c>
    </row>
    <row r="385" spans="1:5" s="106" customFormat="1" x14ac:dyDescent="0.3">
      <c r="A385" s="106" t="s">
        <v>71</v>
      </c>
      <c r="B385" s="106" t="s">
        <v>560</v>
      </c>
      <c r="C385" s="106" t="s">
        <v>1725</v>
      </c>
      <c r="D385" s="106" t="s">
        <v>558</v>
      </c>
      <c r="E385" s="106" t="s">
        <v>559</v>
      </c>
    </row>
    <row r="386" spans="1:5" s="106" customFormat="1" x14ac:dyDescent="0.3">
      <c r="A386" s="106" t="s">
        <v>71</v>
      </c>
      <c r="B386" s="106" t="s">
        <v>1726</v>
      </c>
      <c r="C386" s="106" t="s">
        <v>1726</v>
      </c>
      <c r="D386" s="106" t="s">
        <v>558</v>
      </c>
      <c r="E386" s="106" t="s">
        <v>559</v>
      </c>
    </row>
    <row r="387" spans="1:5" s="106" customFormat="1" x14ac:dyDescent="0.3">
      <c r="A387" s="106" t="s">
        <v>71</v>
      </c>
      <c r="B387" s="106" t="s">
        <v>598</v>
      </c>
      <c r="C387" s="106" t="s">
        <v>1727</v>
      </c>
      <c r="D387" s="106" t="s">
        <v>558</v>
      </c>
      <c r="E387" s="106" t="s">
        <v>559</v>
      </c>
    </row>
    <row r="388" spans="1:5" s="106" customFormat="1" x14ac:dyDescent="0.3">
      <c r="A388" s="106" t="s">
        <v>71</v>
      </c>
      <c r="B388" s="106" t="s">
        <v>1728</v>
      </c>
      <c r="C388" s="106" t="s">
        <v>1728</v>
      </c>
      <c r="D388" s="106" t="s">
        <v>558</v>
      </c>
      <c r="E388" s="106" t="s">
        <v>559</v>
      </c>
    </row>
    <row r="389" spans="1:5" s="106" customFormat="1" x14ac:dyDescent="0.3">
      <c r="A389" s="106" t="s">
        <v>71</v>
      </c>
      <c r="B389" s="106" t="s">
        <v>604</v>
      </c>
      <c r="C389" s="106" t="s">
        <v>1729</v>
      </c>
      <c r="D389" s="106" t="s">
        <v>558</v>
      </c>
      <c r="E389" s="106" t="s">
        <v>559</v>
      </c>
    </row>
    <row r="390" spans="1:5" s="106" customFormat="1" x14ac:dyDescent="0.3">
      <c r="A390" s="106" t="s">
        <v>71</v>
      </c>
      <c r="B390" s="106" t="s">
        <v>1730</v>
      </c>
      <c r="C390" s="106" t="s">
        <v>1730</v>
      </c>
      <c r="D390" s="106" t="s">
        <v>558</v>
      </c>
      <c r="E390" s="106" t="s">
        <v>1634</v>
      </c>
    </row>
    <row r="391" spans="1:5" s="106" customFormat="1" x14ac:dyDescent="0.3">
      <c r="A391" s="106" t="s">
        <v>71</v>
      </c>
      <c r="B391" s="106" t="s">
        <v>1731</v>
      </c>
      <c r="C391" s="106" t="s">
        <v>1732</v>
      </c>
      <c r="D391" s="106" t="s">
        <v>558</v>
      </c>
      <c r="E391" s="106" t="s">
        <v>1634</v>
      </c>
    </row>
    <row r="392" spans="1:5" s="106" customFormat="1" x14ac:dyDescent="0.3">
      <c r="A392" s="106" t="s">
        <v>71</v>
      </c>
      <c r="B392" s="106" t="s">
        <v>1733</v>
      </c>
      <c r="C392" s="106" t="s">
        <v>1733</v>
      </c>
      <c r="D392" s="106" t="s">
        <v>558</v>
      </c>
      <c r="E392" s="106" t="s">
        <v>1634</v>
      </c>
    </row>
    <row r="393" spans="1:5" s="106" customFormat="1" x14ac:dyDescent="0.3">
      <c r="A393" s="106" t="s">
        <v>71</v>
      </c>
      <c r="B393" s="106" t="s">
        <v>1734</v>
      </c>
      <c r="C393" s="106" t="s">
        <v>1734</v>
      </c>
      <c r="D393" s="106" t="s">
        <v>695</v>
      </c>
      <c r="E393" s="106" t="s">
        <v>1635</v>
      </c>
    </row>
    <row r="394" spans="1:5" s="106" customFormat="1" x14ac:dyDescent="0.3">
      <c r="A394" s="106" t="s">
        <v>71</v>
      </c>
      <c r="B394" s="106" t="s">
        <v>1735</v>
      </c>
      <c r="C394" s="106" t="s">
        <v>1735</v>
      </c>
      <c r="D394" s="106" t="s">
        <v>695</v>
      </c>
      <c r="E394" s="106" t="s">
        <v>1636</v>
      </c>
    </row>
    <row r="395" spans="1:5" s="106" customFormat="1" x14ac:dyDescent="0.3">
      <c r="A395" s="106" t="s">
        <v>71</v>
      </c>
      <c r="B395" s="106" t="s">
        <v>1736</v>
      </c>
      <c r="C395" s="106" t="s">
        <v>1736</v>
      </c>
      <c r="D395" s="106" t="s">
        <v>695</v>
      </c>
      <c r="E395" s="106" t="s">
        <v>1636</v>
      </c>
    </row>
    <row r="396" spans="1:5" s="106" customFormat="1" x14ac:dyDescent="0.3">
      <c r="A396" s="106" t="s">
        <v>71</v>
      </c>
      <c r="B396" s="106" t="s">
        <v>1737</v>
      </c>
      <c r="C396" s="106" t="s">
        <v>1737</v>
      </c>
      <c r="D396" s="106" t="s">
        <v>695</v>
      </c>
      <c r="E396" s="106" t="s">
        <v>1636</v>
      </c>
    </row>
    <row r="397" spans="1:5" s="106" customFormat="1" x14ac:dyDescent="0.3">
      <c r="A397" s="106" t="s">
        <v>71</v>
      </c>
      <c r="B397" s="106" t="s">
        <v>1738</v>
      </c>
      <c r="C397" s="106" t="s">
        <v>1738</v>
      </c>
      <c r="D397" s="106" t="s">
        <v>695</v>
      </c>
      <c r="E397" s="106" t="s">
        <v>1637</v>
      </c>
    </row>
    <row r="398" spans="1:5" s="106" customFormat="1" x14ac:dyDescent="0.3">
      <c r="A398" s="106" t="s">
        <v>71</v>
      </c>
      <c r="B398" s="106" t="s">
        <v>1739</v>
      </c>
      <c r="C398" s="106" t="s">
        <v>1739</v>
      </c>
      <c r="D398" s="106" t="s">
        <v>695</v>
      </c>
      <c r="E398" s="106" t="s">
        <v>1637</v>
      </c>
    </row>
    <row r="399" spans="1:5" s="106" customFormat="1" x14ac:dyDescent="0.3">
      <c r="A399" s="106" t="s">
        <v>71</v>
      </c>
      <c r="B399" s="106" t="s">
        <v>1740</v>
      </c>
      <c r="C399" s="106" t="s">
        <v>1740</v>
      </c>
      <c r="D399" s="106" t="s">
        <v>695</v>
      </c>
      <c r="E399" s="106" t="s">
        <v>1638</v>
      </c>
    </row>
    <row r="400" spans="1:5" s="106" customFormat="1" x14ac:dyDescent="0.3">
      <c r="A400" s="106" t="s">
        <v>71</v>
      </c>
      <c r="B400" s="106" t="s">
        <v>1741</v>
      </c>
      <c r="C400" s="106" t="s">
        <v>1741</v>
      </c>
      <c r="D400" s="106" t="s">
        <v>695</v>
      </c>
      <c r="E400" s="106" t="s">
        <v>1638</v>
      </c>
    </row>
    <row r="401" spans="1:5" s="106" customFormat="1" x14ac:dyDescent="0.3">
      <c r="A401" s="106" t="s">
        <v>71</v>
      </c>
      <c r="B401" s="106" t="s">
        <v>1742</v>
      </c>
      <c r="C401" s="106" t="s">
        <v>1742</v>
      </c>
      <c r="D401" s="106" t="s">
        <v>695</v>
      </c>
      <c r="E401" s="106" t="s">
        <v>1638</v>
      </c>
    </row>
    <row r="402" spans="1:5" s="106" customFormat="1" x14ac:dyDescent="0.3">
      <c r="A402" s="106" t="s">
        <v>71</v>
      </c>
      <c r="B402" s="106" t="s">
        <v>1743</v>
      </c>
      <c r="C402" s="106" t="s">
        <v>1743</v>
      </c>
      <c r="D402" s="106" t="s">
        <v>695</v>
      </c>
      <c r="E402" s="106" t="s">
        <v>1638</v>
      </c>
    </row>
    <row r="403" spans="1:5" s="106" customFormat="1" x14ac:dyDescent="0.3">
      <c r="A403" s="106" t="s">
        <v>71</v>
      </c>
      <c r="B403" s="106" t="s">
        <v>1744</v>
      </c>
      <c r="C403" s="106" t="s">
        <v>1744</v>
      </c>
      <c r="D403" s="106" t="s">
        <v>695</v>
      </c>
      <c r="E403" s="106" t="s">
        <v>1640</v>
      </c>
    </row>
    <row r="404" spans="1:5" s="106" customFormat="1" x14ac:dyDescent="0.3">
      <c r="A404" s="106" t="s">
        <v>71</v>
      </c>
      <c r="B404" s="106" t="s">
        <v>1745</v>
      </c>
      <c r="C404" s="106" t="s">
        <v>1746</v>
      </c>
      <c r="D404" s="106" t="s">
        <v>695</v>
      </c>
      <c r="E404" s="106" t="s">
        <v>1640</v>
      </c>
    </row>
    <row r="405" spans="1:5" s="106" customFormat="1" x14ac:dyDescent="0.3">
      <c r="A405" s="106" t="s">
        <v>71</v>
      </c>
      <c r="B405" s="106" t="s">
        <v>1747</v>
      </c>
      <c r="C405" s="106" t="s">
        <v>1748</v>
      </c>
      <c r="D405" s="106" t="s">
        <v>695</v>
      </c>
      <c r="E405" s="106" t="s">
        <v>1640</v>
      </c>
    </row>
    <row r="406" spans="1:5" s="106" customFormat="1" x14ac:dyDescent="0.3">
      <c r="A406" s="106" t="s">
        <v>71</v>
      </c>
      <c r="B406" s="106" t="s">
        <v>1749</v>
      </c>
      <c r="C406" s="106" t="s">
        <v>1750</v>
      </c>
      <c r="D406" s="106" t="s">
        <v>695</v>
      </c>
      <c r="E406" s="106" t="s">
        <v>1640</v>
      </c>
    </row>
    <row r="407" spans="1:5" s="106" customFormat="1" x14ac:dyDescent="0.3">
      <c r="A407" s="106" t="s">
        <v>71</v>
      </c>
      <c r="B407" s="106" t="s">
        <v>1751</v>
      </c>
      <c r="C407" s="106" t="s">
        <v>1752</v>
      </c>
      <c r="D407" s="106" t="s">
        <v>695</v>
      </c>
      <c r="E407" s="106" t="s">
        <v>1640</v>
      </c>
    </row>
    <row r="408" spans="1:5" s="106" customFormat="1" x14ac:dyDescent="0.3">
      <c r="A408" s="106" t="s">
        <v>71</v>
      </c>
      <c r="B408" s="106" t="s">
        <v>1753</v>
      </c>
      <c r="C408" s="106" t="s">
        <v>1753</v>
      </c>
      <c r="D408" s="106" t="s">
        <v>695</v>
      </c>
      <c r="E408" s="106" t="s">
        <v>1641</v>
      </c>
    </row>
    <row r="409" spans="1:5" s="106" customFormat="1" x14ac:dyDescent="0.3">
      <c r="A409" s="106" t="s">
        <v>71</v>
      </c>
      <c r="B409" s="106" t="s">
        <v>1754</v>
      </c>
      <c r="C409" s="106" t="s">
        <v>1754</v>
      </c>
      <c r="D409" s="106" t="s">
        <v>695</v>
      </c>
      <c r="E409" s="106" t="s">
        <v>1641</v>
      </c>
    </row>
    <row r="410" spans="1:5" s="106" customFormat="1" x14ac:dyDescent="0.3">
      <c r="A410" s="106" t="s">
        <v>71</v>
      </c>
      <c r="B410" s="106" t="s">
        <v>1755</v>
      </c>
      <c r="C410" s="106" t="s">
        <v>1755</v>
      </c>
      <c r="D410" s="106" t="s">
        <v>695</v>
      </c>
      <c r="E410" s="106" t="s">
        <v>1641</v>
      </c>
    </row>
    <row r="411" spans="1:5" s="106" customFormat="1" x14ac:dyDescent="0.3">
      <c r="A411" s="106" t="s">
        <v>71</v>
      </c>
      <c r="B411" s="106" t="s">
        <v>1070</v>
      </c>
      <c r="C411" s="106" t="s">
        <v>1070</v>
      </c>
      <c r="D411" s="106" t="s">
        <v>695</v>
      </c>
      <c r="E411" s="106" t="s">
        <v>1069</v>
      </c>
    </row>
    <row r="412" spans="1:5" s="106" customFormat="1" x14ac:dyDescent="0.3">
      <c r="A412" s="106" t="s">
        <v>71</v>
      </c>
      <c r="B412" s="106" t="s">
        <v>1756</v>
      </c>
      <c r="C412" s="106" t="s">
        <v>1756</v>
      </c>
      <c r="D412" s="106" t="s">
        <v>695</v>
      </c>
      <c r="E412" s="106" t="s">
        <v>1069</v>
      </c>
    </row>
    <row r="413" spans="1:5" s="106" customFormat="1" x14ac:dyDescent="0.3">
      <c r="A413" s="106" t="s">
        <v>71</v>
      </c>
      <c r="B413" s="106" t="s">
        <v>1757</v>
      </c>
      <c r="C413" s="106" t="s">
        <v>1757</v>
      </c>
      <c r="D413" s="106" t="s">
        <v>695</v>
      </c>
      <c r="E413" s="106" t="s">
        <v>1642</v>
      </c>
    </row>
    <row r="414" spans="1:5" s="106" customFormat="1" x14ac:dyDescent="0.3">
      <c r="A414" s="106" t="s">
        <v>71</v>
      </c>
      <c r="B414" s="106" t="s">
        <v>1758</v>
      </c>
      <c r="C414" s="106" t="s">
        <v>1758</v>
      </c>
      <c r="D414" s="106" t="s">
        <v>695</v>
      </c>
      <c r="E414" s="106" t="s">
        <v>1642</v>
      </c>
    </row>
    <row r="415" spans="1:5" s="106" customFormat="1" x14ac:dyDescent="0.3">
      <c r="A415" s="106" t="s">
        <v>71</v>
      </c>
      <c r="B415" s="106" t="s">
        <v>1759</v>
      </c>
      <c r="C415" s="106" t="s">
        <v>1759</v>
      </c>
      <c r="D415" s="106" t="s">
        <v>695</v>
      </c>
      <c r="E415" s="106" t="s">
        <v>1643</v>
      </c>
    </row>
    <row r="416" spans="1:5" s="106" customFormat="1" x14ac:dyDescent="0.3">
      <c r="A416" s="106" t="s">
        <v>71</v>
      </c>
      <c r="B416" s="106" t="s">
        <v>1760</v>
      </c>
      <c r="C416" s="106" t="s">
        <v>1760</v>
      </c>
      <c r="D416" s="106" t="s">
        <v>695</v>
      </c>
      <c r="E416" s="106" t="s">
        <v>1643</v>
      </c>
    </row>
    <row r="417" spans="1:5" s="106" customFormat="1" x14ac:dyDescent="0.3">
      <c r="A417" s="106" t="s">
        <v>71</v>
      </c>
      <c r="B417" s="106" t="s">
        <v>1761</v>
      </c>
      <c r="C417" s="106" t="s">
        <v>1761</v>
      </c>
      <c r="D417" s="106" t="s">
        <v>695</v>
      </c>
      <c r="E417" s="106" t="s">
        <v>1644</v>
      </c>
    </row>
    <row r="418" spans="1:5" s="106" customFormat="1" x14ac:dyDescent="0.3">
      <c r="A418" s="106" t="s">
        <v>71</v>
      </c>
      <c r="B418" s="106" t="s">
        <v>697</v>
      </c>
      <c r="C418" s="106" t="s">
        <v>697</v>
      </c>
      <c r="D418" s="106" t="s">
        <v>695</v>
      </c>
      <c r="E418" s="106" t="s">
        <v>696</v>
      </c>
    </row>
    <row r="419" spans="1:5" s="106" customFormat="1" x14ac:dyDescent="0.3">
      <c r="A419" s="106" t="s">
        <v>71</v>
      </c>
      <c r="B419" s="106" t="s">
        <v>1762</v>
      </c>
      <c r="C419" s="106" t="s">
        <v>1762</v>
      </c>
      <c r="D419" s="106" t="s">
        <v>695</v>
      </c>
      <c r="E419" s="106" t="s">
        <v>1645</v>
      </c>
    </row>
    <row r="420" spans="1:5" s="106" customFormat="1" x14ac:dyDescent="0.3">
      <c r="A420" s="106" t="s">
        <v>71</v>
      </c>
      <c r="B420" s="106" t="s">
        <v>1763</v>
      </c>
      <c r="C420" s="106" t="s">
        <v>1763</v>
      </c>
      <c r="D420" s="106" t="s">
        <v>695</v>
      </c>
      <c r="E420" s="106" t="s">
        <v>1645</v>
      </c>
    </row>
    <row r="421" spans="1:5" s="106" customFormat="1" x14ac:dyDescent="0.3">
      <c r="A421" s="106" t="s">
        <v>71</v>
      </c>
      <c r="B421" s="106" t="s">
        <v>1764</v>
      </c>
      <c r="C421" s="106" t="s">
        <v>1765</v>
      </c>
      <c r="D421" s="106" t="s">
        <v>650</v>
      </c>
      <c r="E421" s="106" t="s">
        <v>1646</v>
      </c>
    </row>
    <row r="422" spans="1:5" s="106" customFormat="1" x14ac:dyDescent="0.3">
      <c r="A422" s="106" t="s">
        <v>71</v>
      </c>
      <c r="B422" s="106" t="s">
        <v>1766</v>
      </c>
      <c r="C422" s="106" t="s">
        <v>1766</v>
      </c>
      <c r="D422" s="106" t="s">
        <v>650</v>
      </c>
      <c r="E422" s="106" t="s">
        <v>1648</v>
      </c>
    </row>
    <row r="423" spans="1:5" s="106" customFormat="1" x14ac:dyDescent="0.3">
      <c r="A423" s="106" t="s">
        <v>71</v>
      </c>
      <c r="B423" s="106" t="s">
        <v>652</v>
      </c>
      <c r="C423" s="106" t="s">
        <v>652</v>
      </c>
      <c r="D423" s="106" t="s">
        <v>650</v>
      </c>
      <c r="E423" s="106" t="s">
        <v>651</v>
      </c>
    </row>
    <row r="424" spans="1:5" s="106" customFormat="1" x14ac:dyDescent="0.3">
      <c r="A424" s="106" t="s">
        <v>71</v>
      </c>
      <c r="B424" s="106" t="s">
        <v>1767</v>
      </c>
      <c r="C424" s="106" t="s">
        <v>1767</v>
      </c>
      <c r="D424" s="106" t="s">
        <v>650</v>
      </c>
      <c r="E424" s="106" t="s">
        <v>1651</v>
      </c>
    </row>
    <row r="425" spans="1:5" s="106" customFormat="1" x14ac:dyDescent="0.3">
      <c r="A425" s="106" t="s">
        <v>71</v>
      </c>
      <c r="B425" s="106" t="s">
        <v>1768</v>
      </c>
      <c r="C425" s="106" t="s">
        <v>1768</v>
      </c>
      <c r="D425" s="106" t="s">
        <v>650</v>
      </c>
      <c r="E425" s="106" t="s">
        <v>1653</v>
      </c>
    </row>
    <row r="426" spans="1:5" s="106" customFormat="1" x14ac:dyDescent="0.3">
      <c r="A426" s="106" t="s">
        <v>71</v>
      </c>
      <c r="B426" s="106" t="s">
        <v>1769</v>
      </c>
      <c r="C426" s="106" t="s">
        <v>1769</v>
      </c>
      <c r="D426" s="106" t="s">
        <v>650</v>
      </c>
      <c r="E426" s="106" t="s">
        <v>1655</v>
      </c>
    </row>
    <row r="427" spans="1:5" s="106" customFormat="1" x14ac:dyDescent="0.3">
      <c r="A427" s="106" t="s">
        <v>71</v>
      </c>
      <c r="B427" s="106" t="s">
        <v>1770</v>
      </c>
      <c r="C427" s="106" t="s">
        <v>1770</v>
      </c>
      <c r="D427" s="106" t="s">
        <v>650</v>
      </c>
      <c r="E427" s="106" t="s">
        <v>1656</v>
      </c>
    </row>
    <row r="428" spans="1:5" s="106" customFormat="1" x14ac:dyDescent="0.3">
      <c r="A428" s="106" t="s">
        <v>71</v>
      </c>
      <c r="B428" s="106" t="s">
        <v>1771</v>
      </c>
      <c r="C428" s="106" t="s">
        <v>1771</v>
      </c>
      <c r="D428" s="106" t="s">
        <v>650</v>
      </c>
      <c r="E428" s="106" t="s">
        <v>1656</v>
      </c>
    </row>
    <row r="429" spans="1:5" s="106" customFormat="1" x14ac:dyDescent="0.3">
      <c r="A429" s="106" t="s">
        <v>71</v>
      </c>
      <c r="B429" s="106" t="s">
        <v>1772</v>
      </c>
      <c r="C429" s="106" t="s">
        <v>1772</v>
      </c>
      <c r="D429" s="106" t="s">
        <v>716</v>
      </c>
      <c r="E429" s="106" t="s">
        <v>1658</v>
      </c>
    </row>
    <row r="430" spans="1:5" s="106" customFormat="1" x14ac:dyDescent="0.3">
      <c r="A430" s="106" t="s">
        <v>71</v>
      </c>
      <c r="B430" s="106" t="s">
        <v>718</v>
      </c>
      <c r="C430" s="106" t="s">
        <v>718</v>
      </c>
      <c r="D430" s="106" t="s">
        <v>716</v>
      </c>
      <c r="E430" s="106" t="s">
        <v>717</v>
      </c>
    </row>
    <row r="431" spans="1:5" s="106" customFormat="1" x14ac:dyDescent="0.3">
      <c r="A431" s="106" t="s">
        <v>71</v>
      </c>
      <c r="B431" s="106" t="s">
        <v>1773</v>
      </c>
      <c r="C431" s="106" t="s">
        <v>1774</v>
      </c>
      <c r="D431" s="106" t="s">
        <v>716</v>
      </c>
      <c r="E431" s="106" t="s">
        <v>720</v>
      </c>
    </row>
    <row r="432" spans="1:5" s="106" customFormat="1" x14ac:dyDescent="0.3">
      <c r="A432" s="106" t="s">
        <v>71</v>
      </c>
      <c r="B432" s="106" t="s">
        <v>1775</v>
      </c>
      <c r="C432" s="106" t="s">
        <v>1775</v>
      </c>
      <c r="D432" s="106" t="s">
        <v>716</v>
      </c>
      <c r="E432" s="106" t="s">
        <v>720</v>
      </c>
    </row>
    <row r="433" spans="1:7" s="106" customFormat="1" x14ac:dyDescent="0.3">
      <c r="A433" s="106" t="s">
        <v>71</v>
      </c>
      <c r="B433" s="106" t="s">
        <v>1776</v>
      </c>
      <c r="C433" s="106" t="s">
        <v>1776</v>
      </c>
      <c r="D433" s="106" t="s">
        <v>662</v>
      </c>
      <c r="E433" s="106" t="s">
        <v>1660</v>
      </c>
    </row>
    <row r="434" spans="1:7" s="106" customFormat="1" x14ac:dyDescent="0.3">
      <c r="A434" s="106" t="s">
        <v>71</v>
      </c>
      <c r="B434" s="106" t="s">
        <v>1777</v>
      </c>
      <c r="C434" s="106" t="s">
        <v>1777</v>
      </c>
      <c r="D434" s="106" t="s">
        <v>662</v>
      </c>
      <c r="E434" s="106" t="s">
        <v>1661</v>
      </c>
    </row>
    <row r="435" spans="1:7" s="106" customFormat="1" x14ac:dyDescent="0.3">
      <c r="A435" s="106" t="s">
        <v>71</v>
      </c>
      <c r="B435" s="106" t="s">
        <v>664</v>
      </c>
      <c r="C435" s="106" t="s">
        <v>664</v>
      </c>
      <c r="D435" s="106" t="s">
        <v>662</v>
      </c>
      <c r="E435" s="106" t="s">
        <v>663</v>
      </c>
    </row>
    <row r="436" spans="1:7" s="106" customFormat="1" x14ac:dyDescent="0.3">
      <c r="A436" s="106" t="s">
        <v>71</v>
      </c>
      <c r="B436" s="106" t="s">
        <v>1778</v>
      </c>
      <c r="C436" s="106" t="s">
        <v>1778</v>
      </c>
      <c r="D436" s="106" t="s">
        <v>662</v>
      </c>
      <c r="E436" s="106" t="s">
        <v>1662</v>
      </c>
    </row>
    <row r="437" spans="1:7" x14ac:dyDescent="0.3">
      <c r="A437" s="106" t="s">
        <v>71</v>
      </c>
      <c r="B437" s="57" t="s">
        <v>1779</v>
      </c>
      <c r="C437" s="57" t="s">
        <v>1779</v>
      </c>
      <c r="D437" s="106" t="s">
        <v>662</v>
      </c>
      <c r="E437" s="57" t="s">
        <v>1664</v>
      </c>
    </row>
    <row r="438" spans="1:7" x14ac:dyDescent="0.3">
      <c r="A438" s="106" t="s">
        <v>71</v>
      </c>
      <c r="B438" s="57" t="s">
        <v>1780</v>
      </c>
      <c r="C438" s="57" t="s">
        <v>1780</v>
      </c>
      <c r="D438" s="106" t="s">
        <v>662</v>
      </c>
      <c r="E438" s="57" t="s">
        <v>1666</v>
      </c>
    </row>
    <row r="439" spans="1:7" x14ac:dyDescent="0.3">
      <c r="A439" s="106" t="s">
        <v>71</v>
      </c>
      <c r="B439" s="57" t="s">
        <v>1781</v>
      </c>
      <c r="C439" s="57" t="s">
        <v>1781</v>
      </c>
      <c r="D439" s="106" t="s">
        <v>662</v>
      </c>
      <c r="E439" s="57" t="s">
        <v>1667</v>
      </c>
    </row>
    <row r="440" spans="1:7" x14ac:dyDescent="0.3">
      <c r="A440" s="106" t="s">
        <v>71</v>
      </c>
      <c r="B440" s="57" t="s">
        <v>1782</v>
      </c>
      <c r="C440" s="57" t="s">
        <v>1782</v>
      </c>
      <c r="D440" s="106" t="s">
        <v>662</v>
      </c>
      <c r="E440" s="57" t="s">
        <v>1668</v>
      </c>
    </row>
    <row r="441" spans="1:7" x14ac:dyDescent="0.3">
      <c r="A441" s="106" t="s">
        <v>71</v>
      </c>
      <c r="B441" s="57" t="s">
        <v>1783</v>
      </c>
      <c r="C441" s="57" t="s">
        <v>1783</v>
      </c>
      <c r="D441" s="106" t="s">
        <v>662</v>
      </c>
      <c r="E441" s="57" t="s">
        <v>1669</v>
      </c>
    </row>
    <row r="442" spans="1:7" s="106" customFormat="1" x14ac:dyDescent="0.3">
      <c r="A442" s="106" t="s">
        <v>71</v>
      </c>
      <c r="B442" s="106" t="s">
        <v>1072</v>
      </c>
      <c r="C442" s="106" t="s">
        <v>1072</v>
      </c>
      <c r="D442" s="106" t="s">
        <v>662</v>
      </c>
      <c r="E442" s="106" t="s">
        <v>1071</v>
      </c>
    </row>
    <row r="443" spans="1:7" s="106" customFormat="1" x14ac:dyDescent="0.3">
      <c r="A443" s="106" t="s">
        <v>71</v>
      </c>
      <c r="B443" s="106" t="s">
        <v>591</v>
      </c>
      <c r="C443" s="106" t="s">
        <v>1547</v>
      </c>
      <c r="D443" s="106" t="s">
        <v>582</v>
      </c>
      <c r="E443" s="106" t="s">
        <v>583</v>
      </c>
    </row>
    <row r="444" spans="1:7" s="106" customFormat="1" x14ac:dyDescent="0.3">
      <c r="A444" s="106" t="s">
        <v>71</v>
      </c>
      <c r="B444" s="106" t="s">
        <v>591</v>
      </c>
      <c r="C444" s="106" t="s">
        <v>1547</v>
      </c>
      <c r="D444" s="106" t="s">
        <v>582</v>
      </c>
      <c r="E444" s="106" t="s">
        <v>1784</v>
      </c>
    </row>
    <row r="445" spans="1:7" x14ac:dyDescent="0.3">
      <c r="A445" s="106" t="s">
        <v>71</v>
      </c>
      <c r="B445" s="106" t="s">
        <v>591</v>
      </c>
      <c r="C445" s="106" t="s">
        <v>1547</v>
      </c>
      <c r="D445" s="106" t="s">
        <v>582</v>
      </c>
      <c r="E445" s="106" t="s">
        <v>1588</v>
      </c>
      <c r="F445" s="106"/>
      <c r="G445" s="106"/>
    </row>
    <row r="446" spans="1:7" x14ac:dyDescent="0.3">
      <c r="A446" s="106" t="s">
        <v>71</v>
      </c>
      <c r="B446" s="106" t="s">
        <v>591</v>
      </c>
      <c r="C446" s="106" t="s">
        <v>1547</v>
      </c>
      <c r="D446" s="106" t="s">
        <v>582</v>
      </c>
      <c r="E446" s="106" t="s">
        <v>1589</v>
      </c>
      <c r="F446" s="106"/>
      <c r="G446" s="106"/>
    </row>
    <row r="447" spans="1:7" x14ac:dyDescent="0.3">
      <c r="A447" s="106" t="s">
        <v>71</v>
      </c>
      <c r="B447" s="106" t="s">
        <v>591</v>
      </c>
      <c r="C447" s="106" t="s">
        <v>1547</v>
      </c>
      <c r="D447" s="106" t="s">
        <v>582</v>
      </c>
      <c r="E447" s="106" t="s">
        <v>653</v>
      </c>
      <c r="F447" s="106"/>
      <c r="G447" s="106"/>
    </row>
    <row r="448" spans="1:7" x14ac:dyDescent="0.3">
      <c r="A448" s="106" t="s">
        <v>71</v>
      </c>
      <c r="B448" s="106" t="s">
        <v>591</v>
      </c>
      <c r="C448" s="106" t="s">
        <v>1547</v>
      </c>
      <c r="D448" s="106" t="s">
        <v>582</v>
      </c>
      <c r="E448" s="106" t="s">
        <v>704</v>
      </c>
      <c r="F448" s="106"/>
      <c r="G448" s="106"/>
    </row>
    <row r="449" spans="1:7" x14ac:dyDescent="0.3">
      <c r="A449" s="106" t="s">
        <v>71</v>
      </c>
      <c r="B449" s="106" t="s">
        <v>591</v>
      </c>
      <c r="C449" s="106" t="s">
        <v>1547</v>
      </c>
      <c r="D449" s="106" t="s">
        <v>1580</v>
      </c>
      <c r="E449" s="106" t="s">
        <v>1590</v>
      </c>
      <c r="F449" s="106"/>
      <c r="G449" s="106"/>
    </row>
    <row r="450" spans="1:7" x14ac:dyDescent="0.3">
      <c r="A450" s="106" t="s">
        <v>71</v>
      </c>
      <c r="B450" s="106" t="s">
        <v>591</v>
      </c>
      <c r="C450" s="106" t="s">
        <v>1547</v>
      </c>
      <c r="D450" s="106" t="s">
        <v>1580</v>
      </c>
      <c r="E450" s="106" t="s">
        <v>1591</v>
      </c>
      <c r="F450" s="106"/>
      <c r="G450" s="106"/>
    </row>
    <row r="451" spans="1:7" x14ac:dyDescent="0.3">
      <c r="A451" s="106" t="s">
        <v>71</v>
      </c>
      <c r="B451" s="106" t="s">
        <v>591</v>
      </c>
      <c r="C451" s="106" t="s">
        <v>1547</v>
      </c>
      <c r="D451" s="106" t="s">
        <v>1580</v>
      </c>
      <c r="E451" s="106" t="s">
        <v>1592</v>
      </c>
      <c r="F451" s="106"/>
      <c r="G451" s="106"/>
    </row>
    <row r="452" spans="1:7" x14ac:dyDescent="0.3">
      <c r="A452" s="106" t="s">
        <v>71</v>
      </c>
      <c r="B452" s="106" t="s">
        <v>591</v>
      </c>
      <c r="C452" s="106" t="s">
        <v>1547</v>
      </c>
      <c r="D452" s="106" t="s">
        <v>1580</v>
      </c>
      <c r="E452" s="106" t="s">
        <v>1594</v>
      </c>
      <c r="F452" s="106"/>
      <c r="G452" s="106"/>
    </row>
    <row r="453" spans="1:7" x14ac:dyDescent="0.3">
      <c r="A453" s="106" t="s">
        <v>71</v>
      </c>
      <c r="B453" s="106" t="s">
        <v>591</v>
      </c>
      <c r="C453" s="106" t="s">
        <v>1547</v>
      </c>
      <c r="D453" s="106" t="s">
        <v>1580</v>
      </c>
      <c r="E453" s="106" t="s">
        <v>1596</v>
      </c>
      <c r="F453" s="106"/>
      <c r="G453" s="106"/>
    </row>
    <row r="454" spans="1:7" x14ac:dyDescent="0.3">
      <c r="A454" s="106" t="s">
        <v>71</v>
      </c>
      <c r="B454" s="106" t="s">
        <v>591</v>
      </c>
      <c r="C454" s="106" t="s">
        <v>1547</v>
      </c>
      <c r="D454" s="106" t="s">
        <v>1580</v>
      </c>
      <c r="E454" s="106" t="s">
        <v>1598</v>
      </c>
      <c r="F454" s="106"/>
      <c r="G454" s="106"/>
    </row>
    <row r="455" spans="1:7" x14ac:dyDescent="0.3">
      <c r="A455" s="106" t="s">
        <v>71</v>
      </c>
      <c r="B455" s="106" t="s">
        <v>591</v>
      </c>
      <c r="C455" s="106" t="s">
        <v>1547</v>
      </c>
      <c r="D455" s="106" t="s">
        <v>1580</v>
      </c>
      <c r="E455" s="106" t="s">
        <v>1599</v>
      </c>
      <c r="F455" s="106"/>
      <c r="G455" s="106"/>
    </row>
    <row r="456" spans="1:7" x14ac:dyDescent="0.3">
      <c r="A456" s="106" t="s">
        <v>71</v>
      </c>
      <c r="B456" s="106" t="s">
        <v>591</v>
      </c>
      <c r="C456" s="106" t="s">
        <v>1547</v>
      </c>
      <c r="D456" s="106" t="s">
        <v>1580</v>
      </c>
      <c r="E456" s="106" t="s">
        <v>1600</v>
      </c>
      <c r="F456" s="106"/>
      <c r="G456" s="106"/>
    </row>
    <row r="457" spans="1:7" x14ac:dyDescent="0.3">
      <c r="A457" s="106" t="s">
        <v>71</v>
      </c>
      <c r="B457" s="106" t="s">
        <v>591</v>
      </c>
      <c r="C457" s="106" t="s">
        <v>1547</v>
      </c>
      <c r="D457" s="106" t="s">
        <v>608</v>
      </c>
      <c r="E457" s="106" t="s">
        <v>609</v>
      </c>
      <c r="F457" s="106"/>
      <c r="G457" s="106"/>
    </row>
    <row r="458" spans="1:7" x14ac:dyDescent="0.3">
      <c r="A458" s="106" t="s">
        <v>71</v>
      </c>
      <c r="B458" s="106" t="s">
        <v>591</v>
      </c>
      <c r="C458" s="106" t="s">
        <v>1547</v>
      </c>
      <c r="D458" s="106" t="s">
        <v>608</v>
      </c>
      <c r="E458" s="106" t="s">
        <v>1601</v>
      </c>
      <c r="F458" s="106"/>
      <c r="G458" s="106"/>
    </row>
    <row r="459" spans="1:7" x14ac:dyDescent="0.3">
      <c r="A459" s="106" t="s">
        <v>71</v>
      </c>
      <c r="B459" s="106" t="s">
        <v>591</v>
      </c>
      <c r="C459" s="106" t="s">
        <v>1547</v>
      </c>
      <c r="D459" s="106" t="s">
        <v>608</v>
      </c>
      <c r="E459" s="106" t="s">
        <v>621</v>
      </c>
      <c r="F459" s="106"/>
      <c r="G459" s="106"/>
    </row>
    <row r="460" spans="1:7" x14ac:dyDescent="0.3">
      <c r="A460" s="106" t="s">
        <v>71</v>
      </c>
      <c r="B460" s="106" t="s">
        <v>591</v>
      </c>
      <c r="C460" s="106" t="s">
        <v>1547</v>
      </c>
      <c r="D460" s="106" t="s">
        <v>608</v>
      </c>
      <c r="E460" s="106" t="s">
        <v>1603</v>
      </c>
      <c r="F460" s="106"/>
      <c r="G460" s="106"/>
    </row>
    <row r="461" spans="1:7" x14ac:dyDescent="0.3">
      <c r="A461" s="106" t="s">
        <v>71</v>
      </c>
      <c r="B461" s="106" t="s">
        <v>591</v>
      </c>
      <c r="C461" s="106" t="s">
        <v>1547</v>
      </c>
      <c r="D461" s="106" t="s">
        <v>608</v>
      </c>
      <c r="E461" s="106" t="s">
        <v>1605</v>
      </c>
      <c r="F461" s="106"/>
      <c r="G461" s="106"/>
    </row>
    <row r="462" spans="1:7" x14ac:dyDescent="0.3">
      <c r="A462" s="106" t="s">
        <v>71</v>
      </c>
      <c r="B462" s="106" t="s">
        <v>591</v>
      </c>
      <c r="C462" s="106" t="s">
        <v>1547</v>
      </c>
      <c r="D462" s="106" t="s">
        <v>608</v>
      </c>
      <c r="E462" s="106" t="s">
        <v>1606</v>
      </c>
      <c r="F462" s="106"/>
      <c r="G462" s="106"/>
    </row>
    <row r="463" spans="1:7" x14ac:dyDescent="0.3">
      <c r="A463" s="106" t="s">
        <v>71</v>
      </c>
      <c r="B463" s="106" t="s">
        <v>591</v>
      </c>
      <c r="C463" s="106" t="s">
        <v>1547</v>
      </c>
      <c r="D463" s="106" t="s">
        <v>608</v>
      </c>
      <c r="E463" s="106" t="s">
        <v>1607</v>
      </c>
      <c r="F463" s="106"/>
      <c r="G463" s="106"/>
    </row>
    <row r="464" spans="1:7" x14ac:dyDescent="0.3">
      <c r="A464" s="106" t="s">
        <v>71</v>
      </c>
      <c r="B464" s="106" t="s">
        <v>591</v>
      </c>
      <c r="C464" s="106" t="s">
        <v>1547</v>
      </c>
      <c r="D464" s="106" t="s">
        <v>608</v>
      </c>
      <c r="E464" s="106" t="s">
        <v>1608</v>
      </c>
      <c r="F464" s="106"/>
      <c r="G464" s="106"/>
    </row>
    <row r="465" spans="1:7" x14ac:dyDescent="0.3">
      <c r="A465" s="106" t="s">
        <v>71</v>
      </c>
      <c r="B465" s="106" t="s">
        <v>591</v>
      </c>
      <c r="C465" s="106" t="s">
        <v>1547</v>
      </c>
      <c r="D465" s="106" t="s">
        <v>608</v>
      </c>
      <c r="E465" s="106" t="s">
        <v>1609</v>
      </c>
      <c r="F465" s="106"/>
      <c r="G465" s="106"/>
    </row>
    <row r="466" spans="1:7" x14ac:dyDescent="0.3">
      <c r="A466" s="106" t="s">
        <v>71</v>
      </c>
      <c r="B466" s="106" t="s">
        <v>591</v>
      </c>
      <c r="C466" s="106" t="s">
        <v>1547</v>
      </c>
      <c r="D466" s="106" t="s">
        <v>608</v>
      </c>
      <c r="E466" s="106" t="s">
        <v>692</v>
      </c>
      <c r="F466" s="106"/>
      <c r="G466" s="106"/>
    </row>
    <row r="467" spans="1:7" x14ac:dyDescent="0.3">
      <c r="A467" s="106" t="s">
        <v>71</v>
      </c>
      <c r="B467" s="106" t="s">
        <v>591</v>
      </c>
      <c r="C467" s="106" t="s">
        <v>1547</v>
      </c>
      <c r="D467" s="106" t="s">
        <v>608</v>
      </c>
      <c r="E467" s="106" t="s">
        <v>682</v>
      </c>
      <c r="F467" s="106"/>
      <c r="G467" s="106"/>
    </row>
    <row r="468" spans="1:7" x14ac:dyDescent="0.3">
      <c r="A468" s="106" t="s">
        <v>71</v>
      </c>
      <c r="B468" s="106" t="s">
        <v>591</v>
      </c>
      <c r="C468" s="106" t="s">
        <v>1547</v>
      </c>
      <c r="D468" s="106" t="s">
        <v>673</v>
      </c>
      <c r="E468" s="106" t="s">
        <v>674</v>
      </c>
      <c r="F468" s="106"/>
      <c r="G468" s="106"/>
    </row>
    <row r="469" spans="1:7" x14ac:dyDescent="0.3">
      <c r="A469" s="106" t="s">
        <v>71</v>
      </c>
      <c r="B469" s="106" t="s">
        <v>591</v>
      </c>
      <c r="C469" s="106" t="s">
        <v>1547</v>
      </c>
      <c r="D469" s="106" t="s">
        <v>673</v>
      </c>
      <c r="E469" s="106" t="s">
        <v>1611</v>
      </c>
      <c r="F469" s="106"/>
      <c r="G469" s="106"/>
    </row>
    <row r="470" spans="1:7" x14ac:dyDescent="0.3">
      <c r="A470" s="106" t="s">
        <v>71</v>
      </c>
      <c r="B470" s="106" t="s">
        <v>591</v>
      </c>
      <c r="C470" s="106" t="s">
        <v>1547</v>
      </c>
      <c r="D470" s="106" t="s">
        <v>673</v>
      </c>
      <c r="E470" s="106" t="s">
        <v>1612</v>
      </c>
      <c r="F470" s="106"/>
      <c r="G470" s="106"/>
    </row>
    <row r="471" spans="1:7" x14ac:dyDescent="0.3">
      <c r="A471" s="106" t="s">
        <v>71</v>
      </c>
      <c r="B471" s="106" t="s">
        <v>591</v>
      </c>
      <c r="C471" s="106" t="s">
        <v>1547</v>
      </c>
      <c r="D471" s="106" t="s">
        <v>673</v>
      </c>
      <c r="E471" s="106" t="s">
        <v>1614</v>
      </c>
      <c r="F471" s="106"/>
      <c r="G471" s="106"/>
    </row>
    <row r="472" spans="1:7" x14ac:dyDescent="0.3">
      <c r="A472" s="106" t="s">
        <v>71</v>
      </c>
      <c r="B472" s="106" t="s">
        <v>591</v>
      </c>
      <c r="C472" s="106" t="s">
        <v>1547</v>
      </c>
      <c r="D472" s="106" t="s">
        <v>673</v>
      </c>
      <c r="E472" s="106" t="s">
        <v>1616</v>
      </c>
      <c r="F472" s="106"/>
      <c r="G472" s="106"/>
    </row>
    <row r="473" spans="1:7" x14ac:dyDescent="0.3">
      <c r="A473" s="106" t="s">
        <v>71</v>
      </c>
      <c r="B473" s="106" t="s">
        <v>591</v>
      </c>
      <c r="C473" s="106" t="s">
        <v>1547</v>
      </c>
      <c r="D473" s="106" t="s">
        <v>673</v>
      </c>
      <c r="E473" s="106" t="s">
        <v>1618</v>
      </c>
      <c r="F473" s="106"/>
      <c r="G473" s="106"/>
    </row>
    <row r="474" spans="1:7" x14ac:dyDescent="0.3">
      <c r="A474" s="106" t="s">
        <v>71</v>
      </c>
      <c r="B474" s="106" t="s">
        <v>591</v>
      </c>
      <c r="C474" s="106" t="s">
        <v>1547</v>
      </c>
      <c r="D474" s="106" t="s">
        <v>673</v>
      </c>
      <c r="E474" s="106" t="s">
        <v>680</v>
      </c>
      <c r="F474" s="106"/>
      <c r="G474" s="106"/>
    </row>
    <row r="475" spans="1:7" x14ac:dyDescent="0.3">
      <c r="A475" s="106" t="s">
        <v>71</v>
      </c>
      <c r="B475" s="106" t="s">
        <v>591</v>
      </c>
      <c r="C475" s="106" t="s">
        <v>1547</v>
      </c>
      <c r="D475" s="106" t="s">
        <v>673</v>
      </c>
      <c r="E475" s="106" t="s">
        <v>678</v>
      </c>
      <c r="F475" s="106"/>
      <c r="G475" s="106"/>
    </row>
    <row r="476" spans="1:7" x14ac:dyDescent="0.3">
      <c r="A476" s="106" t="s">
        <v>71</v>
      </c>
      <c r="B476" s="106" t="s">
        <v>591</v>
      </c>
      <c r="C476" s="106" t="s">
        <v>1547</v>
      </c>
      <c r="D476" s="106" t="s">
        <v>707</v>
      </c>
      <c r="E476" s="106" t="s">
        <v>1621</v>
      </c>
      <c r="F476" s="106"/>
      <c r="G476" s="106"/>
    </row>
    <row r="477" spans="1:7" x14ac:dyDescent="0.3">
      <c r="A477" s="106" t="s">
        <v>71</v>
      </c>
      <c r="B477" s="106" t="s">
        <v>591</v>
      </c>
      <c r="C477" s="106" t="s">
        <v>1547</v>
      </c>
      <c r="D477" s="106" t="s">
        <v>707</v>
      </c>
      <c r="E477" s="106" t="s">
        <v>708</v>
      </c>
      <c r="F477" s="106"/>
      <c r="G477" s="106"/>
    </row>
    <row r="478" spans="1:7" x14ac:dyDescent="0.3">
      <c r="A478" s="106" t="s">
        <v>71</v>
      </c>
      <c r="B478" s="106" t="s">
        <v>591</v>
      </c>
      <c r="C478" s="106" t="s">
        <v>1547</v>
      </c>
      <c r="D478" s="106" t="s">
        <v>707</v>
      </c>
      <c r="E478" s="106" t="s">
        <v>710</v>
      </c>
      <c r="F478" s="106"/>
      <c r="G478" s="106"/>
    </row>
    <row r="479" spans="1:7" x14ac:dyDescent="0.3">
      <c r="A479" s="106" t="s">
        <v>71</v>
      </c>
      <c r="B479" s="106" t="s">
        <v>591</v>
      </c>
      <c r="C479" s="106" t="s">
        <v>1547</v>
      </c>
      <c r="D479" s="106" t="s">
        <v>707</v>
      </c>
      <c r="E479" s="106" t="s">
        <v>1625</v>
      </c>
      <c r="F479" s="106"/>
      <c r="G479" s="106"/>
    </row>
    <row r="480" spans="1:7" x14ac:dyDescent="0.3">
      <c r="A480" s="106" t="s">
        <v>71</v>
      </c>
      <c r="B480" s="106" t="s">
        <v>591</v>
      </c>
      <c r="C480" s="106" t="s">
        <v>1547</v>
      </c>
      <c r="D480" s="106" t="s">
        <v>707</v>
      </c>
      <c r="E480" s="106" t="s">
        <v>712</v>
      </c>
      <c r="F480" s="106"/>
      <c r="G480" s="106"/>
    </row>
    <row r="481" spans="1:7" x14ac:dyDescent="0.3">
      <c r="A481" s="106" t="s">
        <v>71</v>
      </c>
      <c r="B481" s="106" t="s">
        <v>591</v>
      </c>
      <c r="C481" s="106" t="s">
        <v>1547</v>
      </c>
      <c r="D481" s="106" t="s">
        <v>558</v>
      </c>
      <c r="E481" s="106" t="s">
        <v>1628</v>
      </c>
      <c r="F481" s="106"/>
      <c r="G481" s="106"/>
    </row>
    <row r="482" spans="1:7" x14ac:dyDescent="0.3">
      <c r="A482" s="106" t="s">
        <v>71</v>
      </c>
      <c r="B482" s="106" t="s">
        <v>591</v>
      </c>
      <c r="C482" s="106" t="s">
        <v>1547</v>
      </c>
      <c r="D482" s="106" t="s">
        <v>558</v>
      </c>
      <c r="E482" s="106" t="s">
        <v>1629</v>
      </c>
      <c r="F482" s="106"/>
      <c r="G482" s="106"/>
    </row>
    <row r="483" spans="1:7" x14ac:dyDescent="0.3">
      <c r="A483" s="106" t="s">
        <v>71</v>
      </c>
      <c r="B483" s="106" t="s">
        <v>591</v>
      </c>
      <c r="C483" s="106" t="s">
        <v>1547</v>
      </c>
      <c r="D483" s="106" t="s">
        <v>558</v>
      </c>
      <c r="E483" s="106" t="s">
        <v>1630</v>
      </c>
      <c r="F483" s="106"/>
      <c r="G483" s="106"/>
    </row>
    <row r="484" spans="1:7" x14ac:dyDescent="0.3">
      <c r="A484" s="106" t="s">
        <v>71</v>
      </c>
      <c r="B484" s="106" t="s">
        <v>591</v>
      </c>
      <c r="C484" s="106" t="s">
        <v>1547</v>
      </c>
      <c r="D484" s="106" t="s">
        <v>558</v>
      </c>
      <c r="E484" s="106" t="s">
        <v>1631</v>
      </c>
      <c r="F484" s="106"/>
      <c r="G484" s="106"/>
    </row>
    <row r="485" spans="1:7" x14ac:dyDescent="0.3">
      <c r="A485" s="106" t="s">
        <v>71</v>
      </c>
      <c r="B485" s="106" t="s">
        <v>591</v>
      </c>
      <c r="C485" s="106" t="s">
        <v>1547</v>
      </c>
      <c r="D485" s="106" t="s">
        <v>558</v>
      </c>
      <c r="E485" s="106" t="s">
        <v>1632</v>
      </c>
      <c r="F485" s="106"/>
      <c r="G485" s="106"/>
    </row>
    <row r="486" spans="1:7" x14ac:dyDescent="0.3">
      <c r="A486" s="106" t="s">
        <v>71</v>
      </c>
      <c r="B486" s="106" t="s">
        <v>591</v>
      </c>
      <c r="C486" s="106" t="s">
        <v>1547</v>
      </c>
      <c r="D486" s="106" t="s">
        <v>558</v>
      </c>
      <c r="E486" s="106" t="s">
        <v>1633</v>
      </c>
      <c r="F486" s="106"/>
      <c r="G486" s="106"/>
    </row>
    <row r="487" spans="1:7" x14ac:dyDescent="0.3">
      <c r="A487" s="106" t="s">
        <v>71</v>
      </c>
      <c r="B487" s="106" t="s">
        <v>591</v>
      </c>
      <c r="C487" s="106" t="s">
        <v>1547</v>
      </c>
      <c r="D487" s="106" t="s">
        <v>558</v>
      </c>
      <c r="E487" s="106" t="s">
        <v>685</v>
      </c>
      <c r="F487" s="106"/>
      <c r="G487" s="106"/>
    </row>
    <row r="488" spans="1:7" x14ac:dyDescent="0.3">
      <c r="A488" s="106" t="s">
        <v>71</v>
      </c>
      <c r="B488" s="106" t="s">
        <v>591</v>
      </c>
      <c r="C488" s="106" t="s">
        <v>1547</v>
      </c>
      <c r="D488" s="106" t="s">
        <v>558</v>
      </c>
      <c r="E488" s="106" t="s">
        <v>559</v>
      </c>
      <c r="F488" s="106"/>
      <c r="G488" s="106"/>
    </row>
    <row r="489" spans="1:7" x14ac:dyDescent="0.3">
      <c r="A489" s="106" t="s">
        <v>71</v>
      </c>
      <c r="B489" s="106" t="s">
        <v>591</v>
      </c>
      <c r="C489" s="106" t="s">
        <v>1547</v>
      </c>
      <c r="D489" s="106" t="s">
        <v>558</v>
      </c>
      <c r="E489" s="106" t="s">
        <v>1634</v>
      </c>
      <c r="F489" s="106"/>
      <c r="G489" s="106"/>
    </row>
    <row r="490" spans="1:7" x14ac:dyDescent="0.3">
      <c r="A490" s="106" t="s">
        <v>71</v>
      </c>
      <c r="B490" s="106" t="s">
        <v>591</v>
      </c>
      <c r="C490" s="106" t="s">
        <v>1547</v>
      </c>
      <c r="D490" s="106" t="s">
        <v>695</v>
      </c>
      <c r="E490" s="106" t="s">
        <v>1635</v>
      </c>
      <c r="F490" s="106"/>
      <c r="G490" s="106"/>
    </row>
    <row r="491" spans="1:7" x14ac:dyDescent="0.3">
      <c r="A491" s="106" t="s">
        <v>71</v>
      </c>
      <c r="B491" s="106" t="s">
        <v>591</v>
      </c>
      <c r="C491" s="106" t="s">
        <v>1547</v>
      </c>
      <c r="D491" s="106" t="s">
        <v>695</v>
      </c>
      <c r="E491" s="106" t="s">
        <v>1636</v>
      </c>
      <c r="F491" s="106"/>
      <c r="G491" s="106"/>
    </row>
    <row r="492" spans="1:7" x14ac:dyDescent="0.3">
      <c r="A492" s="106" t="s">
        <v>71</v>
      </c>
      <c r="B492" s="106" t="s">
        <v>591</v>
      </c>
      <c r="C492" s="106" t="s">
        <v>1547</v>
      </c>
      <c r="D492" s="106" t="s">
        <v>695</v>
      </c>
      <c r="E492" s="106" t="s">
        <v>1637</v>
      </c>
      <c r="F492" s="106"/>
      <c r="G492" s="106"/>
    </row>
    <row r="493" spans="1:7" x14ac:dyDescent="0.3">
      <c r="A493" s="106" t="s">
        <v>71</v>
      </c>
      <c r="B493" s="106" t="s">
        <v>591</v>
      </c>
      <c r="C493" s="106" t="s">
        <v>1547</v>
      </c>
      <c r="D493" s="106" t="s">
        <v>695</v>
      </c>
      <c r="E493" s="106" t="s">
        <v>1638</v>
      </c>
      <c r="F493" s="106"/>
      <c r="G493" s="106"/>
    </row>
    <row r="494" spans="1:7" x14ac:dyDescent="0.3">
      <c r="A494" s="106" t="s">
        <v>71</v>
      </c>
      <c r="B494" s="106" t="s">
        <v>591</v>
      </c>
      <c r="C494" s="106" t="s">
        <v>1547</v>
      </c>
      <c r="D494" s="106" t="s">
        <v>695</v>
      </c>
      <c r="E494" s="106" t="s">
        <v>1640</v>
      </c>
      <c r="F494" s="106"/>
      <c r="G494" s="106"/>
    </row>
    <row r="495" spans="1:7" x14ac:dyDescent="0.3">
      <c r="A495" s="106" t="s">
        <v>71</v>
      </c>
      <c r="B495" s="106" t="s">
        <v>591</v>
      </c>
      <c r="C495" s="106" t="s">
        <v>1547</v>
      </c>
      <c r="D495" s="106" t="s">
        <v>695</v>
      </c>
      <c r="E495" s="106" t="s">
        <v>1641</v>
      </c>
      <c r="F495" s="106"/>
      <c r="G495" s="106"/>
    </row>
    <row r="496" spans="1:7" x14ac:dyDescent="0.3">
      <c r="A496" s="106" t="s">
        <v>71</v>
      </c>
      <c r="B496" s="106" t="s">
        <v>591</v>
      </c>
      <c r="C496" s="106" t="s">
        <v>1547</v>
      </c>
      <c r="D496" s="106" t="s">
        <v>695</v>
      </c>
      <c r="E496" s="106" t="s">
        <v>1069</v>
      </c>
      <c r="F496" s="106"/>
      <c r="G496" s="106"/>
    </row>
    <row r="497" spans="1:7" x14ac:dyDescent="0.3">
      <c r="A497" s="106" t="s">
        <v>71</v>
      </c>
      <c r="B497" s="106" t="s">
        <v>591</v>
      </c>
      <c r="C497" s="106" t="s">
        <v>1547</v>
      </c>
      <c r="D497" s="106" t="s">
        <v>695</v>
      </c>
      <c r="E497" s="106" t="s">
        <v>1642</v>
      </c>
      <c r="F497" s="106"/>
      <c r="G497" s="106"/>
    </row>
    <row r="498" spans="1:7" x14ac:dyDescent="0.3">
      <c r="A498" s="106" t="s">
        <v>71</v>
      </c>
      <c r="B498" s="106" t="s">
        <v>591</v>
      </c>
      <c r="C498" s="106" t="s">
        <v>1547</v>
      </c>
      <c r="D498" s="106" t="s">
        <v>695</v>
      </c>
      <c r="E498" s="106" t="s">
        <v>1643</v>
      </c>
      <c r="F498" s="106"/>
      <c r="G498" s="106"/>
    </row>
    <row r="499" spans="1:7" x14ac:dyDescent="0.3">
      <c r="A499" s="106" t="s">
        <v>71</v>
      </c>
      <c r="B499" s="106" t="s">
        <v>591</v>
      </c>
      <c r="C499" s="106" t="s">
        <v>1547</v>
      </c>
      <c r="D499" s="106" t="s">
        <v>695</v>
      </c>
      <c r="E499" s="106" t="s">
        <v>1644</v>
      </c>
      <c r="F499" s="106"/>
      <c r="G499" s="106"/>
    </row>
    <row r="500" spans="1:7" x14ac:dyDescent="0.3">
      <c r="A500" s="106" t="s">
        <v>71</v>
      </c>
      <c r="B500" s="106" t="s">
        <v>591</v>
      </c>
      <c r="C500" s="106" t="s">
        <v>1547</v>
      </c>
      <c r="D500" s="106" t="s">
        <v>695</v>
      </c>
      <c r="E500" s="106" t="s">
        <v>696</v>
      </c>
      <c r="F500" s="106"/>
      <c r="G500" s="106"/>
    </row>
    <row r="501" spans="1:7" x14ac:dyDescent="0.3">
      <c r="A501" s="106" t="s">
        <v>71</v>
      </c>
      <c r="B501" s="106" t="s">
        <v>591</v>
      </c>
      <c r="C501" s="106" t="s">
        <v>1547</v>
      </c>
      <c r="D501" s="106" t="s">
        <v>695</v>
      </c>
      <c r="E501" s="106" t="s">
        <v>1645</v>
      </c>
      <c r="F501" s="106"/>
      <c r="G501" s="106"/>
    </row>
    <row r="502" spans="1:7" x14ac:dyDescent="0.3">
      <c r="A502" s="106" t="s">
        <v>71</v>
      </c>
      <c r="B502" s="106" t="s">
        <v>591</v>
      </c>
      <c r="C502" s="106" t="s">
        <v>1547</v>
      </c>
      <c r="D502" s="106" t="s">
        <v>650</v>
      </c>
      <c r="E502" s="106" t="s">
        <v>1646</v>
      </c>
      <c r="F502" s="106"/>
      <c r="G502" s="106"/>
    </row>
    <row r="503" spans="1:7" x14ac:dyDescent="0.3">
      <c r="A503" s="106" t="s">
        <v>71</v>
      </c>
      <c r="B503" s="106" t="s">
        <v>591</v>
      </c>
      <c r="C503" s="106" t="s">
        <v>1547</v>
      </c>
      <c r="D503" s="106" t="s">
        <v>650</v>
      </c>
      <c r="E503" s="106" t="s">
        <v>1648</v>
      </c>
      <c r="F503" s="106"/>
      <c r="G503" s="106"/>
    </row>
    <row r="504" spans="1:7" x14ac:dyDescent="0.3">
      <c r="A504" s="106" t="s">
        <v>71</v>
      </c>
      <c r="B504" s="106" t="s">
        <v>591</v>
      </c>
      <c r="C504" s="106" t="s">
        <v>1547</v>
      </c>
      <c r="D504" s="106" t="s">
        <v>650</v>
      </c>
      <c r="E504" s="106" t="s">
        <v>651</v>
      </c>
      <c r="F504" s="106"/>
      <c r="G504" s="106"/>
    </row>
    <row r="505" spans="1:7" x14ac:dyDescent="0.3">
      <c r="A505" s="106" t="s">
        <v>71</v>
      </c>
      <c r="B505" s="106" t="s">
        <v>591</v>
      </c>
      <c r="C505" s="106" t="s">
        <v>1547</v>
      </c>
      <c r="D505" s="106" t="s">
        <v>650</v>
      </c>
      <c r="E505" s="106" t="s">
        <v>1651</v>
      </c>
      <c r="F505" s="106"/>
      <c r="G505" s="106"/>
    </row>
    <row r="506" spans="1:7" x14ac:dyDescent="0.3">
      <c r="A506" s="106" t="s">
        <v>71</v>
      </c>
      <c r="B506" s="106" t="s">
        <v>591</v>
      </c>
      <c r="C506" s="106" t="s">
        <v>1547</v>
      </c>
      <c r="D506" s="106" t="s">
        <v>650</v>
      </c>
      <c r="E506" s="106" t="s">
        <v>1653</v>
      </c>
      <c r="F506" s="106"/>
      <c r="G506" s="106"/>
    </row>
    <row r="507" spans="1:7" x14ac:dyDescent="0.3">
      <c r="A507" s="106" t="s">
        <v>71</v>
      </c>
      <c r="B507" s="106" t="s">
        <v>591</v>
      </c>
      <c r="C507" s="106" t="s">
        <v>1547</v>
      </c>
      <c r="D507" s="106" t="s">
        <v>650</v>
      </c>
      <c r="E507" s="106" t="s">
        <v>1655</v>
      </c>
      <c r="F507" s="106"/>
      <c r="G507" s="106"/>
    </row>
    <row r="508" spans="1:7" x14ac:dyDescent="0.3">
      <c r="A508" s="106" t="s">
        <v>71</v>
      </c>
      <c r="B508" s="106" t="s">
        <v>591</v>
      </c>
      <c r="C508" s="106" t="s">
        <v>1547</v>
      </c>
      <c r="D508" s="106" t="s">
        <v>650</v>
      </c>
      <c r="E508" s="106" t="s">
        <v>1656</v>
      </c>
      <c r="F508" s="106"/>
      <c r="G508" s="106"/>
    </row>
    <row r="509" spans="1:7" x14ac:dyDescent="0.3">
      <c r="A509" s="106" t="s">
        <v>71</v>
      </c>
      <c r="B509" s="106" t="s">
        <v>591</v>
      </c>
      <c r="C509" s="106" t="s">
        <v>1547</v>
      </c>
      <c r="D509" s="106" t="s">
        <v>716</v>
      </c>
      <c r="E509" s="106" t="s">
        <v>1658</v>
      </c>
      <c r="F509" s="106"/>
      <c r="G509" s="106"/>
    </row>
    <row r="510" spans="1:7" x14ac:dyDescent="0.3">
      <c r="A510" s="106" t="s">
        <v>71</v>
      </c>
      <c r="B510" s="106" t="s">
        <v>591</v>
      </c>
      <c r="C510" s="106" t="s">
        <v>1547</v>
      </c>
      <c r="D510" s="106" t="s">
        <v>716</v>
      </c>
      <c r="E510" s="106" t="s">
        <v>720</v>
      </c>
      <c r="F510" s="106"/>
      <c r="G510" s="106"/>
    </row>
    <row r="511" spans="1:7" x14ac:dyDescent="0.3">
      <c r="A511" s="106" t="s">
        <v>71</v>
      </c>
      <c r="B511" s="106" t="s">
        <v>591</v>
      </c>
      <c r="C511" s="106" t="s">
        <v>1547</v>
      </c>
      <c r="D511" s="106" t="s">
        <v>716</v>
      </c>
      <c r="E511" s="106" t="s">
        <v>717</v>
      </c>
      <c r="F511" s="106"/>
      <c r="G511" s="106"/>
    </row>
    <row r="512" spans="1:7" x14ac:dyDescent="0.3">
      <c r="A512" s="106" t="s">
        <v>71</v>
      </c>
      <c r="B512" s="106" t="s">
        <v>591</v>
      </c>
      <c r="C512" s="106" t="s">
        <v>1547</v>
      </c>
      <c r="D512" s="106" t="s">
        <v>662</v>
      </c>
      <c r="E512" s="106" t="s">
        <v>1660</v>
      </c>
      <c r="F512" s="106"/>
      <c r="G512" s="106"/>
    </row>
    <row r="513" spans="1:7" x14ac:dyDescent="0.3">
      <c r="A513" s="106" t="s">
        <v>71</v>
      </c>
      <c r="B513" s="106" t="s">
        <v>591</v>
      </c>
      <c r="C513" s="106" t="s">
        <v>1547</v>
      </c>
      <c r="D513" s="106" t="s">
        <v>662</v>
      </c>
      <c r="E513" s="106" t="s">
        <v>1661</v>
      </c>
      <c r="F513" s="106"/>
      <c r="G513" s="106"/>
    </row>
    <row r="514" spans="1:7" x14ac:dyDescent="0.3">
      <c r="A514" s="106" t="s">
        <v>71</v>
      </c>
      <c r="B514" s="106" t="s">
        <v>591</v>
      </c>
      <c r="C514" s="106" t="s">
        <v>1547</v>
      </c>
      <c r="D514" s="106" t="s">
        <v>662</v>
      </c>
      <c r="E514" s="106" t="s">
        <v>663</v>
      </c>
      <c r="F514" s="106"/>
      <c r="G514" s="106"/>
    </row>
    <row r="515" spans="1:7" x14ac:dyDescent="0.3">
      <c r="A515" s="106" t="s">
        <v>71</v>
      </c>
      <c r="B515" s="106" t="s">
        <v>591</v>
      </c>
      <c r="C515" s="106" t="s">
        <v>1547</v>
      </c>
      <c r="D515" s="106" t="s">
        <v>662</v>
      </c>
      <c r="E515" s="106" t="s">
        <v>1662</v>
      </c>
      <c r="F515" s="106"/>
      <c r="G515" s="106"/>
    </row>
    <row r="516" spans="1:7" x14ac:dyDescent="0.3">
      <c r="A516" s="106" t="s">
        <v>71</v>
      </c>
      <c r="B516" s="106" t="s">
        <v>591</v>
      </c>
      <c r="C516" s="106" t="s">
        <v>1547</v>
      </c>
      <c r="D516" s="106" t="s">
        <v>662</v>
      </c>
      <c r="E516" s="106" t="s">
        <v>1664</v>
      </c>
      <c r="F516" s="106"/>
      <c r="G516" s="106"/>
    </row>
    <row r="517" spans="1:7" x14ac:dyDescent="0.3">
      <c r="A517" s="106" t="s">
        <v>71</v>
      </c>
      <c r="B517" s="106" t="s">
        <v>591</v>
      </c>
      <c r="C517" s="106" t="s">
        <v>1547</v>
      </c>
      <c r="D517" s="106" t="s">
        <v>662</v>
      </c>
      <c r="E517" s="106" t="s">
        <v>1666</v>
      </c>
      <c r="F517" s="106"/>
      <c r="G517" s="106"/>
    </row>
    <row r="518" spans="1:7" x14ac:dyDescent="0.3">
      <c r="A518" s="106" t="s">
        <v>71</v>
      </c>
      <c r="B518" s="106" t="s">
        <v>591</v>
      </c>
      <c r="C518" s="106" t="s">
        <v>1547</v>
      </c>
      <c r="D518" s="106" t="s">
        <v>662</v>
      </c>
      <c r="E518" s="106" t="s">
        <v>1667</v>
      </c>
      <c r="F518" s="106"/>
      <c r="G518" s="106"/>
    </row>
    <row r="519" spans="1:7" x14ac:dyDescent="0.3">
      <c r="A519" s="106" t="s">
        <v>71</v>
      </c>
      <c r="B519" s="106" t="s">
        <v>591</v>
      </c>
      <c r="C519" s="106" t="s">
        <v>1547</v>
      </c>
      <c r="D519" s="106" t="s">
        <v>662</v>
      </c>
      <c r="E519" s="106" t="s">
        <v>1668</v>
      </c>
      <c r="F519" s="106"/>
      <c r="G519" s="106"/>
    </row>
    <row r="520" spans="1:7" x14ac:dyDescent="0.3">
      <c r="A520" s="106" t="s">
        <v>71</v>
      </c>
      <c r="B520" s="106" t="s">
        <v>591</v>
      </c>
      <c r="C520" s="106" t="s">
        <v>1547</v>
      </c>
      <c r="D520" s="106" t="s">
        <v>662</v>
      </c>
      <c r="E520" s="106" t="s">
        <v>1669</v>
      </c>
      <c r="F520" s="106"/>
      <c r="G520" s="106"/>
    </row>
    <row r="521" spans="1:7" x14ac:dyDescent="0.3">
      <c r="A521" s="106" t="s">
        <v>71</v>
      </c>
      <c r="B521" s="106" t="s">
        <v>591</v>
      </c>
      <c r="C521" s="106" t="s">
        <v>1547</v>
      </c>
      <c r="D521" s="106" t="s">
        <v>662</v>
      </c>
      <c r="E521" s="106" t="s">
        <v>1071</v>
      </c>
      <c r="F521" s="106"/>
      <c r="G521" s="106"/>
    </row>
    <row r="523" spans="1:7" s="106" customFormat="1" x14ac:dyDescent="0.3">
      <c r="A523" s="106" t="s">
        <v>73</v>
      </c>
      <c r="B523" s="106" t="s">
        <v>636</v>
      </c>
      <c r="C523" s="106" t="s">
        <v>636</v>
      </c>
      <c r="D523" s="106" t="s">
        <v>582</v>
      </c>
      <c r="E523" s="106" t="s">
        <v>583</v>
      </c>
      <c r="F523" s="106" t="s">
        <v>586</v>
      </c>
    </row>
    <row r="524" spans="1:7" s="106" customFormat="1" x14ac:dyDescent="0.3">
      <c r="A524" s="106" t="s">
        <v>73</v>
      </c>
      <c r="B524" s="106" t="s">
        <v>1785</v>
      </c>
      <c r="C524" s="106" t="s">
        <v>1786</v>
      </c>
      <c r="D524" s="106" t="s">
        <v>582</v>
      </c>
      <c r="E524" s="106" t="s">
        <v>583</v>
      </c>
      <c r="F524" s="106" t="s">
        <v>586</v>
      </c>
    </row>
    <row r="525" spans="1:7" s="106" customFormat="1" x14ac:dyDescent="0.3">
      <c r="A525" s="106" t="s">
        <v>73</v>
      </c>
      <c r="B525" s="106" t="s">
        <v>592</v>
      </c>
      <c r="C525" s="106" t="s">
        <v>592</v>
      </c>
      <c r="D525" s="106" t="s">
        <v>582</v>
      </c>
      <c r="E525" s="106" t="s">
        <v>583</v>
      </c>
      <c r="F525" s="106" t="s">
        <v>586</v>
      </c>
    </row>
    <row r="526" spans="1:7" s="106" customFormat="1" x14ac:dyDescent="0.3">
      <c r="A526" s="106" t="s">
        <v>73</v>
      </c>
      <c r="B526" s="106" t="s">
        <v>1787</v>
      </c>
      <c r="C526" s="106" t="s">
        <v>1787</v>
      </c>
      <c r="D526" s="106" t="s">
        <v>582</v>
      </c>
      <c r="E526" s="106" t="s">
        <v>583</v>
      </c>
      <c r="F526" s="106" t="s">
        <v>586</v>
      </c>
    </row>
    <row r="527" spans="1:7" s="106" customFormat="1" x14ac:dyDescent="0.3">
      <c r="A527" s="106" t="s">
        <v>73</v>
      </c>
      <c r="B527" s="106" t="s">
        <v>587</v>
      </c>
      <c r="C527" s="106" t="s">
        <v>683</v>
      </c>
      <c r="D527" s="106" t="s">
        <v>582</v>
      </c>
      <c r="E527" s="106" t="s">
        <v>583</v>
      </c>
      <c r="F527" s="106" t="s">
        <v>586</v>
      </c>
    </row>
    <row r="528" spans="1:7" s="106" customFormat="1" x14ac:dyDescent="0.3">
      <c r="A528" s="106" t="s">
        <v>73</v>
      </c>
      <c r="B528" s="106" t="s">
        <v>672</v>
      </c>
      <c r="C528" s="106" t="s">
        <v>672</v>
      </c>
      <c r="D528" s="106" t="s">
        <v>582</v>
      </c>
      <c r="E528" s="106" t="s">
        <v>583</v>
      </c>
      <c r="F528" s="106" t="s">
        <v>586</v>
      </c>
    </row>
    <row r="529" spans="1:6" s="106" customFormat="1" x14ac:dyDescent="0.3">
      <c r="A529" s="106" t="s">
        <v>73</v>
      </c>
      <c r="B529" s="106" t="s">
        <v>666</v>
      </c>
      <c r="C529" s="106" t="s">
        <v>666</v>
      </c>
      <c r="D529" s="106" t="s">
        <v>582</v>
      </c>
      <c r="E529" s="106" t="s">
        <v>583</v>
      </c>
      <c r="F529" s="106" t="s">
        <v>586</v>
      </c>
    </row>
    <row r="530" spans="1:6" s="106" customFormat="1" x14ac:dyDescent="0.3">
      <c r="A530" s="106" t="s">
        <v>73</v>
      </c>
      <c r="B530" s="106" t="s">
        <v>591</v>
      </c>
      <c r="C530" s="106" t="s">
        <v>1547</v>
      </c>
      <c r="D530" s="106" t="s">
        <v>582</v>
      </c>
      <c r="E530" s="106" t="s">
        <v>583</v>
      </c>
      <c r="F530" s="106" t="s">
        <v>586</v>
      </c>
    </row>
    <row r="531" spans="1:6" s="106" customFormat="1" x14ac:dyDescent="0.3">
      <c r="A531" s="106" t="s">
        <v>73</v>
      </c>
      <c r="B531" s="106" t="s">
        <v>2411</v>
      </c>
      <c r="C531" s="106" t="s">
        <v>2412</v>
      </c>
      <c r="D531" s="106" t="s">
        <v>1580</v>
      </c>
      <c r="E531" s="106" t="s">
        <v>1596</v>
      </c>
      <c r="F531" s="106" t="s">
        <v>1678</v>
      </c>
    </row>
    <row r="532" spans="1:6" s="106" customFormat="1" x14ac:dyDescent="0.3">
      <c r="A532" s="106" t="s">
        <v>73</v>
      </c>
      <c r="B532" s="106" t="s">
        <v>2413</v>
      </c>
      <c r="C532" s="106" t="s">
        <v>2414</v>
      </c>
      <c r="D532" s="106" t="s">
        <v>1580</v>
      </c>
      <c r="E532" s="106" t="s">
        <v>1596</v>
      </c>
      <c r="F532" s="106" t="s">
        <v>1678</v>
      </c>
    </row>
    <row r="533" spans="1:6" s="106" customFormat="1" x14ac:dyDescent="0.3">
      <c r="A533" s="106" t="s">
        <v>73</v>
      </c>
      <c r="B533" s="106" t="s">
        <v>2415</v>
      </c>
      <c r="C533" s="106" t="s">
        <v>2416</v>
      </c>
      <c r="D533" s="106" t="s">
        <v>1580</v>
      </c>
      <c r="E533" s="106" t="s">
        <v>1596</v>
      </c>
      <c r="F533" s="106" t="s">
        <v>1678</v>
      </c>
    </row>
    <row r="534" spans="1:6" s="106" customFormat="1" x14ac:dyDescent="0.3">
      <c r="A534" s="106" t="s">
        <v>73</v>
      </c>
      <c r="B534" s="106" t="s">
        <v>591</v>
      </c>
      <c r="C534" s="106" t="s">
        <v>1547</v>
      </c>
      <c r="D534" s="106" t="s">
        <v>1580</v>
      </c>
      <c r="E534" s="106" t="s">
        <v>1596</v>
      </c>
      <c r="F534" s="106" t="s">
        <v>1678</v>
      </c>
    </row>
    <row r="535" spans="1:6" s="106" customFormat="1" x14ac:dyDescent="0.3">
      <c r="A535" s="106" t="s">
        <v>73</v>
      </c>
      <c r="B535" s="106" t="s">
        <v>2449</v>
      </c>
      <c r="C535" s="106" t="s">
        <v>610</v>
      </c>
      <c r="D535" s="106" t="s">
        <v>608</v>
      </c>
      <c r="E535" s="106" t="s">
        <v>609</v>
      </c>
      <c r="F535" s="106" t="s">
        <v>610</v>
      </c>
    </row>
    <row r="536" spans="1:6" s="106" customFormat="1" x14ac:dyDescent="0.3">
      <c r="A536" s="106" t="s">
        <v>73</v>
      </c>
      <c r="B536" s="106" t="s">
        <v>2440</v>
      </c>
      <c r="C536" s="106" t="s">
        <v>2567</v>
      </c>
      <c r="D536" s="106" t="s">
        <v>608</v>
      </c>
      <c r="E536" s="106" t="s">
        <v>609</v>
      </c>
      <c r="F536" s="106" t="s">
        <v>610</v>
      </c>
    </row>
    <row r="537" spans="1:6" s="106" customFormat="1" x14ac:dyDescent="0.3">
      <c r="A537" s="106" t="s">
        <v>73</v>
      </c>
      <c r="B537" s="106" t="s">
        <v>2568</v>
      </c>
      <c r="C537" s="106" t="s">
        <v>2569</v>
      </c>
      <c r="D537" s="106" t="s">
        <v>608</v>
      </c>
      <c r="E537" s="106" t="s">
        <v>609</v>
      </c>
      <c r="F537" s="106" t="s">
        <v>610</v>
      </c>
    </row>
    <row r="538" spans="1:6" s="106" customFormat="1" x14ac:dyDescent="0.3">
      <c r="A538" s="106" t="s">
        <v>73</v>
      </c>
      <c r="B538" s="106" t="s">
        <v>2570</v>
      </c>
      <c r="C538" s="106" t="s">
        <v>2570</v>
      </c>
      <c r="D538" s="106" t="s">
        <v>608</v>
      </c>
      <c r="E538" s="106" t="s">
        <v>609</v>
      </c>
      <c r="F538" s="106" t="s">
        <v>610</v>
      </c>
    </row>
    <row r="539" spans="1:6" s="106" customFormat="1" x14ac:dyDescent="0.3">
      <c r="A539" s="106" t="s">
        <v>73</v>
      </c>
      <c r="B539" s="106" t="s">
        <v>591</v>
      </c>
      <c r="C539" s="106" t="s">
        <v>1547</v>
      </c>
      <c r="D539" s="106" t="s">
        <v>608</v>
      </c>
      <c r="E539" s="106" t="s">
        <v>609</v>
      </c>
      <c r="F539" s="106" t="s">
        <v>610</v>
      </c>
    </row>
    <row r="540" spans="1:6" s="106" customFormat="1" x14ac:dyDescent="0.3">
      <c r="A540" s="106" t="s">
        <v>73</v>
      </c>
      <c r="B540" s="106" t="s">
        <v>2417</v>
      </c>
      <c r="C540" s="106" t="s">
        <v>4805</v>
      </c>
      <c r="D540" s="106" t="s">
        <v>608</v>
      </c>
      <c r="E540" s="106" t="s">
        <v>621</v>
      </c>
      <c r="F540" s="106" t="s">
        <v>622</v>
      </c>
    </row>
    <row r="541" spans="1:6" s="106" customFormat="1" x14ac:dyDescent="0.3">
      <c r="A541" s="106" t="s">
        <v>73</v>
      </c>
      <c r="B541" s="106" t="s">
        <v>645</v>
      </c>
      <c r="C541" s="106" t="s">
        <v>4806</v>
      </c>
      <c r="D541" s="106" t="s">
        <v>608</v>
      </c>
      <c r="E541" s="106" t="s">
        <v>621</v>
      </c>
      <c r="F541" s="106" t="s">
        <v>622</v>
      </c>
    </row>
    <row r="542" spans="1:6" s="106" customFormat="1" x14ac:dyDescent="0.3">
      <c r="A542" s="106" t="s">
        <v>73</v>
      </c>
      <c r="B542" s="106" t="s">
        <v>2418</v>
      </c>
      <c r="C542" s="106" t="s">
        <v>4807</v>
      </c>
      <c r="D542" s="106" t="s">
        <v>608</v>
      </c>
      <c r="E542" s="106" t="s">
        <v>621</v>
      </c>
      <c r="F542" s="106" t="s">
        <v>622</v>
      </c>
    </row>
    <row r="543" spans="1:6" s="106" customFormat="1" x14ac:dyDescent="0.3">
      <c r="A543" s="106" t="s">
        <v>73</v>
      </c>
      <c r="B543" s="106" t="s">
        <v>623</v>
      </c>
      <c r="C543" s="106" t="s">
        <v>4808</v>
      </c>
      <c r="D543" s="106" t="s">
        <v>608</v>
      </c>
      <c r="E543" s="106" t="s">
        <v>621</v>
      </c>
      <c r="F543" s="106" t="s">
        <v>622</v>
      </c>
    </row>
    <row r="544" spans="1:6" s="106" customFormat="1" x14ac:dyDescent="0.3">
      <c r="A544" s="106" t="s">
        <v>73</v>
      </c>
      <c r="B544" s="106" t="s">
        <v>2419</v>
      </c>
      <c r="C544" s="106" t="s">
        <v>2419</v>
      </c>
      <c r="D544" s="106" t="s">
        <v>608</v>
      </c>
      <c r="E544" s="106" t="s">
        <v>621</v>
      </c>
      <c r="F544" s="106" t="s">
        <v>622</v>
      </c>
    </row>
    <row r="545" spans="1:6" s="106" customFormat="1" x14ac:dyDescent="0.3">
      <c r="A545" s="106" t="s">
        <v>73</v>
      </c>
      <c r="B545" s="106" t="s">
        <v>2420</v>
      </c>
      <c r="C545" s="106" t="s">
        <v>2421</v>
      </c>
      <c r="D545" s="106" t="s">
        <v>608</v>
      </c>
      <c r="E545" s="106" t="s">
        <v>621</v>
      </c>
      <c r="F545" s="106" t="s">
        <v>622</v>
      </c>
    </row>
    <row r="546" spans="1:6" s="106" customFormat="1" x14ac:dyDescent="0.3">
      <c r="A546" s="106" t="s">
        <v>73</v>
      </c>
      <c r="B546" s="106" t="s">
        <v>591</v>
      </c>
      <c r="C546" s="106" t="s">
        <v>1547</v>
      </c>
      <c r="D546" s="106" t="s">
        <v>608</v>
      </c>
      <c r="E546" s="106" t="s">
        <v>621</v>
      </c>
      <c r="F546" s="106" t="s">
        <v>622</v>
      </c>
    </row>
    <row r="547" spans="1:6" s="106" customFormat="1" x14ac:dyDescent="0.3">
      <c r="A547" s="106" t="s">
        <v>73</v>
      </c>
      <c r="B547" s="106" t="s">
        <v>709</v>
      </c>
      <c r="C547" s="106" t="s">
        <v>2571</v>
      </c>
      <c r="D547" s="106" t="s">
        <v>707</v>
      </c>
      <c r="E547" s="106" t="s">
        <v>708</v>
      </c>
      <c r="F547" s="106" t="s">
        <v>709</v>
      </c>
    </row>
    <row r="548" spans="1:6" s="106" customFormat="1" x14ac:dyDescent="0.3">
      <c r="A548" s="106" t="s">
        <v>73</v>
      </c>
      <c r="B548" s="106" t="s">
        <v>2572</v>
      </c>
      <c r="C548" s="106" t="s">
        <v>2572</v>
      </c>
      <c r="D548" s="106" t="s">
        <v>707</v>
      </c>
      <c r="E548" s="106" t="s">
        <v>708</v>
      </c>
      <c r="F548" s="106" t="s">
        <v>709</v>
      </c>
    </row>
    <row r="549" spans="1:6" s="106" customFormat="1" x14ac:dyDescent="0.3">
      <c r="A549" s="106" t="s">
        <v>73</v>
      </c>
      <c r="B549" s="106" t="s">
        <v>2573</v>
      </c>
      <c r="C549" s="106" t="s">
        <v>2574</v>
      </c>
      <c r="D549" s="106" t="s">
        <v>707</v>
      </c>
      <c r="E549" s="106" t="s">
        <v>708</v>
      </c>
      <c r="F549" s="106" t="s">
        <v>709</v>
      </c>
    </row>
    <row r="550" spans="1:6" s="106" customFormat="1" x14ac:dyDescent="0.3">
      <c r="A550" s="106" t="s">
        <v>73</v>
      </c>
      <c r="B550" s="106" t="s">
        <v>591</v>
      </c>
      <c r="C550" s="106" t="s">
        <v>1547</v>
      </c>
      <c r="D550" s="106" t="s">
        <v>707</v>
      </c>
      <c r="E550" s="106" t="s">
        <v>708</v>
      </c>
      <c r="F550" s="106" t="s">
        <v>709</v>
      </c>
    </row>
    <row r="551" spans="1:6" s="106" customFormat="1" x14ac:dyDescent="0.3">
      <c r="A551" s="106" t="s">
        <v>73</v>
      </c>
      <c r="B551" s="106" t="s">
        <v>1788</v>
      </c>
      <c r="C551" s="106" t="s">
        <v>1789</v>
      </c>
      <c r="D551" s="106" t="s">
        <v>707</v>
      </c>
      <c r="E551" s="106" t="s">
        <v>712</v>
      </c>
      <c r="F551" s="106" t="s">
        <v>1716</v>
      </c>
    </row>
    <row r="552" spans="1:6" s="106" customFormat="1" x14ac:dyDescent="0.3">
      <c r="A552" s="106" t="s">
        <v>73</v>
      </c>
      <c r="B552" s="106" t="s">
        <v>1790</v>
      </c>
      <c r="C552" s="106" t="s">
        <v>1791</v>
      </c>
      <c r="D552" s="106" t="s">
        <v>707</v>
      </c>
      <c r="E552" s="106" t="s">
        <v>712</v>
      </c>
      <c r="F552" s="106" t="s">
        <v>1716</v>
      </c>
    </row>
    <row r="553" spans="1:6" s="106" customFormat="1" x14ac:dyDescent="0.3">
      <c r="A553" s="106" t="s">
        <v>73</v>
      </c>
      <c r="B553" s="106" t="s">
        <v>1792</v>
      </c>
      <c r="C553" s="106" t="s">
        <v>1793</v>
      </c>
      <c r="D553" s="106" t="s">
        <v>707</v>
      </c>
      <c r="E553" s="106" t="s">
        <v>712</v>
      </c>
      <c r="F553" s="106" t="s">
        <v>1716</v>
      </c>
    </row>
    <row r="554" spans="1:6" s="106" customFormat="1" x14ac:dyDescent="0.3">
      <c r="A554" s="106" t="s">
        <v>73</v>
      </c>
      <c r="B554" s="106" t="s">
        <v>1794</v>
      </c>
      <c r="C554" s="106" t="s">
        <v>1794</v>
      </c>
      <c r="D554" s="106" t="s">
        <v>707</v>
      </c>
      <c r="E554" s="106" t="s">
        <v>712</v>
      </c>
      <c r="F554" s="106" t="s">
        <v>1716</v>
      </c>
    </row>
    <row r="555" spans="1:6" s="106" customFormat="1" x14ac:dyDescent="0.3">
      <c r="A555" s="106" t="s">
        <v>73</v>
      </c>
      <c r="B555" s="106" t="s">
        <v>1795</v>
      </c>
      <c r="C555" s="106" t="s">
        <v>1796</v>
      </c>
      <c r="D555" s="106" t="s">
        <v>707</v>
      </c>
      <c r="E555" s="106" t="s">
        <v>712</v>
      </c>
      <c r="F555" s="106" t="s">
        <v>1716</v>
      </c>
    </row>
    <row r="556" spans="1:6" s="106" customFormat="1" x14ac:dyDescent="0.3">
      <c r="A556" s="106" t="s">
        <v>73</v>
      </c>
      <c r="B556" s="106" t="s">
        <v>1797</v>
      </c>
      <c r="C556" s="106" t="s">
        <v>1797</v>
      </c>
      <c r="D556" s="106" t="s">
        <v>707</v>
      </c>
      <c r="E556" s="106" t="s">
        <v>712</v>
      </c>
      <c r="F556" s="106" t="s">
        <v>1716</v>
      </c>
    </row>
    <row r="557" spans="1:6" s="106" customFormat="1" x14ac:dyDescent="0.3">
      <c r="A557" s="106" t="s">
        <v>73</v>
      </c>
      <c r="B557" s="106" t="s">
        <v>1798</v>
      </c>
      <c r="C557" s="106" t="s">
        <v>1798</v>
      </c>
      <c r="D557" s="106" t="s">
        <v>707</v>
      </c>
      <c r="E557" s="106" t="s">
        <v>712</v>
      </c>
      <c r="F557" s="106" t="s">
        <v>1716</v>
      </c>
    </row>
    <row r="558" spans="1:6" s="106" customFormat="1" x14ac:dyDescent="0.3">
      <c r="A558" s="106" t="s">
        <v>73</v>
      </c>
      <c r="B558" s="106" t="s">
        <v>591</v>
      </c>
      <c r="C558" s="106" t="s">
        <v>1547</v>
      </c>
      <c r="D558" s="106" t="s">
        <v>707</v>
      </c>
      <c r="E558" s="106" t="s">
        <v>712</v>
      </c>
      <c r="F558" s="106" t="s">
        <v>1716</v>
      </c>
    </row>
    <row r="559" spans="1:6" s="106" customFormat="1" x14ac:dyDescent="0.3">
      <c r="A559" s="106" t="s">
        <v>73</v>
      </c>
      <c r="B559" s="106" t="s">
        <v>690</v>
      </c>
      <c r="C559" s="106" t="s">
        <v>1799</v>
      </c>
      <c r="D559" s="106" t="s">
        <v>558</v>
      </c>
      <c r="E559" s="106" t="s">
        <v>685</v>
      </c>
      <c r="F559" s="106" t="s">
        <v>686</v>
      </c>
    </row>
    <row r="560" spans="1:6" s="106" customFormat="1" x14ac:dyDescent="0.3">
      <c r="A560" s="106" t="s">
        <v>73</v>
      </c>
      <c r="B560" s="106" t="s">
        <v>686</v>
      </c>
      <c r="C560" s="106" t="s">
        <v>1800</v>
      </c>
      <c r="D560" s="106" t="s">
        <v>558</v>
      </c>
      <c r="E560" s="106" t="s">
        <v>685</v>
      </c>
      <c r="F560" s="106" t="s">
        <v>686</v>
      </c>
    </row>
    <row r="561" spans="1:6" s="106" customFormat="1" x14ac:dyDescent="0.3">
      <c r="A561" s="106" t="s">
        <v>73</v>
      </c>
      <c r="B561" s="106" t="s">
        <v>591</v>
      </c>
      <c r="C561" s="106" t="s">
        <v>1547</v>
      </c>
      <c r="D561" s="106" t="s">
        <v>558</v>
      </c>
      <c r="E561" s="106" t="s">
        <v>685</v>
      </c>
      <c r="F561" s="106" t="s">
        <v>686</v>
      </c>
    </row>
    <row r="562" spans="1:6" s="106" customFormat="1" x14ac:dyDescent="0.3">
      <c r="A562" s="106" t="s">
        <v>73</v>
      </c>
      <c r="B562" s="106" t="s">
        <v>698</v>
      </c>
      <c r="C562" s="106" t="s">
        <v>1801</v>
      </c>
      <c r="D562" s="106" t="s">
        <v>695</v>
      </c>
      <c r="E562" s="106" t="s">
        <v>696</v>
      </c>
      <c r="F562" s="106" t="s">
        <v>697</v>
      </c>
    </row>
    <row r="563" spans="1:6" s="106" customFormat="1" x14ac:dyDescent="0.3">
      <c r="A563" s="106" t="s">
        <v>73</v>
      </c>
      <c r="B563" s="106" t="s">
        <v>703</v>
      </c>
      <c r="C563" s="106" t="s">
        <v>1802</v>
      </c>
      <c r="D563" s="106" t="s">
        <v>695</v>
      </c>
      <c r="E563" s="106" t="s">
        <v>696</v>
      </c>
      <c r="F563" s="106" t="s">
        <v>697</v>
      </c>
    </row>
    <row r="564" spans="1:6" s="106" customFormat="1" x14ac:dyDescent="0.3">
      <c r="A564" s="106" t="s">
        <v>73</v>
      </c>
      <c r="B564" s="106" t="s">
        <v>1803</v>
      </c>
      <c r="C564" s="106" t="s">
        <v>1804</v>
      </c>
      <c r="D564" s="106" t="s">
        <v>695</v>
      </c>
      <c r="E564" s="106" t="s">
        <v>696</v>
      </c>
      <c r="F564" s="106" t="s">
        <v>697</v>
      </c>
    </row>
    <row r="565" spans="1:6" s="106" customFormat="1" x14ac:dyDescent="0.3">
      <c r="A565" s="106" t="s">
        <v>73</v>
      </c>
      <c r="B565" s="106" t="s">
        <v>591</v>
      </c>
      <c r="C565" s="106" t="s">
        <v>1547</v>
      </c>
      <c r="D565" s="106" t="s">
        <v>695</v>
      </c>
      <c r="E565" s="106" t="s">
        <v>696</v>
      </c>
      <c r="F565" s="106" t="s">
        <v>697</v>
      </c>
    </row>
    <row r="566" spans="1:6" s="106" customFormat="1" x14ac:dyDescent="0.3">
      <c r="A566" s="106" t="s">
        <v>73</v>
      </c>
      <c r="B566" s="106" t="s">
        <v>1805</v>
      </c>
      <c r="C566" s="106" t="s">
        <v>1805</v>
      </c>
      <c r="D566" s="106" t="s">
        <v>695</v>
      </c>
      <c r="E566" s="106" t="s">
        <v>1069</v>
      </c>
      <c r="F566" s="106" t="s">
        <v>1070</v>
      </c>
    </row>
    <row r="567" spans="1:6" s="106" customFormat="1" x14ac:dyDescent="0.3">
      <c r="A567" s="106" t="s">
        <v>73</v>
      </c>
      <c r="B567" s="106" t="s">
        <v>1806</v>
      </c>
      <c r="C567" s="106" t="s">
        <v>1806</v>
      </c>
      <c r="D567" s="106" t="s">
        <v>695</v>
      </c>
      <c r="E567" s="106" t="s">
        <v>1069</v>
      </c>
      <c r="F567" s="106" t="s">
        <v>1070</v>
      </c>
    </row>
    <row r="568" spans="1:6" s="106" customFormat="1" x14ac:dyDescent="0.3">
      <c r="A568" s="106" t="s">
        <v>73</v>
      </c>
      <c r="B568" s="106" t="s">
        <v>1807</v>
      </c>
      <c r="C568" s="106" t="s">
        <v>1807</v>
      </c>
      <c r="D568" s="106" t="s">
        <v>695</v>
      </c>
      <c r="E568" s="106" t="s">
        <v>1069</v>
      </c>
      <c r="F568" s="106" t="s">
        <v>1070</v>
      </c>
    </row>
    <row r="569" spans="1:6" s="106" customFormat="1" x14ac:dyDescent="0.3">
      <c r="A569" s="106" t="s">
        <v>73</v>
      </c>
      <c r="B569" s="106" t="s">
        <v>1808</v>
      </c>
      <c r="C569" s="106" t="s">
        <v>1808</v>
      </c>
      <c r="D569" s="106" t="s">
        <v>695</v>
      </c>
      <c r="E569" s="106" t="s">
        <v>1069</v>
      </c>
      <c r="F569" s="106" t="s">
        <v>1070</v>
      </c>
    </row>
    <row r="570" spans="1:6" s="106" customFormat="1" x14ac:dyDescent="0.3">
      <c r="A570" s="106" t="s">
        <v>73</v>
      </c>
      <c r="B570" s="106" t="s">
        <v>1809</v>
      </c>
      <c r="C570" s="106" t="s">
        <v>1809</v>
      </c>
      <c r="D570" s="106" t="s">
        <v>695</v>
      </c>
      <c r="E570" s="106" t="s">
        <v>1069</v>
      </c>
      <c r="F570" s="106" t="s">
        <v>1070</v>
      </c>
    </row>
    <row r="571" spans="1:6" s="106" customFormat="1" x14ac:dyDescent="0.3">
      <c r="A571" s="106" t="s">
        <v>73</v>
      </c>
      <c r="B571" s="106" t="s">
        <v>1810</v>
      </c>
      <c r="C571" s="106" t="s">
        <v>1811</v>
      </c>
      <c r="D571" s="106" t="s">
        <v>695</v>
      </c>
      <c r="E571" s="106" t="s">
        <v>1069</v>
      </c>
      <c r="F571" s="106" t="s">
        <v>1070</v>
      </c>
    </row>
    <row r="572" spans="1:6" s="106" customFormat="1" x14ac:dyDescent="0.3">
      <c r="A572" s="106" t="s">
        <v>73</v>
      </c>
      <c r="B572" s="106" t="s">
        <v>1812</v>
      </c>
      <c r="C572" s="106" t="s">
        <v>1812</v>
      </c>
      <c r="D572" s="106" t="s">
        <v>695</v>
      </c>
      <c r="E572" s="106" t="s">
        <v>1069</v>
      </c>
      <c r="F572" s="106" t="s">
        <v>1756</v>
      </c>
    </row>
    <row r="573" spans="1:6" s="106" customFormat="1" x14ac:dyDescent="0.3">
      <c r="A573" s="106" t="s">
        <v>73</v>
      </c>
      <c r="B573" s="106" t="s">
        <v>1813</v>
      </c>
      <c r="C573" s="106" t="s">
        <v>1813</v>
      </c>
      <c r="D573" s="106" t="s">
        <v>695</v>
      </c>
      <c r="E573" s="106" t="s">
        <v>1069</v>
      </c>
      <c r="F573" s="106" t="s">
        <v>1756</v>
      </c>
    </row>
    <row r="574" spans="1:6" s="106" customFormat="1" x14ac:dyDescent="0.3">
      <c r="A574" s="106" t="s">
        <v>73</v>
      </c>
      <c r="B574" s="106" t="s">
        <v>1814</v>
      </c>
      <c r="C574" s="106" t="s">
        <v>1815</v>
      </c>
      <c r="D574" s="106" t="s">
        <v>695</v>
      </c>
      <c r="E574" s="106" t="s">
        <v>1069</v>
      </c>
      <c r="F574" s="106" t="s">
        <v>1756</v>
      </c>
    </row>
    <row r="575" spans="1:6" s="106" customFormat="1" x14ac:dyDescent="0.3">
      <c r="A575" s="106" t="s">
        <v>73</v>
      </c>
      <c r="B575" s="106" t="s">
        <v>1816</v>
      </c>
      <c r="C575" s="106" t="s">
        <v>1816</v>
      </c>
      <c r="D575" s="106" t="s">
        <v>695</v>
      </c>
      <c r="E575" s="106" t="s">
        <v>1069</v>
      </c>
      <c r="F575" s="106" t="s">
        <v>1756</v>
      </c>
    </row>
    <row r="576" spans="1:6" s="106" customFormat="1" x14ac:dyDescent="0.3">
      <c r="A576" s="106" t="s">
        <v>73</v>
      </c>
      <c r="B576" s="106" t="s">
        <v>1817</v>
      </c>
      <c r="C576" s="106" t="s">
        <v>1817</v>
      </c>
      <c r="D576" s="106" t="s">
        <v>695</v>
      </c>
      <c r="E576" s="106" t="s">
        <v>1069</v>
      </c>
      <c r="F576" s="106" t="s">
        <v>1756</v>
      </c>
    </row>
    <row r="577" spans="1:6" s="106" customFormat="1" x14ac:dyDescent="0.3">
      <c r="A577" s="106" t="s">
        <v>73</v>
      </c>
      <c r="B577" s="106" t="s">
        <v>1818</v>
      </c>
      <c r="C577" s="106" t="s">
        <v>1818</v>
      </c>
      <c r="D577" s="106" t="s">
        <v>695</v>
      </c>
      <c r="E577" s="106" t="s">
        <v>1069</v>
      </c>
      <c r="F577" s="106" t="s">
        <v>1756</v>
      </c>
    </row>
    <row r="578" spans="1:6" s="106" customFormat="1" x14ac:dyDescent="0.3">
      <c r="A578" s="106" t="s">
        <v>73</v>
      </c>
      <c r="B578" s="106" t="s">
        <v>719</v>
      </c>
      <c r="C578" s="106" t="s">
        <v>1819</v>
      </c>
      <c r="D578" s="106" t="s">
        <v>716</v>
      </c>
      <c r="E578" s="106" t="s">
        <v>717</v>
      </c>
      <c r="F578" s="106" t="s">
        <v>718</v>
      </c>
    </row>
    <row r="579" spans="1:6" s="106" customFormat="1" x14ac:dyDescent="0.3">
      <c r="A579" s="106" t="s">
        <v>73</v>
      </c>
      <c r="B579" s="106" t="s">
        <v>717</v>
      </c>
      <c r="C579" s="106" t="s">
        <v>1820</v>
      </c>
      <c r="D579" s="106" t="s">
        <v>716</v>
      </c>
      <c r="E579" s="106" t="s">
        <v>717</v>
      </c>
      <c r="F579" s="106" t="s">
        <v>718</v>
      </c>
    </row>
    <row r="580" spans="1:6" s="106" customFormat="1" x14ac:dyDescent="0.3">
      <c r="A580" s="106" t="s">
        <v>73</v>
      </c>
      <c r="B580" s="106" t="s">
        <v>1821</v>
      </c>
      <c r="C580" s="106" t="s">
        <v>1822</v>
      </c>
      <c r="D580" s="106" t="s">
        <v>716</v>
      </c>
      <c r="E580" s="106" t="s">
        <v>717</v>
      </c>
      <c r="F580" s="106" t="s">
        <v>718</v>
      </c>
    </row>
    <row r="581" spans="1:6" s="106" customFormat="1" x14ac:dyDescent="0.3">
      <c r="A581" s="106" t="s">
        <v>73</v>
      </c>
      <c r="B581" s="106" t="s">
        <v>1823</v>
      </c>
      <c r="C581" s="106" t="s">
        <v>1824</v>
      </c>
      <c r="D581" s="106" t="s">
        <v>716</v>
      </c>
      <c r="E581" s="106" t="s">
        <v>717</v>
      </c>
      <c r="F581" s="106" t="s">
        <v>718</v>
      </c>
    </row>
    <row r="582" spans="1:6" s="106" customFormat="1" x14ac:dyDescent="0.3">
      <c r="A582" s="106" t="s">
        <v>73</v>
      </c>
      <c r="B582" s="106" t="s">
        <v>591</v>
      </c>
      <c r="C582" s="106" t="s">
        <v>1547</v>
      </c>
      <c r="D582" s="106" t="s">
        <v>716</v>
      </c>
      <c r="E582" s="106" t="s">
        <v>717</v>
      </c>
      <c r="F582" s="106" t="s">
        <v>718</v>
      </c>
    </row>
    <row r="583" spans="1:6" s="106" customFormat="1" x14ac:dyDescent="0.3">
      <c r="A583" s="106" t="s">
        <v>73</v>
      </c>
      <c r="B583" s="106" t="s">
        <v>669</v>
      </c>
      <c r="C583" s="106" t="s">
        <v>1825</v>
      </c>
      <c r="D583" s="106" t="s">
        <v>662</v>
      </c>
      <c r="E583" s="106" t="s">
        <v>663</v>
      </c>
      <c r="F583" s="106" t="s">
        <v>664</v>
      </c>
    </row>
    <row r="584" spans="1:6" x14ac:dyDescent="0.3">
      <c r="A584" s="106" t="s">
        <v>73</v>
      </c>
      <c r="B584" s="57" t="s">
        <v>665</v>
      </c>
      <c r="C584" s="57" t="s">
        <v>1826</v>
      </c>
      <c r="D584" s="106" t="s">
        <v>662</v>
      </c>
      <c r="E584" s="106" t="s">
        <v>663</v>
      </c>
      <c r="F584" s="106" t="s">
        <v>664</v>
      </c>
    </row>
    <row r="585" spans="1:6" x14ac:dyDescent="0.3">
      <c r="A585" s="106" t="s">
        <v>73</v>
      </c>
      <c r="B585" s="106" t="s">
        <v>591</v>
      </c>
      <c r="C585" s="106" t="s">
        <v>1547</v>
      </c>
      <c r="D585" s="106" t="s">
        <v>662</v>
      </c>
      <c r="E585" s="106" t="s">
        <v>663</v>
      </c>
      <c r="F585" s="106" t="s">
        <v>664</v>
      </c>
    </row>
    <row r="586" spans="1:6" s="106" customFormat="1" x14ac:dyDescent="0.3">
      <c r="A586" s="106" t="s">
        <v>73</v>
      </c>
      <c r="B586" s="106" t="s">
        <v>1827</v>
      </c>
      <c r="C586" s="106" t="s">
        <v>1827</v>
      </c>
      <c r="D586" s="106" t="s">
        <v>662</v>
      </c>
      <c r="E586" s="106" t="s">
        <v>1071</v>
      </c>
      <c r="F586" s="106" t="s">
        <v>1072</v>
      </c>
    </row>
    <row r="587" spans="1:6" s="106" customFormat="1" x14ac:dyDescent="0.3">
      <c r="A587" s="106" t="s">
        <v>73</v>
      </c>
      <c r="B587" s="106" t="s">
        <v>1828</v>
      </c>
      <c r="C587" s="106" t="s">
        <v>1828</v>
      </c>
      <c r="D587" s="106" t="s">
        <v>662</v>
      </c>
      <c r="E587" s="106" t="s">
        <v>1071</v>
      </c>
      <c r="F587" s="106" t="s">
        <v>1072</v>
      </c>
    </row>
    <row r="588" spans="1:6" x14ac:dyDescent="0.3">
      <c r="A588" s="106" t="s">
        <v>73</v>
      </c>
      <c r="B588" s="57" t="s">
        <v>1829</v>
      </c>
      <c r="C588" s="57" t="s">
        <v>1830</v>
      </c>
      <c r="D588" s="106" t="s">
        <v>662</v>
      </c>
      <c r="E588" s="106" t="s">
        <v>1071</v>
      </c>
      <c r="F588" s="106" t="s">
        <v>1072</v>
      </c>
    </row>
    <row r="589" spans="1:6" x14ac:dyDescent="0.3">
      <c r="A589" s="106" t="s">
        <v>73</v>
      </c>
      <c r="B589" s="106" t="s">
        <v>591</v>
      </c>
      <c r="C589" s="106" t="s">
        <v>1547</v>
      </c>
      <c r="D589" s="106" t="s">
        <v>662</v>
      </c>
      <c r="E589" s="106" t="s">
        <v>1071</v>
      </c>
      <c r="F589" s="106" t="s">
        <v>1072</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trader_data</vt:lpstr>
      <vt:lpstr>feedback_data</vt:lpstr>
      <vt:lpstr>indicator_list</vt:lpstr>
      <vt:lpstr>median_prices</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Windows User</cp:lastModifiedBy>
  <dcterms:created xsi:type="dcterms:W3CDTF">2017-12-11T14:32:26Z</dcterms:created>
  <dcterms:modified xsi:type="dcterms:W3CDTF">2019-11-26T08:56:11Z</dcterms:modified>
</cp:coreProperties>
</file>