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defaultThemeVersion="124226"/>
  <bookViews>
    <workbookView xWindow="6600" yWindow="-60" windowWidth="12630" windowHeight="7530"/>
  </bookViews>
  <sheets>
    <sheet name="EAST" sheetId="2" r:id="rId1"/>
    <sheet name="Data" sheetId="6" r:id="rId2"/>
  </sheets>
  <definedNames>
    <definedName name="ALQ">EAST!$T$5</definedName>
    <definedName name="EASTCodes">EAST!$D$5:$W$5</definedName>
    <definedName name="EASTDate">EAST!$B$2</definedName>
    <definedName name="EASTMonth">EAST!$A$5</definedName>
    <definedName name="EASTMonth1">EAST!$Y$5</definedName>
    <definedName name="EASTYear">EAST!$B$5</definedName>
    <definedName name="H">EAST!$L$5</definedName>
    <definedName name="NEP">EAST!$H$5</definedName>
    <definedName name="PJM">EAST!$D$5</definedName>
    <definedName name="TMT">EAST!$P$5</definedName>
  </definedNames>
  <calcPr calcId="125725"/>
</workbook>
</file>

<file path=xl/sharedStrings.xml><?xml version="1.0" encoding="utf-8"?>
<sst xmlns="http://schemas.openxmlformats.org/spreadsheetml/2006/main" count="9357" uniqueCount="233">
  <si>
    <t xml:space="preserve">Trade Date: </t>
  </si>
  <si>
    <t>Term</t>
  </si>
  <si>
    <t>Year</t>
  </si>
  <si>
    <t>Settle</t>
  </si>
  <si>
    <t>PGE</t>
  </si>
  <si>
    <t>TCO</t>
  </si>
  <si>
    <t>DOM</t>
  </si>
  <si>
    <t>TPB</t>
  </si>
  <si>
    <t>Code</t>
  </si>
  <si>
    <t>Month</t>
  </si>
  <si>
    <t>Settlement</t>
  </si>
  <si>
    <t>Volume</t>
  </si>
  <si>
    <t>AEC</t>
  </si>
  <si>
    <t>ALQ</t>
  </si>
  <si>
    <t>ANO</t>
  </si>
  <si>
    <t>CGM</t>
  </si>
  <si>
    <t>CTP</t>
  </si>
  <si>
    <t>DGD</t>
  </si>
  <si>
    <t>FTZ</t>
  </si>
  <si>
    <t>HXS</t>
  </si>
  <si>
    <t>MCO</t>
  </si>
  <si>
    <t>NMC</t>
  </si>
  <si>
    <t>NSU</t>
  </si>
  <si>
    <t>NTO</t>
  </si>
  <si>
    <t>NVE</t>
  </si>
  <si>
    <t>NWR</t>
  </si>
  <si>
    <t>OUB</t>
  </si>
  <si>
    <t>PAN</t>
  </si>
  <si>
    <t>SCL</t>
  </si>
  <si>
    <t>SNJ</t>
  </si>
  <si>
    <t>TEB</t>
  </si>
  <si>
    <t>TFL</t>
  </si>
  <si>
    <t>TRZ</t>
  </si>
  <si>
    <t>WAH</t>
  </si>
  <si>
    <t>MAY-18</t>
  </si>
  <si>
    <t>JUN-18</t>
  </si>
  <si>
    <t>JUL-18</t>
  </si>
  <si>
    <t>AUG-18</t>
  </si>
  <si>
    <t>SEP-18</t>
  </si>
  <si>
    <t>OCT-18</t>
  </si>
  <si>
    <t>NOV-18</t>
  </si>
  <si>
    <t>DEC-18</t>
  </si>
  <si>
    <t>JAN-19</t>
  </si>
  <si>
    <t>FEB-19</t>
  </si>
  <si>
    <t>MAR-19</t>
  </si>
  <si>
    <t>APR-19</t>
  </si>
  <si>
    <t>MAY-19</t>
  </si>
  <si>
    <t>JUN-19</t>
  </si>
  <si>
    <t>JUL-19</t>
  </si>
  <si>
    <t>AUG-19</t>
  </si>
  <si>
    <t>SEP-19</t>
  </si>
  <si>
    <t>OCT-19</t>
  </si>
  <si>
    <t>NOV-19</t>
  </si>
  <si>
    <t>DEC-19</t>
  </si>
  <si>
    <t>JAN-20</t>
  </si>
  <si>
    <t>FEB-20</t>
  </si>
  <si>
    <t>MAR-20</t>
  </si>
  <si>
    <t>APR-20</t>
  </si>
  <si>
    <t>MAY-20</t>
  </si>
  <si>
    <t>JUN-20</t>
  </si>
  <si>
    <t>JUL-20</t>
  </si>
  <si>
    <t>AUG-20</t>
  </si>
  <si>
    <t>SEP-20</t>
  </si>
  <si>
    <t>OCT-20</t>
  </si>
  <si>
    <t>NOV-20</t>
  </si>
  <si>
    <t>DEC-20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</si>
  <si>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</si>
  <si>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</si>
  <si>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</si>
  <si>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</si>
  <si>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</si>
  <si>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</si>
  <si>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</si>
  <si>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</si>
  <si>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</si>
  <si>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</si>
  <si>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</si>
  <si>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</si>
  <si>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</si>
  <si>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</si>
  <si>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MAR-22</t>
  </si>
  <si>
    <t>APR-22</t>
  </si>
  <si>
    <t>MAY-22</t>
  </si>
  <si>
    <t>JUN-22</t>
  </si>
  <si>
    <t>JUL-22</t>
  </si>
  <si>
    <t>AUG-22</t>
  </si>
  <si>
    <t>SEP-22</t>
  </si>
  <si>
    <t>OCT-22</t>
  </si>
  <si>
    <t>NOV-22</t>
  </si>
  <si>
    <t>DEC-22</t>
  </si>
  <si>
    <t>TMT</t>
  </si>
  <si>
    <t>TZS</t>
  </si>
  <si>
    <t>SON</t>
  </si>
  <si>
    <t>ADB</t>
  </si>
  <si>
    <t>ADD</t>
  </si>
  <si>
    <t>AOP</t>
  </si>
  <si>
    <t>CIN</t>
  </si>
  <si>
    <t>CPO</t>
  </si>
  <si>
    <t>NAY</t>
  </si>
  <si>
    <t>NEP</t>
  </si>
  <si>
    <t>NGO</t>
  </si>
  <si>
    <t>NGY</t>
  </si>
  <si>
    <t>NIB</t>
  </si>
  <si>
    <t>NIO</t>
  </si>
  <si>
    <t>NJY</t>
  </si>
  <si>
    <t>NOP</t>
  </si>
  <si>
    <t>OPJ</t>
  </si>
  <si>
    <t>PJC</t>
  </si>
  <si>
    <t>PJD</t>
  </si>
  <si>
    <t>PJM</t>
  </si>
  <si>
    <t>NJO</t>
  </si>
  <si>
    <t>CRI</t>
  </si>
  <si>
    <t>MLN</t>
  </si>
  <si>
    <t>PER</t>
  </si>
  <si>
    <t>HIS</t>
  </si>
  <si>
    <t>Change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</si>
  <si>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</si>
  <si>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</si>
  <si>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</si>
  <si>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</si>
  <si>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</si>
  <si>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</si>
  <si>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</si>
  <si>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</si>
  <si>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</si>
  <si>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</si>
  <si>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</si>
  <si>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</si>
  <si>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Vol</t>
  </si>
  <si>
    <t>Block Vol</t>
  </si>
  <si>
    <t>PJM On-Peak (PJM)</t>
  </si>
  <si>
    <t>NePool Pk (NEP)</t>
  </si>
  <si>
    <t>H (Henry Hub)</t>
  </si>
  <si>
    <t>TetcoM3 (TMT)</t>
  </si>
  <si>
    <t xml:space="preserve">AGT (ALQ) </t>
  </si>
  <si>
    <t>H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</si>
  <si>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</si>
  <si>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</si>
  <si>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</si>
  <si>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</si>
  <si>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</si>
  <si>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</si>
  <si>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</si>
  <si>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</si>
  <si>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</si>
  <si>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</si>
  <si>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</si>
  <si>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</si>
  <si>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</si>
  <si>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</si>
  <si>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</si>
  <si>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</si>
  <si>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</si>
  <si>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</si>
  <si>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</si>
  <si>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</si>
  <si>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</si>
  <si>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</si>
  <si>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</si>
  <si>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</si>
  <si>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</si>
  <si>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</si>
  <si>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</si>
  <si>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</si>
  <si>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</si>
  <si>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</si>
  <si>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</si>
  <si>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</si>
  <si>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</si>
  <si>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</si>
  <si>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</si>
  <si>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</si>
  <si>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OI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</si>
  <si>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</si>
  <si>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</si>
  <si>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</si>
  <si>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</si>
  <si>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</si>
  <si>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</si>
  <si>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</si>
  <si>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</si>
  <si>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</si>
  <si>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</si>
  <si>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</si>
  <si>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</si>
  <si>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</si>
  <si>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</si>
  <si>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</si>
  <si>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APR-27</t>
  </si>
  <si>
    <t>MAY-27</t>
  </si>
  <si>
    <t>JUN-27</t>
  </si>
  <si>
    <t>JUL-27</t>
  </si>
  <si>
    <t>AUG-27</t>
  </si>
  <si>
    <t>SEP-27</t>
  </si>
  <si>
    <t>OCT-27</t>
  </si>
  <si>
    <t>NOV-27</t>
  </si>
  <si>
    <t>DEC-27</t>
  </si>
  <si>
    <t>JAN-28</t>
  </si>
  <si>
    <t>FEB-28</t>
  </si>
  <si>
    <t>MAR-28</t>
  </si>
  <si>
    <t>APR-28</t>
  </si>
  <si>
    <t>MAY-28</t>
  </si>
  <si>
    <t>JUN-28</t>
  </si>
  <si>
    <t>JUL-28</t>
  </si>
  <si>
    <t>AUG-28</t>
  </si>
  <si>
    <t>SEP-28</t>
  </si>
  <si>
    <t>OCT-28</t>
  </si>
  <si>
    <t>NOV-28</t>
  </si>
  <si>
    <t>DEC-28</t>
  </si>
  <si>
    <t>JAN-29</t>
  </si>
  <si>
    <t>FEB-29</t>
  </si>
  <si>
    <t>MAR-29</t>
  </si>
  <si>
    <t>APR-29</t>
  </si>
  <si>
    <t>MAY-29</t>
  </si>
  <si>
    <t>JUN-29</t>
  </si>
  <si>
    <t>JUL-29</t>
  </si>
  <si>
    <t>AUG-29</t>
  </si>
  <si>
    <t>SEP-29</t>
  </si>
  <si>
    <t>OCT-29</t>
  </si>
  <si>
    <t>NOV-29</t>
  </si>
  <si>
    <t>DEC-29</t>
  </si>
  <si>
    <t>JAN-30</t>
  </si>
  <si>
    <t>FEB-30</t>
  </si>
  <si>
    <t>MAR-30</t>
  </si>
  <si>
    <t>APR-30</t>
  </si>
  <si>
    <t>MAY-30</t>
  </si>
  <si>
    <t>JUN-30</t>
  </si>
  <si>
    <t>JUL-30</t>
  </si>
  <si>
    <t>AUG-30</t>
  </si>
  <si>
    <t>SEP-30</t>
  </si>
  <si>
    <t>OCT-30</t>
  </si>
  <si>
    <t>NOV-30</t>
  </si>
  <si>
    <t>DEC-30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</si>
</sst>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15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2" fillId="0" borderId="3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4" fillId="0" borderId="3" xfId="0" applyFont="1" applyBorder="1"/>
    <xf numFmtId="0" fontId="4" fillId="0" borderId="4" xfId="0" applyFont="1" applyBorder="1"/>
    <xf numFmtId="49" fontId="2" fillId="0" borderId="4" xfId="0" applyNumberFormat="1" applyFont="1" applyBorder="1" applyAlignment="1">
      <alignment horizontal="center"/>
    </xf>
    <xf numFmtId="49" fontId="0" fillId="0" borderId="0" xfId="0" applyNumberFormat="1"/>
    <xf numFmtId="0" fontId="5" fillId="0" borderId="0" xfId="0" applyFont="1"/>
    <xf numFmtId="49" fontId="5" fillId="0" borderId="0" xfId="0" applyNumberFormat="1" applyFont="1"/>
    <xf numFmtId="15" fontId="5" fillId="0" borderId="0" xfId="0" applyNumberFormat="1" applyFont="1"/>
    <xf numFmtId="0" fontId="4" fillId="0" borderId="4" xfId="0" applyNumberFormat="1" applyFont="1" applyBorder="1"/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00CC00"/>
      <color rgb="FFBCFD65"/>
      <color rgb="FF6CCD55"/>
      <color rgb="FF76FF63"/>
      <color rgb="FF23FFCB"/>
      <color rgb="FFEBFBEE"/>
      <color rgb="FFCDFFCD"/>
      <color rgb="FFBDFFBD"/>
      <color rgb="FFFFC1C1"/>
      <color rgb="FFFFE5E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913"/>
  <sheetViews>
    <sheetView tabSelected="1" topLeftCell="A2" zoomScale="90" zoomScaleNormal="90" workbookViewId="0">
      <selection activeCell="L5" sqref="L5"/>
    </sheetView>
  </sheetViews>
  <sheetFormatPr defaultColWidth="9" defaultRowHeight="15" x14ac:dyDescent="0.25"/>
  <cols>
    <col min="1" max="1" width="13.5703125" bestFit="1" customWidth="1"/>
    <col min="2" max="2" width="9.42578125" bestFit="1" customWidth="1"/>
    <col min="3" max="3" width="1.7109375" style="1" customWidth="1"/>
    <col min="4" max="4" width="12" customWidth="1"/>
    <col min="5" max="6" width="10.28515625" style="2" customWidth="1"/>
    <col min="7" max="7" width="1.7109375" customWidth="1"/>
    <col min="8" max="8" width="15.7109375" customWidth="1"/>
    <col min="9" max="10" width="9.28515625" customWidth="1"/>
    <col min="11" max="11" width="1.7109375" customWidth="1"/>
    <col min="12" max="12" width="14.42578125" style="2" customWidth="1"/>
    <col min="13" max="14" width="9.28515625" customWidth="1"/>
    <col min="15" max="15" width="1.7109375" customWidth="1"/>
    <col min="16" max="16" width="14.140625" customWidth="1"/>
    <col min="17" max="18" width="8.85546875" customWidth="1"/>
    <col min="19" max="19" width="1.7109375" customWidth="1"/>
    <col min="20" max="20" width="13.140625" customWidth="1"/>
    <col min="21" max="21" width="8.140625" bestFit="1" customWidth="1"/>
    <col min="22" max="22" width="8.140625" customWidth="1"/>
    <col min="23" max="24" width="1.7109375" customWidth="1"/>
    <col min="25" max="25" width="6.140625" bestFit="1" customWidth="1"/>
    <col min="26" max="26" width="5.28515625" bestFit="1" customWidth="1"/>
    <col min="225" max="225" width="12.7109375" customWidth="1"/>
    <col min="226" max="226" width="13.140625" customWidth="1"/>
    <col min="227" max="227" width="1.7109375" customWidth="1"/>
    <col min="228" max="228" width="12.7109375" customWidth="1"/>
    <col min="229" max="229" width="7.5703125" customWidth="1"/>
    <col min="230" max="230" width="10.28515625" customWidth="1"/>
    <col min="231" max="231" width="6" bestFit="1" customWidth="1"/>
    <col min="232" max="232" width="6.5703125" bestFit="1" customWidth="1"/>
    <col min="233" max="233" width="1.7109375" customWidth="1"/>
    <col min="234" max="234" width="12.7109375" customWidth="1"/>
    <col min="235" max="235" width="5.140625" bestFit="1" customWidth="1"/>
    <col min="236" max="236" width="5.28515625" bestFit="1" customWidth="1"/>
    <col min="237" max="238" width="6" bestFit="1" customWidth="1"/>
    <col min="239" max="239" width="1.7109375" customWidth="1"/>
    <col min="240" max="240" width="12.7109375" customWidth="1"/>
    <col min="241" max="241" width="5.140625" bestFit="1" customWidth="1"/>
    <col min="242" max="242" width="5.28515625" bestFit="1" customWidth="1"/>
    <col min="243" max="244" width="6" bestFit="1" customWidth="1"/>
    <col min="245" max="245" width="2.42578125" customWidth="1"/>
    <col min="246" max="246" width="12.7109375" customWidth="1"/>
    <col min="247" max="247" width="5.140625" bestFit="1" customWidth="1"/>
    <col min="248" max="248" width="5.28515625" bestFit="1" customWidth="1"/>
    <col min="249" max="249" width="6.85546875" customWidth="1"/>
    <col min="250" max="250" width="7" customWidth="1"/>
    <col min="251" max="251" width="1.7109375" customWidth="1"/>
    <col min="252" max="252" width="12.7109375" customWidth="1"/>
    <col min="253" max="253" width="5.140625" bestFit="1" customWidth="1"/>
    <col min="254" max="254" width="5.28515625" bestFit="1" customWidth="1"/>
    <col min="255" max="256" width="6" bestFit="1" customWidth="1"/>
    <col min="257" max="257" width="1.28515625" customWidth="1"/>
    <col min="258" max="258" width="12.7109375" customWidth="1"/>
    <col min="259" max="259" width="5.140625" bestFit="1" customWidth="1"/>
    <col min="260" max="260" width="5.28515625" bestFit="1" customWidth="1"/>
    <col min="261" max="262" width="6" bestFit="1" customWidth="1"/>
    <col min="263" max="263" width="1.5703125" customWidth="1"/>
    <col min="264" max="264" width="12.7109375" customWidth="1"/>
    <col min="265" max="265" width="5.140625" bestFit="1" customWidth="1"/>
    <col min="266" max="266" width="5.28515625" bestFit="1" customWidth="1"/>
    <col min="267" max="268" width="6" bestFit="1" customWidth="1"/>
    <col min="269" max="269" width="1.7109375" customWidth="1"/>
    <col min="481" max="481" width="12.7109375" customWidth="1"/>
    <col min="482" max="482" width="13.140625" customWidth="1"/>
    <col min="483" max="483" width="1.7109375" customWidth="1"/>
    <col min="484" max="484" width="12.7109375" customWidth="1"/>
    <col min="485" max="485" width="7.5703125" customWidth="1"/>
    <col min="486" max="486" width="10.28515625" customWidth="1"/>
    <col min="487" max="487" width="6" bestFit="1" customWidth="1"/>
    <col min="488" max="488" width="6.5703125" bestFit="1" customWidth="1"/>
    <col min="489" max="489" width="1.7109375" customWidth="1"/>
    <col min="490" max="490" width="12.7109375" customWidth="1"/>
    <col min="491" max="491" width="5.140625" bestFit="1" customWidth="1"/>
    <col min="492" max="492" width="5.28515625" bestFit="1" customWidth="1"/>
    <col min="493" max="494" width="6" bestFit="1" customWidth="1"/>
    <col min="495" max="495" width="1.7109375" customWidth="1"/>
    <col min="496" max="496" width="12.7109375" customWidth="1"/>
    <col min="497" max="497" width="5.140625" bestFit="1" customWidth="1"/>
    <col min="498" max="498" width="5.28515625" bestFit="1" customWidth="1"/>
    <col min="499" max="500" width="6" bestFit="1" customWidth="1"/>
    <col min="501" max="501" width="2.42578125" customWidth="1"/>
    <col min="502" max="502" width="12.7109375" customWidth="1"/>
    <col min="503" max="503" width="5.140625" bestFit="1" customWidth="1"/>
    <col min="504" max="504" width="5.28515625" bestFit="1" customWidth="1"/>
    <col min="505" max="505" width="6.85546875" customWidth="1"/>
    <col min="506" max="506" width="7" customWidth="1"/>
    <col min="507" max="507" width="1.7109375" customWidth="1"/>
    <col min="508" max="508" width="12.7109375" customWidth="1"/>
    <col min="509" max="509" width="5.140625" bestFit="1" customWidth="1"/>
    <col min="510" max="510" width="5.28515625" bestFit="1" customWidth="1"/>
    <col min="511" max="512" width="6" bestFit="1" customWidth="1"/>
    <col min="513" max="513" width="1.28515625" customWidth="1"/>
    <col min="514" max="514" width="12.7109375" customWidth="1"/>
    <col min="515" max="515" width="5.140625" bestFit="1" customWidth="1"/>
    <col min="516" max="516" width="5.28515625" bestFit="1" customWidth="1"/>
    <col min="517" max="518" width="6" bestFit="1" customWidth="1"/>
    <col min="519" max="519" width="1.5703125" customWidth="1"/>
    <col min="520" max="520" width="12.7109375" customWidth="1"/>
    <col min="521" max="521" width="5.140625" bestFit="1" customWidth="1"/>
    <col min="522" max="522" width="5.28515625" bestFit="1" customWidth="1"/>
    <col min="523" max="524" width="6" bestFit="1" customWidth="1"/>
    <col min="525" max="525" width="1.7109375" customWidth="1"/>
    <col min="737" max="737" width="12.7109375" customWidth="1"/>
    <col min="738" max="738" width="13.140625" customWidth="1"/>
    <col min="739" max="739" width="1.7109375" customWidth="1"/>
    <col min="740" max="740" width="12.7109375" customWidth="1"/>
    <col min="741" max="741" width="7.5703125" customWidth="1"/>
    <col min="742" max="742" width="10.28515625" customWidth="1"/>
    <col min="743" max="743" width="6" bestFit="1" customWidth="1"/>
    <col min="744" max="744" width="6.5703125" bestFit="1" customWidth="1"/>
    <col min="745" max="745" width="1.7109375" customWidth="1"/>
    <col min="746" max="746" width="12.7109375" customWidth="1"/>
    <col min="747" max="747" width="5.140625" bestFit="1" customWidth="1"/>
    <col min="748" max="748" width="5.28515625" bestFit="1" customWidth="1"/>
    <col min="749" max="750" width="6" bestFit="1" customWidth="1"/>
    <col min="751" max="751" width="1.7109375" customWidth="1"/>
    <col min="752" max="752" width="12.7109375" customWidth="1"/>
    <col min="753" max="753" width="5.140625" bestFit="1" customWidth="1"/>
    <col min="754" max="754" width="5.28515625" bestFit="1" customWidth="1"/>
    <col min="755" max="756" width="6" bestFit="1" customWidth="1"/>
    <col min="757" max="757" width="2.42578125" customWidth="1"/>
    <col min="758" max="758" width="12.7109375" customWidth="1"/>
    <col min="759" max="759" width="5.140625" bestFit="1" customWidth="1"/>
    <col min="760" max="760" width="5.28515625" bestFit="1" customWidth="1"/>
    <col min="761" max="761" width="6.85546875" customWidth="1"/>
    <col min="762" max="762" width="7" customWidth="1"/>
    <col min="763" max="763" width="1.7109375" customWidth="1"/>
    <col min="764" max="764" width="12.7109375" customWidth="1"/>
    <col min="765" max="765" width="5.140625" bestFit="1" customWidth="1"/>
    <col min="766" max="766" width="5.28515625" bestFit="1" customWidth="1"/>
    <col min="767" max="768" width="6" bestFit="1" customWidth="1"/>
    <col min="769" max="769" width="1.28515625" customWidth="1"/>
    <col min="770" max="770" width="12.7109375" customWidth="1"/>
    <col min="771" max="771" width="5.140625" bestFit="1" customWidth="1"/>
    <col min="772" max="772" width="5.28515625" bestFit="1" customWidth="1"/>
    <col min="773" max="774" width="6" bestFit="1" customWidth="1"/>
    <col min="775" max="775" width="1.5703125" customWidth="1"/>
    <col min="776" max="776" width="12.7109375" customWidth="1"/>
    <col min="777" max="777" width="5.140625" bestFit="1" customWidth="1"/>
    <col min="778" max="778" width="5.28515625" bestFit="1" customWidth="1"/>
    <col min="779" max="780" width="6" bestFit="1" customWidth="1"/>
    <col min="781" max="781" width="1.7109375" customWidth="1"/>
    <col min="993" max="993" width="12.7109375" customWidth="1"/>
    <col min="994" max="994" width="13.140625" customWidth="1"/>
    <col min="995" max="995" width="1.7109375" customWidth="1"/>
    <col min="996" max="996" width="12.7109375" customWidth="1"/>
    <col min="997" max="997" width="7.5703125" customWidth="1"/>
    <col min="998" max="998" width="10.28515625" customWidth="1"/>
    <col min="999" max="999" width="6" bestFit="1" customWidth="1"/>
    <col min="1000" max="1000" width="6.5703125" bestFit="1" customWidth="1"/>
    <col min="1001" max="1001" width="1.7109375" customWidth="1"/>
    <col min="1002" max="1002" width="12.7109375" customWidth="1"/>
    <col min="1003" max="1003" width="5.140625" bestFit="1" customWidth="1"/>
    <col min="1004" max="1004" width="5.28515625" bestFit="1" customWidth="1"/>
    <col min="1005" max="1006" width="6" bestFit="1" customWidth="1"/>
    <col min="1007" max="1007" width="1.7109375" customWidth="1"/>
    <col min="1008" max="1008" width="12.7109375" customWidth="1"/>
    <col min="1009" max="1009" width="5.140625" bestFit="1" customWidth="1"/>
    <col min="1010" max="1010" width="5.28515625" bestFit="1" customWidth="1"/>
    <col min="1011" max="1012" width="6" bestFit="1" customWidth="1"/>
    <col min="1013" max="1013" width="2.42578125" customWidth="1"/>
    <col min="1014" max="1014" width="12.7109375" customWidth="1"/>
    <col min="1015" max="1015" width="5.140625" bestFit="1" customWidth="1"/>
    <col min="1016" max="1016" width="5.28515625" bestFit="1" customWidth="1"/>
    <col min="1017" max="1017" width="6.85546875" customWidth="1"/>
    <col min="1018" max="1018" width="7" customWidth="1"/>
    <col min="1019" max="1019" width="1.7109375" customWidth="1"/>
    <col min="1020" max="1020" width="12.7109375" customWidth="1"/>
    <col min="1021" max="1021" width="5.140625" bestFit="1" customWidth="1"/>
    <col min="1022" max="1022" width="5.28515625" bestFit="1" customWidth="1"/>
    <col min="1023" max="1024" width="6" bestFit="1" customWidth="1"/>
    <col min="1025" max="1025" width="1.28515625" customWidth="1"/>
    <col min="1026" max="1026" width="12.7109375" customWidth="1"/>
    <col min="1027" max="1027" width="5.140625" bestFit="1" customWidth="1"/>
    <col min="1028" max="1028" width="5.28515625" bestFit="1" customWidth="1"/>
    <col min="1029" max="1030" width="6" bestFit="1" customWidth="1"/>
    <col min="1031" max="1031" width="1.5703125" customWidth="1"/>
    <col min="1032" max="1032" width="12.7109375" customWidth="1"/>
    <col min="1033" max="1033" width="5.140625" bestFit="1" customWidth="1"/>
    <col min="1034" max="1034" width="5.28515625" bestFit="1" customWidth="1"/>
    <col min="1035" max="1036" width="6" bestFit="1" customWidth="1"/>
    <col min="1037" max="1037" width="1.7109375" customWidth="1"/>
    <col min="1249" max="1249" width="12.7109375" customWidth="1"/>
    <col min="1250" max="1250" width="13.140625" customWidth="1"/>
    <col min="1251" max="1251" width="1.7109375" customWidth="1"/>
    <col min="1252" max="1252" width="12.7109375" customWidth="1"/>
    <col min="1253" max="1253" width="7.5703125" customWidth="1"/>
    <col min="1254" max="1254" width="10.28515625" customWidth="1"/>
    <col min="1255" max="1255" width="6" bestFit="1" customWidth="1"/>
    <col min="1256" max="1256" width="6.5703125" bestFit="1" customWidth="1"/>
    <col min="1257" max="1257" width="1.7109375" customWidth="1"/>
    <col min="1258" max="1258" width="12.7109375" customWidth="1"/>
    <col min="1259" max="1259" width="5.140625" bestFit="1" customWidth="1"/>
    <col min="1260" max="1260" width="5.28515625" bestFit="1" customWidth="1"/>
    <col min="1261" max="1262" width="6" bestFit="1" customWidth="1"/>
    <col min="1263" max="1263" width="1.7109375" customWidth="1"/>
    <col min="1264" max="1264" width="12.7109375" customWidth="1"/>
    <col min="1265" max="1265" width="5.140625" bestFit="1" customWidth="1"/>
    <col min="1266" max="1266" width="5.28515625" bestFit="1" customWidth="1"/>
    <col min="1267" max="1268" width="6" bestFit="1" customWidth="1"/>
    <col min="1269" max="1269" width="2.42578125" customWidth="1"/>
    <col min="1270" max="1270" width="12.7109375" customWidth="1"/>
    <col min="1271" max="1271" width="5.140625" bestFit="1" customWidth="1"/>
    <col min="1272" max="1272" width="5.28515625" bestFit="1" customWidth="1"/>
    <col min="1273" max="1273" width="6.85546875" customWidth="1"/>
    <col min="1274" max="1274" width="7" customWidth="1"/>
    <col min="1275" max="1275" width="1.7109375" customWidth="1"/>
    <col min="1276" max="1276" width="12.7109375" customWidth="1"/>
    <col min="1277" max="1277" width="5.140625" bestFit="1" customWidth="1"/>
    <col min="1278" max="1278" width="5.28515625" bestFit="1" customWidth="1"/>
    <col min="1279" max="1280" width="6" bestFit="1" customWidth="1"/>
    <col min="1281" max="1281" width="1.28515625" customWidth="1"/>
    <col min="1282" max="1282" width="12.7109375" customWidth="1"/>
    <col min="1283" max="1283" width="5.140625" bestFit="1" customWidth="1"/>
    <col min="1284" max="1284" width="5.28515625" bestFit="1" customWidth="1"/>
    <col min="1285" max="1286" width="6" bestFit="1" customWidth="1"/>
    <col min="1287" max="1287" width="1.5703125" customWidth="1"/>
    <col min="1288" max="1288" width="12.7109375" customWidth="1"/>
    <col min="1289" max="1289" width="5.140625" bestFit="1" customWidth="1"/>
    <col min="1290" max="1290" width="5.28515625" bestFit="1" customWidth="1"/>
    <col min="1291" max="1292" width="6" bestFit="1" customWidth="1"/>
    <col min="1293" max="1293" width="1.7109375" customWidth="1"/>
    <col min="1505" max="1505" width="12.7109375" customWidth="1"/>
    <col min="1506" max="1506" width="13.140625" customWidth="1"/>
    <col min="1507" max="1507" width="1.7109375" customWidth="1"/>
    <col min="1508" max="1508" width="12.7109375" customWidth="1"/>
    <col min="1509" max="1509" width="7.5703125" customWidth="1"/>
    <col min="1510" max="1510" width="10.28515625" customWidth="1"/>
    <col min="1511" max="1511" width="6" bestFit="1" customWidth="1"/>
    <col min="1512" max="1512" width="6.5703125" bestFit="1" customWidth="1"/>
    <col min="1513" max="1513" width="1.7109375" customWidth="1"/>
    <col min="1514" max="1514" width="12.7109375" customWidth="1"/>
    <col min="1515" max="1515" width="5.140625" bestFit="1" customWidth="1"/>
    <col min="1516" max="1516" width="5.28515625" bestFit="1" customWidth="1"/>
    <col min="1517" max="1518" width="6" bestFit="1" customWidth="1"/>
    <col min="1519" max="1519" width="1.7109375" customWidth="1"/>
    <col min="1520" max="1520" width="12.7109375" customWidth="1"/>
    <col min="1521" max="1521" width="5.140625" bestFit="1" customWidth="1"/>
    <col min="1522" max="1522" width="5.28515625" bestFit="1" customWidth="1"/>
    <col min="1523" max="1524" width="6" bestFit="1" customWidth="1"/>
    <col min="1525" max="1525" width="2.42578125" customWidth="1"/>
    <col min="1526" max="1526" width="12.7109375" customWidth="1"/>
    <col min="1527" max="1527" width="5.140625" bestFit="1" customWidth="1"/>
    <col min="1528" max="1528" width="5.28515625" bestFit="1" customWidth="1"/>
    <col min="1529" max="1529" width="6.85546875" customWidth="1"/>
    <col min="1530" max="1530" width="7" customWidth="1"/>
    <col min="1531" max="1531" width="1.7109375" customWidth="1"/>
    <col min="1532" max="1532" width="12.7109375" customWidth="1"/>
    <col min="1533" max="1533" width="5.140625" bestFit="1" customWidth="1"/>
    <col min="1534" max="1534" width="5.28515625" bestFit="1" customWidth="1"/>
    <col min="1535" max="1536" width="6" bestFit="1" customWidth="1"/>
    <col min="1537" max="1537" width="1.28515625" customWidth="1"/>
    <col min="1538" max="1538" width="12.7109375" customWidth="1"/>
    <col min="1539" max="1539" width="5.140625" bestFit="1" customWidth="1"/>
    <col min="1540" max="1540" width="5.28515625" bestFit="1" customWidth="1"/>
    <col min="1541" max="1542" width="6" bestFit="1" customWidth="1"/>
    <col min="1543" max="1543" width="1.5703125" customWidth="1"/>
    <col min="1544" max="1544" width="12.7109375" customWidth="1"/>
    <col min="1545" max="1545" width="5.140625" bestFit="1" customWidth="1"/>
    <col min="1546" max="1546" width="5.28515625" bestFit="1" customWidth="1"/>
    <col min="1547" max="1548" width="6" bestFit="1" customWidth="1"/>
    <col min="1549" max="1549" width="1.7109375" customWidth="1"/>
    <col min="1761" max="1761" width="12.7109375" customWidth="1"/>
    <col min="1762" max="1762" width="13.140625" customWidth="1"/>
    <col min="1763" max="1763" width="1.7109375" customWidth="1"/>
    <col min="1764" max="1764" width="12.7109375" customWidth="1"/>
    <col min="1765" max="1765" width="7.5703125" customWidth="1"/>
    <col min="1766" max="1766" width="10.28515625" customWidth="1"/>
    <col min="1767" max="1767" width="6" bestFit="1" customWidth="1"/>
    <col min="1768" max="1768" width="6.5703125" bestFit="1" customWidth="1"/>
    <col min="1769" max="1769" width="1.7109375" customWidth="1"/>
    <col min="1770" max="1770" width="12.7109375" customWidth="1"/>
    <col min="1771" max="1771" width="5.140625" bestFit="1" customWidth="1"/>
    <col min="1772" max="1772" width="5.28515625" bestFit="1" customWidth="1"/>
    <col min="1773" max="1774" width="6" bestFit="1" customWidth="1"/>
    <col min="1775" max="1775" width="1.7109375" customWidth="1"/>
    <col min="1776" max="1776" width="12.7109375" customWidth="1"/>
    <col min="1777" max="1777" width="5.140625" bestFit="1" customWidth="1"/>
    <col min="1778" max="1778" width="5.28515625" bestFit="1" customWidth="1"/>
    <col min="1779" max="1780" width="6" bestFit="1" customWidth="1"/>
    <col min="1781" max="1781" width="2.42578125" customWidth="1"/>
    <col min="1782" max="1782" width="12.7109375" customWidth="1"/>
    <col min="1783" max="1783" width="5.140625" bestFit="1" customWidth="1"/>
    <col min="1784" max="1784" width="5.28515625" bestFit="1" customWidth="1"/>
    <col min="1785" max="1785" width="6.85546875" customWidth="1"/>
    <col min="1786" max="1786" width="7" customWidth="1"/>
    <col min="1787" max="1787" width="1.7109375" customWidth="1"/>
    <col min="1788" max="1788" width="12.7109375" customWidth="1"/>
    <col min="1789" max="1789" width="5.140625" bestFit="1" customWidth="1"/>
    <col min="1790" max="1790" width="5.28515625" bestFit="1" customWidth="1"/>
    <col min="1791" max="1792" width="6" bestFit="1" customWidth="1"/>
    <col min="1793" max="1793" width="1.28515625" customWidth="1"/>
    <col min="1794" max="1794" width="12.7109375" customWidth="1"/>
    <col min="1795" max="1795" width="5.140625" bestFit="1" customWidth="1"/>
    <col min="1796" max="1796" width="5.28515625" bestFit="1" customWidth="1"/>
    <col min="1797" max="1798" width="6" bestFit="1" customWidth="1"/>
    <col min="1799" max="1799" width="1.5703125" customWidth="1"/>
    <col min="1800" max="1800" width="12.7109375" customWidth="1"/>
    <col min="1801" max="1801" width="5.140625" bestFit="1" customWidth="1"/>
    <col min="1802" max="1802" width="5.28515625" bestFit="1" customWidth="1"/>
    <col min="1803" max="1804" width="6" bestFit="1" customWidth="1"/>
    <col min="1805" max="1805" width="1.7109375" customWidth="1"/>
    <col min="2017" max="2017" width="12.7109375" customWidth="1"/>
    <col min="2018" max="2018" width="13.140625" customWidth="1"/>
    <col min="2019" max="2019" width="1.7109375" customWidth="1"/>
    <col min="2020" max="2020" width="12.7109375" customWidth="1"/>
    <col min="2021" max="2021" width="7.5703125" customWidth="1"/>
    <col min="2022" max="2022" width="10.28515625" customWidth="1"/>
    <col min="2023" max="2023" width="6" bestFit="1" customWidth="1"/>
    <col min="2024" max="2024" width="6.5703125" bestFit="1" customWidth="1"/>
    <col min="2025" max="2025" width="1.7109375" customWidth="1"/>
    <col min="2026" max="2026" width="12.7109375" customWidth="1"/>
    <col min="2027" max="2027" width="5.140625" bestFit="1" customWidth="1"/>
    <col min="2028" max="2028" width="5.28515625" bestFit="1" customWidth="1"/>
    <col min="2029" max="2030" width="6" bestFit="1" customWidth="1"/>
    <col min="2031" max="2031" width="1.7109375" customWidth="1"/>
    <col min="2032" max="2032" width="12.7109375" customWidth="1"/>
    <col min="2033" max="2033" width="5.140625" bestFit="1" customWidth="1"/>
    <col min="2034" max="2034" width="5.28515625" bestFit="1" customWidth="1"/>
    <col min="2035" max="2036" width="6" bestFit="1" customWidth="1"/>
    <col min="2037" max="2037" width="2.42578125" customWidth="1"/>
    <col min="2038" max="2038" width="12.7109375" customWidth="1"/>
    <col min="2039" max="2039" width="5.140625" bestFit="1" customWidth="1"/>
    <col min="2040" max="2040" width="5.28515625" bestFit="1" customWidth="1"/>
    <col min="2041" max="2041" width="6.85546875" customWidth="1"/>
    <col min="2042" max="2042" width="7" customWidth="1"/>
    <col min="2043" max="2043" width="1.7109375" customWidth="1"/>
    <col min="2044" max="2044" width="12.7109375" customWidth="1"/>
    <col min="2045" max="2045" width="5.140625" bestFit="1" customWidth="1"/>
    <col min="2046" max="2046" width="5.28515625" bestFit="1" customWidth="1"/>
    <col min="2047" max="2048" width="6" bestFit="1" customWidth="1"/>
    <col min="2049" max="2049" width="1.28515625" customWidth="1"/>
    <col min="2050" max="2050" width="12.7109375" customWidth="1"/>
    <col min="2051" max="2051" width="5.140625" bestFit="1" customWidth="1"/>
    <col min="2052" max="2052" width="5.28515625" bestFit="1" customWidth="1"/>
    <col min="2053" max="2054" width="6" bestFit="1" customWidth="1"/>
    <col min="2055" max="2055" width="1.5703125" customWidth="1"/>
    <col min="2056" max="2056" width="12.7109375" customWidth="1"/>
    <col min="2057" max="2057" width="5.140625" bestFit="1" customWidth="1"/>
    <col min="2058" max="2058" width="5.28515625" bestFit="1" customWidth="1"/>
    <col min="2059" max="2060" width="6" bestFit="1" customWidth="1"/>
    <col min="2061" max="2061" width="1.7109375" customWidth="1"/>
    <col min="2273" max="2273" width="12.7109375" customWidth="1"/>
    <col min="2274" max="2274" width="13.140625" customWidth="1"/>
    <col min="2275" max="2275" width="1.7109375" customWidth="1"/>
    <col min="2276" max="2276" width="12.7109375" customWidth="1"/>
    <col min="2277" max="2277" width="7.5703125" customWidth="1"/>
    <col min="2278" max="2278" width="10.28515625" customWidth="1"/>
    <col min="2279" max="2279" width="6" bestFit="1" customWidth="1"/>
    <col min="2280" max="2280" width="6.5703125" bestFit="1" customWidth="1"/>
    <col min="2281" max="2281" width="1.7109375" customWidth="1"/>
    <col min="2282" max="2282" width="12.7109375" customWidth="1"/>
    <col min="2283" max="2283" width="5.140625" bestFit="1" customWidth="1"/>
    <col min="2284" max="2284" width="5.28515625" bestFit="1" customWidth="1"/>
    <col min="2285" max="2286" width="6" bestFit="1" customWidth="1"/>
    <col min="2287" max="2287" width="1.7109375" customWidth="1"/>
    <col min="2288" max="2288" width="12.7109375" customWidth="1"/>
    <col min="2289" max="2289" width="5.140625" bestFit="1" customWidth="1"/>
    <col min="2290" max="2290" width="5.28515625" bestFit="1" customWidth="1"/>
    <col min="2291" max="2292" width="6" bestFit="1" customWidth="1"/>
    <col min="2293" max="2293" width="2.42578125" customWidth="1"/>
    <col min="2294" max="2294" width="12.7109375" customWidth="1"/>
    <col min="2295" max="2295" width="5.140625" bestFit="1" customWidth="1"/>
    <col min="2296" max="2296" width="5.28515625" bestFit="1" customWidth="1"/>
    <col min="2297" max="2297" width="6.85546875" customWidth="1"/>
    <col min="2298" max="2298" width="7" customWidth="1"/>
    <col min="2299" max="2299" width="1.7109375" customWidth="1"/>
    <col min="2300" max="2300" width="12.7109375" customWidth="1"/>
    <col min="2301" max="2301" width="5.140625" bestFit="1" customWidth="1"/>
    <col min="2302" max="2302" width="5.28515625" bestFit="1" customWidth="1"/>
    <col min="2303" max="2304" width="6" bestFit="1" customWidth="1"/>
    <col min="2305" max="2305" width="1.28515625" customWidth="1"/>
    <col min="2306" max="2306" width="12.7109375" customWidth="1"/>
    <col min="2307" max="2307" width="5.140625" bestFit="1" customWidth="1"/>
    <col min="2308" max="2308" width="5.28515625" bestFit="1" customWidth="1"/>
    <col min="2309" max="2310" width="6" bestFit="1" customWidth="1"/>
    <col min="2311" max="2311" width="1.5703125" customWidth="1"/>
    <col min="2312" max="2312" width="12.7109375" customWidth="1"/>
    <col min="2313" max="2313" width="5.140625" bestFit="1" customWidth="1"/>
    <col min="2314" max="2314" width="5.28515625" bestFit="1" customWidth="1"/>
    <col min="2315" max="2316" width="6" bestFit="1" customWidth="1"/>
    <col min="2317" max="2317" width="1.7109375" customWidth="1"/>
    <col min="2529" max="2529" width="12.7109375" customWidth="1"/>
    <col min="2530" max="2530" width="13.140625" customWidth="1"/>
    <col min="2531" max="2531" width="1.7109375" customWidth="1"/>
    <col min="2532" max="2532" width="12.7109375" customWidth="1"/>
    <col min="2533" max="2533" width="7.5703125" customWidth="1"/>
    <col min="2534" max="2534" width="10.28515625" customWidth="1"/>
    <col min="2535" max="2535" width="6" bestFit="1" customWidth="1"/>
    <col min="2536" max="2536" width="6.5703125" bestFit="1" customWidth="1"/>
    <col min="2537" max="2537" width="1.7109375" customWidth="1"/>
    <col min="2538" max="2538" width="12.7109375" customWidth="1"/>
    <col min="2539" max="2539" width="5.140625" bestFit="1" customWidth="1"/>
    <col min="2540" max="2540" width="5.28515625" bestFit="1" customWidth="1"/>
    <col min="2541" max="2542" width="6" bestFit="1" customWidth="1"/>
    <col min="2543" max="2543" width="1.7109375" customWidth="1"/>
    <col min="2544" max="2544" width="12.7109375" customWidth="1"/>
    <col min="2545" max="2545" width="5.140625" bestFit="1" customWidth="1"/>
    <col min="2546" max="2546" width="5.28515625" bestFit="1" customWidth="1"/>
    <col min="2547" max="2548" width="6" bestFit="1" customWidth="1"/>
    <col min="2549" max="2549" width="2.42578125" customWidth="1"/>
    <col min="2550" max="2550" width="12.7109375" customWidth="1"/>
    <col min="2551" max="2551" width="5.140625" bestFit="1" customWidth="1"/>
    <col min="2552" max="2552" width="5.28515625" bestFit="1" customWidth="1"/>
    <col min="2553" max="2553" width="6.85546875" customWidth="1"/>
    <col min="2554" max="2554" width="7" customWidth="1"/>
    <col min="2555" max="2555" width="1.7109375" customWidth="1"/>
    <col min="2556" max="2556" width="12.7109375" customWidth="1"/>
    <col min="2557" max="2557" width="5.140625" bestFit="1" customWidth="1"/>
    <col min="2558" max="2558" width="5.28515625" bestFit="1" customWidth="1"/>
    <col min="2559" max="2560" width="6" bestFit="1" customWidth="1"/>
    <col min="2561" max="2561" width="1.28515625" customWidth="1"/>
    <col min="2562" max="2562" width="12.7109375" customWidth="1"/>
    <col min="2563" max="2563" width="5.140625" bestFit="1" customWidth="1"/>
    <col min="2564" max="2564" width="5.28515625" bestFit="1" customWidth="1"/>
    <col min="2565" max="2566" width="6" bestFit="1" customWidth="1"/>
    <col min="2567" max="2567" width="1.5703125" customWidth="1"/>
    <col min="2568" max="2568" width="12.7109375" customWidth="1"/>
    <col min="2569" max="2569" width="5.140625" bestFit="1" customWidth="1"/>
    <col min="2570" max="2570" width="5.28515625" bestFit="1" customWidth="1"/>
    <col min="2571" max="2572" width="6" bestFit="1" customWidth="1"/>
    <col min="2573" max="2573" width="1.7109375" customWidth="1"/>
    <col min="2785" max="2785" width="12.7109375" customWidth="1"/>
    <col min="2786" max="2786" width="13.140625" customWidth="1"/>
    <col min="2787" max="2787" width="1.7109375" customWidth="1"/>
    <col min="2788" max="2788" width="12.7109375" customWidth="1"/>
    <col min="2789" max="2789" width="7.5703125" customWidth="1"/>
    <col min="2790" max="2790" width="10.28515625" customWidth="1"/>
    <col min="2791" max="2791" width="6" bestFit="1" customWidth="1"/>
    <col min="2792" max="2792" width="6.5703125" bestFit="1" customWidth="1"/>
    <col min="2793" max="2793" width="1.7109375" customWidth="1"/>
    <col min="2794" max="2794" width="12.7109375" customWidth="1"/>
    <col min="2795" max="2795" width="5.140625" bestFit="1" customWidth="1"/>
    <col min="2796" max="2796" width="5.28515625" bestFit="1" customWidth="1"/>
    <col min="2797" max="2798" width="6" bestFit="1" customWidth="1"/>
    <col min="2799" max="2799" width="1.7109375" customWidth="1"/>
    <col min="2800" max="2800" width="12.7109375" customWidth="1"/>
    <col min="2801" max="2801" width="5.140625" bestFit="1" customWidth="1"/>
    <col min="2802" max="2802" width="5.28515625" bestFit="1" customWidth="1"/>
    <col min="2803" max="2804" width="6" bestFit="1" customWidth="1"/>
    <col min="2805" max="2805" width="2.42578125" customWidth="1"/>
    <col min="2806" max="2806" width="12.7109375" customWidth="1"/>
    <col min="2807" max="2807" width="5.140625" bestFit="1" customWidth="1"/>
    <col min="2808" max="2808" width="5.28515625" bestFit="1" customWidth="1"/>
    <col min="2809" max="2809" width="6.85546875" customWidth="1"/>
    <col min="2810" max="2810" width="7" customWidth="1"/>
    <col min="2811" max="2811" width="1.7109375" customWidth="1"/>
    <col min="2812" max="2812" width="12.7109375" customWidth="1"/>
    <col min="2813" max="2813" width="5.140625" bestFit="1" customWidth="1"/>
    <col min="2814" max="2814" width="5.28515625" bestFit="1" customWidth="1"/>
    <col min="2815" max="2816" width="6" bestFit="1" customWidth="1"/>
    <col min="2817" max="2817" width="1.28515625" customWidth="1"/>
    <col min="2818" max="2818" width="12.7109375" customWidth="1"/>
    <col min="2819" max="2819" width="5.140625" bestFit="1" customWidth="1"/>
    <col min="2820" max="2820" width="5.28515625" bestFit="1" customWidth="1"/>
    <col min="2821" max="2822" width="6" bestFit="1" customWidth="1"/>
    <col min="2823" max="2823" width="1.5703125" customWidth="1"/>
    <col min="2824" max="2824" width="12.7109375" customWidth="1"/>
    <col min="2825" max="2825" width="5.140625" bestFit="1" customWidth="1"/>
    <col min="2826" max="2826" width="5.28515625" bestFit="1" customWidth="1"/>
    <col min="2827" max="2828" width="6" bestFit="1" customWidth="1"/>
    <col min="2829" max="2829" width="1.7109375" customWidth="1"/>
    <col min="3041" max="3041" width="12.7109375" customWidth="1"/>
    <col min="3042" max="3042" width="13.140625" customWidth="1"/>
    <col min="3043" max="3043" width="1.7109375" customWidth="1"/>
    <col min="3044" max="3044" width="12.7109375" customWidth="1"/>
    <col min="3045" max="3045" width="7.5703125" customWidth="1"/>
    <col min="3046" max="3046" width="10.28515625" customWidth="1"/>
    <col min="3047" max="3047" width="6" bestFit="1" customWidth="1"/>
    <col min="3048" max="3048" width="6.5703125" bestFit="1" customWidth="1"/>
    <col min="3049" max="3049" width="1.7109375" customWidth="1"/>
    <col min="3050" max="3050" width="12.7109375" customWidth="1"/>
    <col min="3051" max="3051" width="5.140625" bestFit="1" customWidth="1"/>
    <col min="3052" max="3052" width="5.28515625" bestFit="1" customWidth="1"/>
    <col min="3053" max="3054" width="6" bestFit="1" customWidth="1"/>
    <col min="3055" max="3055" width="1.7109375" customWidth="1"/>
    <col min="3056" max="3056" width="12.7109375" customWidth="1"/>
    <col min="3057" max="3057" width="5.140625" bestFit="1" customWidth="1"/>
    <col min="3058" max="3058" width="5.28515625" bestFit="1" customWidth="1"/>
    <col min="3059" max="3060" width="6" bestFit="1" customWidth="1"/>
    <col min="3061" max="3061" width="2.42578125" customWidth="1"/>
    <col min="3062" max="3062" width="12.7109375" customWidth="1"/>
    <col min="3063" max="3063" width="5.140625" bestFit="1" customWidth="1"/>
    <col min="3064" max="3064" width="5.28515625" bestFit="1" customWidth="1"/>
    <col min="3065" max="3065" width="6.85546875" customWidth="1"/>
    <col min="3066" max="3066" width="7" customWidth="1"/>
    <col min="3067" max="3067" width="1.7109375" customWidth="1"/>
    <col min="3068" max="3068" width="12.7109375" customWidth="1"/>
    <col min="3069" max="3069" width="5.140625" bestFit="1" customWidth="1"/>
    <col min="3070" max="3070" width="5.28515625" bestFit="1" customWidth="1"/>
    <col min="3071" max="3072" width="6" bestFit="1" customWidth="1"/>
    <col min="3073" max="3073" width="1.28515625" customWidth="1"/>
    <col min="3074" max="3074" width="12.7109375" customWidth="1"/>
    <col min="3075" max="3075" width="5.140625" bestFit="1" customWidth="1"/>
    <col min="3076" max="3076" width="5.28515625" bestFit="1" customWidth="1"/>
    <col min="3077" max="3078" width="6" bestFit="1" customWidth="1"/>
    <col min="3079" max="3079" width="1.5703125" customWidth="1"/>
    <col min="3080" max="3080" width="12.7109375" customWidth="1"/>
    <col min="3081" max="3081" width="5.140625" bestFit="1" customWidth="1"/>
    <col min="3082" max="3082" width="5.28515625" bestFit="1" customWidth="1"/>
    <col min="3083" max="3084" width="6" bestFit="1" customWidth="1"/>
    <col min="3085" max="3085" width="1.7109375" customWidth="1"/>
    <col min="3297" max="3297" width="12.7109375" customWidth="1"/>
    <col min="3298" max="3298" width="13.140625" customWidth="1"/>
    <col min="3299" max="3299" width="1.7109375" customWidth="1"/>
    <col min="3300" max="3300" width="12.7109375" customWidth="1"/>
    <col min="3301" max="3301" width="7.5703125" customWidth="1"/>
    <col min="3302" max="3302" width="10.28515625" customWidth="1"/>
    <col min="3303" max="3303" width="6" bestFit="1" customWidth="1"/>
    <col min="3304" max="3304" width="6.5703125" bestFit="1" customWidth="1"/>
    <col min="3305" max="3305" width="1.7109375" customWidth="1"/>
    <col min="3306" max="3306" width="12.7109375" customWidth="1"/>
    <col min="3307" max="3307" width="5.140625" bestFit="1" customWidth="1"/>
    <col min="3308" max="3308" width="5.28515625" bestFit="1" customWidth="1"/>
    <col min="3309" max="3310" width="6" bestFit="1" customWidth="1"/>
    <col min="3311" max="3311" width="1.7109375" customWidth="1"/>
    <col min="3312" max="3312" width="12.7109375" customWidth="1"/>
    <col min="3313" max="3313" width="5.140625" bestFit="1" customWidth="1"/>
    <col min="3314" max="3314" width="5.28515625" bestFit="1" customWidth="1"/>
    <col min="3315" max="3316" width="6" bestFit="1" customWidth="1"/>
    <col min="3317" max="3317" width="2.42578125" customWidth="1"/>
    <col min="3318" max="3318" width="12.7109375" customWidth="1"/>
    <col min="3319" max="3319" width="5.140625" bestFit="1" customWidth="1"/>
    <col min="3320" max="3320" width="5.28515625" bestFit="1" customWidth="1"/>
    <col min="3321" max="3321" width="6.85546875" customWidth="1"/>
    <col min="3322" max="3322" width="7" customWidth="1"/>
    <col min="3323" max="3323" width="1.7109375" customWidth="1"/>
    <col min="3324" max="3324" width="12.7109375" customWidth="1"/>
    <col min="3325" max="3325" width="5.140625" bestFit="1" customWidth="1"/>
    <col min="3326" max="3326" width="5.28515625" bestFit="1" customWidth="1"/>
    <col min="3327" max="3328" width="6" bestFit="1" customWidth="1"/>
    <col min="3329" max="3329" width="1.28515625" customWidth="1"/>
    <col min="3330" max="3330" width="12.7109375" customWidth="1"/>
    <col min="3331" max="3331" width="5.140625" bestFit="1" customWidth="1"/>
    <col min="3332" max="3332" width="5.28515625" bestFit="1" customWidth="1"/>
    <col min="3333" max="3334" width="6" bestFit="1" customWidth="1"/>
    <col min="3335" max="3335" width="1.5703125" customWidth="1"/>
    <col min="3336" max="3336" width="12.7109375" customWidth="1"/>
    <col min="3337" max="3337" width="5.140625" bestFit="1" customWidth="1"/>
    <col min="3338" max="3338" width="5.28515625" bestFit="1" customWidth="1"/>
    <col min="3339" max="3340" width="6" bestFit="1" customWidth="1"/>
    <col min="3341" max="3341" width="1.7109375" customWidth="1"/>
    <col min="3553" max="3553" width="12.7109375" customWidth="1"/>
    <col min="3554" max="3554" width="13.140625" customWidth="1"/>
    <col min="3555" max="3555" width="1.7109375" customWidth="1"/>
    <col min="3556" max="3556" width="12.7109375" customWidth="1"/>
    <col min="3557" max="3557" width="7.5703125" customWidth="1"/>
    <col min="3558" max="3558" width="10.28515625" customWidth="1"/>
    <col min="3559" max="3559" width="6" bestFit="1" customWidth="1"/>
    <col min="3560" max="3560" width="6.5703125" bestFit="1" customWidth="1"/>
    <col min="3561" max="3561" width="1.7109375" customWidth="1"/>
    <col min="3562" max="3562" width="12.7109375" customWidth="1"/>
    <col min="3563" max="3563" width="5.140625" bestFit="1" customWidth="1"/>
    <col min="3564" max="3564" width="5.28515625" bestFit="1" customWidth="1"/>
    <col min="3565" max="3566" width="6" bestFit="1" customWidth="1"/>
    <col min="3567" max="3567" width="1.7109375" customWidth="1"/>
    <col min="3568" max="3568" width="12.7109375" customWidth="1"/>
    <col min="3569" max="3569" width="5.140625" bestFit="1" customWidth="1"/>
    <col min="3570" max="3570" width="5.28515625" bestFit="1" customWidth="1"/>
    <col min="3571" max="3572" width="6" bestFit="1" customWidth="1"/>
    <col min="3573" max="3573" width="2.42578125" customWidth="1"/>
    <col min="3574" max="3574" width="12.7109375" customWidth="1"/>
    <col min="3575" max="3575" width="5.140625" bestFit="1" customWidth="1"/>
    <col min="3576" max="3576" width="5.28515625" bestFit="1" customWidth="1"/>
    <col min="3577" max="3577" width="6.85546875" customWidth="1"/>
    <col min="3578" max="3578" width="7" customWidth="1"/>
    <col min="3579" max="3579" width="1.7109375" customWidth="1"/>
    <col min="3580" max="3580" width="12.7109375" customWidth="1"/>
    <col min="3581" max="3581" width="5.140625" bestFit="1" customWidth="1"/>
    <col min="3582" max="3582" width="5.28515625" bestFit="1" customWidth="1"/>
    <col min="3583" max="3584" width="6" bestFit="1" customWidth="1"/>
    <col min="3585" max="3585" width="1.28515625" customWidth="1"/>
    <col min="3586" max="3586" width="12.7109375" customWidth="1"/>
    <col min="3587" max="3587" width="5.140625" bestFit="1" customWidth="1"/>
    <col min="3588" max="3588" width="5.28515625" bestFit="1" customWidth="1"/>
    <col min="3589" max="3590" width="6" bestFit="1" customWidth="1"/>
    <col min="3591" max="3591" width="1.5703125" customWidth="1"/>
    <col min="3592" max="3592" width="12.7109375" customWidth="1"/>
    <col min="3593" max="3593" width="5.140625" bestFit="1" customWidth="1"/>
    <col min="3594" max="3594" width="5.28515625" bestFit="1" customWidth="1"/>
    <col min="3595" max="3596" width="6" bestFit="1" customWidth="1"/>
    <col min="3597" max="3597" width="1.7109375" customWidth="1"/>
    <col min="3809" max="3809" width="12.7109375" customWidth="1"/>
    <col min="3810" max="3810" width="13.140625" customWidth="1"/>
    <col min="3811" max="3811" width="1.7109375" customWidth="1"/>
    <col min="3812" max="3812" width="12.7109375" customWidth="1"/>
    <col min="3813" max="3813" width="7.5703125" customWidth="1"/>
    <col min="3814" max="3814" width="10.28515625" customWidth="1"/>
    <col min="3815" max="3815" width="6" bestFit="1" customWidth="1"/>
    <col min="3816" max="3816" width="6.5703125" bestFit="1" customWidth="1"/>
    <col min="3817" max="3817" width="1.7109375" customWidth="1"/>
    <col min="3818" max="3818" width="12.7109375" customWidth="1"/>
    <col min="3819" max="3819" width="5.140625" bestFit="1" customWidth="1"/>
    <col min="3820" max="3820" width="5.28515625" bestFit="1" customWidth="1"/>
    <col min="3821" max="3822" width="6" bestFit="1" customWidth="1"/>
    <col min="3823" max="3823" width="1.7109375" customWidth="1"/>
    <col min="3824" max="3824" width="12.7109375" customWidth="1"/>
    <col min="3825" max="3825" width="5.140625" bestFit="1" customWidth="1"/>
    <col min="3826" max="3826" width="5.28515625" bestFit="1" customWidth="1"/>
    <col min="3827" max="3828" width="6" bestFit="1" customWidth="1"/>
    <col min="3829" max="3829" width="2.42578125" customWidth="1"/>
    <col min="3830" max="3830" width="12.7109375" customWidth="1"/>
    <col min="3831" max="3831" width="5.140625" bestFit="1" customWidth="1"/>
    <col min="3832" max="3832" width="5.28515625" bestFit="1" customWidth="1"/>
    <col min="3833" max="3833" width="6.85546875" customWidth="1"/>
    <col min="3834" max="3834" width="7" customWidth="1"/>
    <col min="3835" max="3835" width="1.7109375" customWidth="1"/>
    <col min="3836" max="3836" width="12.7109375" customWidth="1"/>
    <col min="3837" max="3837" width="5.140625" bestFit="1" customWidth="1"/>
    <col min="3838" max="3838" width="5.28515625" bestFit="1" customWidth="1"/>
    <col min="3839" max="3840" width="6" bestFit="1" customWidth="1"/>
    <col min="3841" max="3841" width="1.28515625" customWidth="1"/>
    <col min="3842" max="3842" width="12.7109375" customWidth="1"/>
    <col min="3843" max="3843" width="5.140625" bestFit="1" customWidth="1"/>
    <col min="3844" max="3844" width="5.28515625" bestFit="1" customWidth="1"/>
    <col min="3845" max="3846" width="6" bestFit="1" customWidth="1"/>
    <col min="3847" max="3847" width="1.5703125" customWidth="1"/>
    <col min="3848" max="3848" width="12.7109375" customWidth="1"/>
    <col min="3849" max="3849" width="5.140625" bestFit="1" customWidth="1"/>
    <col min="3850" max="3850" width="5.28515625" bestFit="1" customWidth="1"/>
    <col min="3851" max="3852" width="6" bestFit="1" customWidth="1"/>
    <col min="3853" max="3853" width="1.7109375" customWidth="1"/>
    <col min="4065" max="4065" width="12.7109375" customWidth="1"/>
    <col min="4066" max="4066" width="13.140625" customWidth="1"/>
    <col min="4067" max="4067" width="1.7109375" customWidth="1"/>
    <col min="4068" max="4068" width="12.7109375" customWidth="1"/>
    <col min="4069" max="4069" width="7.5703125" customWidth="1"/>
    <col min="4070" max="4070" width="10.28515625" customWidth="1"/>
    <col min="4071" max="4071" width="6" bestFit="1" customWidth="1"/>
    <col min="4072" max="4072" width="6.5703125" bestFit="1" customWidth="1"/>
    <col min="4073" max="4073" width="1.7109375" customWidth="1"/>
    <col min="4074" max="4074" width="12.7109375" customWidth="1"/>
    <col min="4075" max="4075" width="5.140625" bestFit="1" customWidth="1"/>
    <col min="4076" max="4076" width="5.28515625" bestFit="1" customWidth="1"/>
    <col min="4077" max="4078" width="6" bestFit="1" customWidth="1"/>
    <col min="4079" max="4079" width="1.7109375" customWidth="1"/>
    <col min="4080" max="4080" width="12.7109375" customWidth="1"/>
    <col min="4081" max="4081" width="5.140625" bestFit="1" customWidth="1"/>
    <col min="4082" max="4082" width="5.28515625" bestFit="1" customWidth="1"/>
    <col min="4083" max="4084" width="6" bestFit="1" customWidth="1"/>
    <col min="4085" max="4085" width="2.42578125" customWidth="1"/>
    <col min="4086" max="4086" width="12.7109375" customWidth="1"/>
    <col min="4087" max="4087" width="5.140625" bestFit="1" customWidth="1"/>
    <col min="4088" max="4088" width="5.28515625" bestFit="1" customWidth="1"/>
    <col min="4089" max="4089" width="6.85546875" customWidth="1"/>
    <col min="4090" max="4090" width="7" customWidth="1"/>
    <col min="4091" max="4091" width="1.7109375" customWidth="1"/>
    <col min="4092" max="4092" width="12.7109375" customWidth="1"/>
    <col min="4093" max="4093" width="5.140625" bestFit="1" customWidth="1"/>
    <col min="4094" max="4094" width="5.28515625" bestFit="1" customWidth="1"/>
    <col min="4095" max="4096" width="6" bestFit="1" customWidth="1"/>
    <col min="4097" max="4097" width="1.28515625" customWidth="1"/>
    <col min="4098" max="4098" width="12.7109375" customWidth="1"/>
    <col min="4099" max="4099" width="5.140625" bestFit="1" customWidth="1"/>
    <col min="4100" max="4100" width="5.28515625" bestFit="1" customWidth="1"/>
    <col min="4101" max="4102" width="6" bestFit="1" customWidth="1"/>
    <col min="4103" max="4103" width="1.5703125" customWidth="1"/>
    <col min="4104" max="4104" width="12.7109375" customWidth="1"/>
    <col min="4105" max="4105" width="5.140625" bestFit="1" customWidth="1"/>
    <col min="4106" max="4106" width="5.28515625" bestFit="1" customWidth="1"/>
    <col min="4107" max="4108" width="6" bestFit="1" customWidth="1"/>
    <col min="4109" max="4109" width="1.7109375" customWidth="1"/>
    <col min="4321" max="4321" width="12.7109375" customWidth="1"/>
    <col min="4322" max="4322" width="13.140625" customWidth="1"/>
    <col min="4323" max="4323" width="1.7109375" customWidth="1"/>
    <col min="4324" max="4324" width="12.7109375" customWidth="1"/>
    <col min="4325" max="4325" width="7.5703125" customWidth="1"/>
    <col min="4326" max="4326" width="10.28515625" customWidth="1"/>
    <col min="4327" max="4327" width="6" bestFit="1" customWidth="1"/>
    <col min="4328" max="4328" width="6.5703125" bestFit="1" customWidth="1"/>
    <col min="4329" max="4329" width="1.7109375" customWidth="1"/>
    <col min="4330" max="4330" width="12.7109375" customWidth="1"/>
    <col min="4331" max="4331" width="5.140625" bestFit="1" customWidth="1"/>
    <col min="4332" max="4332" width="5.28515625" bestFit="1" customWidth="1"/>
    <col min="4333" max="4334" width="6" bestFit="1" customWidth="1"/>
    <col min="4335" max="4335" width="1.7109375" customWidth="1"/>
    <col min="4336" max="4336" width="12.7109375" customWidth="1"/>
    <col min="4337" max="4337" width="5.140625" bestFit="1" customWidth="1"/>
    <col min="4338" max="4338" width="5.28515625" bestFit="1" customWidth="1"/>
    <col min="4339" max="4340" width="6" bestFit="1" customWidth="1"/>
    <col min="4341" max="4341" width="2.42578125" customWidth="1"/>
    <col min="4342" max="4342" width="12.7109375" customWidth="1"/>
    <col min="4343" max="4343" width="5.140625" bestFit="1" customWidth="1"/>
    <col min="4344" max="4344" width="5.28515625" bestFit="1" customWidth="1"/>
    <col min="4345" max="4345" width="6.85546875" customWidth="1"/>
    <col min="4346" max="4346" width="7" customWidth="1"/>
    <col min="4347" max="4347" width="1.7109375" customWidth="1"/>
    <col min="4348" max="4348" width="12.7109375" customWidth="1"/>
    <col min="4349" max="4349" width="5.140625" bestFit="1" customWidth="1"/>
    <col min="4350" max="4350" width="5.28515625" bestFit="1" customWidth="1"/>
    <col min="4351" max="4352" width="6" bestFit="1" customWidth="1"/>
    <col min="4353" max="4353" width="1.28515625" customWidth="1"/>
    <col min="4354" max="4354" width="12.7109375" customWidth="1"/>
    <col min="4355" max="4355" width="5.140625" bestFit="1" customWidth="1"/>
    <col min="4356" max="4356" width="5.28515625" bestFit="1" customWidth="1"/>
    <col min="4357" max="4358" width="6" bestFit="1" customWidth="1"/>
    <col min="4359" max="4359" width="1.5703125" customWidth="1"/>
    <col min="4360" max="4360" width="12.7109375" customWidth="1"/>
    <col min="4361" max="4361" width="5.140625" bestFit="1" customWidth="1"/>
    <col min="4362" max="4362" width="5.28515625" bestFit="1" customWidth="1"/>
    <col min="4363" max="4364" width="6" bestFit="1" customWidth="1"/>
    <col min="4365" max="4365" width="1.7109375" customWidth="1"/>
    <col min="4577" max="4577" width="12.7109375" customWidth="1"/>
    <col min="4578" max="4578" width="13.140625" customWidth="1"/>
    <col min="4579" max="4579" width="1.7109375" customWidth="1"/>
    <col min="4580" max="4580" width="12.7109375" customWidth="1"/>
    <col min="4581" max="4581" width="7.5703125" customWidth="1"/>
    <col min="4582" max="4582" width="10.28515625" customWidth="1"/>
    <col min="4583" max="4583" width="6" bestFit="1" customWidth="1"/>
    <col min="4584" max="4584" width="6.5703125" bestFit="1" customWidth="1"/>
    <col min="4585" max="4585" width="1.7109375" customWidth="1"/>
    <col min="4586" max="4586" width="12.7109375" customWidth="1"/>
    <col min="4587" max="4587" width="5.140625" bestFit="1" customWidth="1"/>
    <col min="4588" max="4588" width="5.28515625" bestFit="1" customWidth="1"/>
    <col min="4589" max="4590" width="6" bestFit="1" customWidth="1"/>
    <col min="4591" max="4591" width="1.7109375" customWidth="1"/>
    <col min="4592" max="4592" width="12.7109375" customWidth="1"/>
    <col min="4593" max="4593" width="5.140625" bestFit="1" customWidth="1"/>
    <col min="4594" max="4594" width="5.28515625" bestFit="1" customWidth="1"/>
    <col min="4595" max="4596" width="6" bestFit="1" customWidth="1"/>
    <col min="4597" max="4597" width="2.42578125" customWidth="1"/>
    <col min="4598" max="4598" width="12.7109375" customWidth="1"/>
    <col min="4599" max="4599" width="5.140625" bestFit="1" customWidth="1"/>
    <col min="4600" max="4600" width="5.28515625" bestFit="1" customWidth="1"/>
    <col min="4601" max="4601" width="6.85546875" customWidth="1"/>
    <col min="4602" max="4602" width="7" customWidth="1"/>
    <col min="4603" max="4603" width="1.7109375" customWidth="1"/>
    <col min="4604" max="4604" width="12.7109375" customWidth="1"/>
    <col min="4605" max="4605" width="5.140625" bestFit="1" customWidth="1"/>
    <col min="4606" max="4606" width="5.28515625" bestFit="1" customWidth="1"/>
    <col min="4607" max="4608" width="6" bestFit="1" customWidth="1"/>
    <col min="4609" max="4609" width="1.28515625" customWidth="1"/>
    <col min="4610" max="4610" width="12.7109375" customWidth="1"/>
    <col min="4611" max="4611" width="5.140625" bestFit="1" customWidth="1"/>
    <col min="4612" max="4612" width="5.28515625" bestFit="1" customWidth="1"/>
    <col min="4613" max="4614" width="6" bestFit="1" customWidth="1"/>
    <col min="4615" max="4615" width="1.5703125" customWidth="1"/>
    <col min="4616" max="4616" width="12.7109375" customWidth="1"/>
    <col min="4617" max="4617" width="5.140625" bestFit="1" customWidth="1"/>
    <col min="4618" max="4618" width="5.28515625" bestFit="1" customWidth="1"/>
    <col min="4619" max="4620" width="6" bestFit="1" customWidth="1"/>
    <col min="4621" max="4621" width="1.7109375" customWidth="1"/>
    <col min="4833" max="4833" width="12.7109375" customWidth="1"/>
    <col min="4834" max="4834" width="13.140625" customWidth="1"/>
    <col min="4835" max="4835" width="1.7109375" customWidth="1"/>
    <col min="4836" max="4836" width="12.7109375" customWidth="1"/>
    <col min="4837" max="4837" width="7.5703125" customWidth="1"/>
    <col min="4838" max="4838" width="10.28515625" customWidth="1"/>
    <col min="4839" max="4839" width="6" bestFit="1" customWidth="1"/>
    <col min="4840" max="4840" width="6.5703125" bestFit="1" customWidth="1"/>
    <col min="4841" max="4841" width="1.7109375" customWidth="1"/>
    <col min="4842" max="4842" width="12.7109375" customWidth="1"/>
    <col min="4843" max="4843" width="5.140625" bestFit="1" customWidth="1"/>
    <col min="4844" max="4844" width="5.28515625" bestFit="1" customWidth="1"/>
    <col min="4845" max="4846" width="6" bestFit="1" customWidth="1"/>
    <col min="4847" max="4847" width="1.7109375" customWidth="1"/>
    <col min="4848" max="4848" width="12.7109375" customWidth="1"/>
    <col min="4849" max="4849" width="5.140625" bestFit="1" customWidth="1"/>
    <col min="4850" max="4850" width="5.28515625" bestFit="1" customWidth="1"/>
    <col min="4851" max="4852" width="6" bestFit="1" customWidth="1"/>
    <col min="4853" max="4853" width="2.42578125" customWidth="1"/>
    <col min="4854" max="4854" width="12.7109375" customWidth="1"/>
    <col min="4855" max="4855" width="5.140625" bestFit="1" customWidth="1"/>
    <col min="4856" max="4856" width="5.28515625" bestFit="1" customWidth="1"/>
    <col min="4857" max="4857" width="6.85546875" customWidth="1"/>
    <col min="4858" max="4858" width="7" customWidth="1"/>
    <col min="4859" max="4859" width="1.7109375" customWidth="1"/>
    <col min="4860" max="4860" width="12.7109375" customWidth="1"/>
    <col min="4861" max="4861" width="5.140625" bestFit="1" customWidth="1"/>
    <col min="4862" max="4862" width="5.28515625" bestFit="1" customWidth="1"/>
    <col min="4863" max="4864" width="6" bestFit="1" customWidth="1"/>
    <col min="4865" max="4865" width="1.28515625" customWidth="1"/>
    <col min="4866" max="4866" width="12.7109375" customWidth="1"/>
    <col min="4867" max="4867" width="5.140625" bestFit="1" customWidth="1"/>
    <col min="4868" max="4868" width="5.28515625" bestFit="1" customWidth="1"/>
    <col min="4869" max="4870" width="6" bestFit="1" customWidth="1"/>
    <col min="4871" max="4871" width="1.5703125" customWidth="1"/>
    <col min="4872" max="4872" width="12.7109375" customWidth="1"/>
    <col min="4873" max="4873" width="5.140625" bestFit="1" customWidth="1"/>
    <col min="4874" max="4874" width="5.28515625" bestFit="1" customWidth="1"/>
    <col min="4875" max="4876" width="6" bestFit="1" customWidth="1"/>
    <col min="4877" max="4877" width="1.7109375" customWidth="1"/>
    <col min="5089" max="5089" width="12.7109375" customWidth="1"/>
    <col min="5090" max="5090" width="13.140625" customWidth="1"/>
    <col min="5091" max="5091" width="1.7109375" customWidth="1"/>
    <col min="5092" max="5092" width="12.7109375" customWidth="1"/>
    <col min="5093" max="5093" width="7.5703125" customWidth="1"/>
    <col min="5094" max="5094" width="10.28515625" customWidth="1"/>
    <col min="5095" max="5095" width="6" bestFit="1" customWidth="1"/>
    <col min="5096" max="5096" width="6.5703125" bestFit="1" customWidth="1"/>
    <col min="5097" max="5097" width="1.7109375" customWidth="1"/>
    <col min="5098" max="5098" width="12.7109375" customWidth="1"/>
    <col min="5099" max="5099" width="5.140625" bestFit="1" customWidth="1"/>
    <col min="5100" max="5100" width="5.28515625" bestFit="1" customWidth="1"/>
    <col min="5101" max="5102" width="6" bestFit="1" customWidth="1"/>
    <col min="5103" max="5103" width="1.7109375" customWidth="1"/>
    <col min="5104" max="5104" width="12.7109375" customWidth="1"/>
    <col min="5105" max="5105" width="5.140625" bestFit="1" customWidth="1"/>
    <col min="5106" max="5106" width="5.28515625" bestFit="1" customWidth="1"/>
    <col min="5107" max="5108" width="6" bestFit="1" customWidth="1"/>
    <col min="5109" max="5109" width="2.42578125" customWidth="1"/>
    <col min="5110" max="5110" width="12.7109375" customWidth="1"/>
    <col min="5111" max="5111" width="5.140625" bestFit="1" customWidth="1"/>
    <col min="5112" max="5112" width="5.28515625" bestFit="1" customWidth="1"/>
    <col min="5113" max="5113" width="6.85546875" customWidth="1"/>
    <col min="5114" max="5114" width="7" customWidth="1"/>
    <col min="5115" max="5115" width="1.7109375" customWidth="1"/>
    <col min="5116" max="5116" width="12.7109375" customWidth="1"/>
    <col min="5117" max="5117" width="5.140625" bestFit="1" customWidth="1"/>
    <col min="5118" max="5118" width="5.28515625" bestFit="1" customWidth="1"/>
    <col min="5119" max="5120" width="6" bestFit="1" customWidth="1"/>
    <col min="5121" max="5121" width="1.28515625" customWidth="1"/>
    <col min="5122" max="5122" width="12.7109375" customWidth="1"/>
    <col min="5123" max="5123" width="5.140625" bestFit="1" customWidth="1"/>
    <col min="5124" max="5124" width="5.28515625" bestFit="1" customWidth="1"/>
    <col min="5125" max="5126" width="6" bestFit="1" customWidth="1"/>
    <col min="5127" max="5127" width="1.5703125" customWidth="1"/>
    <col min="5128" max="5128" width="12.7109375" customWidth="1"/>
    <col min="5129" max="5129" width="5.140625" bestFit="1" customWidth="1"/>
    <col min="5130" max="5130" width="5.28515625" bestFit="1" customWidth="1"/>
    <col min="5131" max="5132" width="6" bestFit="1" customWidth="1"/>
    <col min="5133" max="5133" width="1.7109375" customWidth="1"/>
    <col min="5345" max="5345" width="12.7109375" customWidth="1"/>
    <col min="5346" max="5346" width="13.140625" customWidth="1"/>
    <col min="5347" max="5347" width="1.7109375" customWidth="1"/>
    <col min="5348" max="5348" width="12.7109375" customWidth="1"/>
    <col min="5349" max="5349" width="7.5703125" customWidth="1"/>
    <col min="5350" max="5350" width="10.28515625" customWidth="1"/>
    <col min="5351" max="5351" width="6" bestFit="1" customWidth="1"/>
    <col min="5352" max="5352" width="6.5703125" bestFit="1" customWidth="1"/>
    <col min="5353" max="5353" width="1.7109375" customWidth="1"/>
    <col min="5354" max="5354" width="12.7109375" customWidth="1"/>
    <col min="5355" max="5355" width="5.140625" bestFit="1" customWidth="1"/>
    <col min="5356" max="5356" width="5.28515625" bestFit="1" customWidth="1"/>
    <col min="5357" max="5358" width="6" bestFit="1" customWidth="1"/>
    <col min="5359" max="5359" width="1.7109375" customWidth="1"/>
    <col min="5360" max="5360" width="12.7109375" customWidth="1"/>
    <col min="5361" max="5361" width="5.140625" bestFit="1" customWidth="1"/>
    <col min="5362" max="5362" width="5.28515625" bestFit="1" customWidth="1"/>
    <col min="5363" max="5364" width="6" bestFit="1" customWidth="1"/>
    <col min="5365" max="5365" width="2.42578125" customWidth="1"/>
    <col min="5366" max="5366" width="12.7109375" customWidth="1"/>
    <col min="5367" max="5367" width="5.140625" bestFit="1" customWidth="1"/>
    <col min="5368" max="5368" width="5.28515625" bestFit="1" customWidth="1"/>
    <col min="5369" max="5369" width="6.85546875" customWidth="1"/>
    <col min="5370" max="5370" width="7" customWidth="1"/>
    <col min="5371" max="5371" width="1.7109375" customWidth="1"/>
    <col min="5372" max="5372" width="12.7109375" customWidth="1"/>
    <col min="5373" max="5373" width="5.140625" bestFit="1" customWidth="1"/>
    <col min="5374" max="5374" width="5.28515625" bestFit="1" customWidth="1"/>
    <col min="5375" max="5376" width="6" bestFit="1" customWidth="1"/>
    <col min="5377" max="5377" width="1.28515625" customWidth="1"/>
    <col min="5378" max="5378" width="12.7109375" customWidth="1"/>
    <col min="5379" max="5379" width="5.140625" bestFit="1" customWidth="1"/>
    <col min="5380" max="5380" width="5.28515625" bestFit="1" customWidth="1"/>
    <col min="5381" max="5382" width="6" bestFit="1" customWidth="1"/>
    <col min="5383" max="5383" width="1.5703125" customWidth="1"/>
    <col min="5384" max="5384" width="12.7109375" customWidth="1"/>
    <col min="5385" max="5385" width="5.140625" bestFit="1" customWidth="1"/>
    <col min="5386" max="5386" width="5.28515625" bestFit="1" customWidth="1"/>
    <col min="5387" max="5388" width="6" bestFit="1" customWidth="1"/>
    <col min="5389" max="5389" width="1.7109375" customWidth="1"/>
    <col min="5601" max="5601" width="12.7109375" customWidth="1"/>
    <col min="5602" max="5602" width="13.140625" customWidth="1"/>
    <col min="5603" max="5603" width="1.7109375" customWidth="1"/>
    <col min="5604" max="5604" width="12.7109375" customWidth="1"/>
    <col min="5605" max="5605" width="7.5703125" customWidth="1"/>
    <col min="5606" max="5606" width="10.28515625" customWidth="1"/>
    <col min="5607" max="5607" width="6" bestFit="1" customWidth="1"/>
    <col min="5608" max="5608" width="6.5703125" bestFit="1" customWidth="1"/>
    <col min="5609" max="5609" width="1.7109375" customWidth="1"/>
    <col min="5610" max="5610" width="12.7109375" customWidth="1"/>
    <col min="5611" max="5611" width="5.140625" bestFit="1" customWidth="1"/>
    <col min="5612" max="5612" width="5.28515625" bestFit="1" customWidth="1"/>
    <col min="5613" max="5614" width="6" bestFit="1" customWidth="1"/>
    <col min="5615" max="5615" width="1.7109375" customWidth="1"/>
    <col min="5616" max="5616" width="12.7109375" customWidth="1"/>
    <col min="5617" max="5617" width="5.140625" bestFit="1" customWidth="1"/>
    <col min="5618" max="5618" width="5.28515625" bestFit="1" customWidth="1"/>
    <col min="5619" max="5620" width="6" bestFit="1" customWidth="1"/>
    <col min="5621" max="5621" width="2.42578125" customWidth="1"/>
    <col min="5622" max="5622" width="12.7109375" customWidth="1"/>
    <col min="5623" max="5623" width="5.140625" bestFit="1" customWidth="1"/>
    <col min="5624" max="5624" width="5.28515625" bestFit="1" customWidth="1"/>
    <col min="5625" max="5625" width="6.85546875" customWidth="1"/>
    <col min="5626" max="5626" width="7" customWidth="1"/>
    <col min="5627" max="5627" width="1.7109375" customWidth="1"/>
    <col min="5628" max="5628" width="12.7109375" customWidth="1"/>
    <col min="5629" max="5629" width="5.140625" bestFit="1" customWidth="1"/>
    <col min="5630" max="5630" width="5.28515625" bestFit="1" customWidth="1"/>
    <col min="5631" max="5632" width="6" bestFit="1" customWidth="1"/>
    <col min="5633" max="5633" width="1.28515625" customWidth="1"/>
    <col min="5634" max="5634" width="12.7109375" customWidth="1"/>
    <col min="5635" max="5635" width="5.140625" bestFit="1" customWidth="1"/>
    <col min="5636" max="5636" width="5.28515625" bestFit="1" customWidth="1"/>
    <col min="5637" max="5638" width="6" bestFit="1" customWidth="1"/>
    <col min="5639" max="5639" width="1.5703125" customWidth="1"/>
    <col min="5640" max="5640" width="12.7109375" customWidth="1"/>
    <col min="5641" max="5641" width="5.140625" bestFit="1" customWidth="1"/>
    <col min="5642" max="5642" width="5.28515625" bestFit="1" customWidth="1"/>
    <col min="5643" max="5644" width="6" bestFit="1" customWidth="1"/>
    <col min="5645" max="5645" width="1.7109375" customWidth="1"/>
    <col min="5857" max="5857" width="12.7109375" customWidth="1"/>
    <col min="5858" max="5858" width="13.140625" customWidth="1"/>
    <col min="5859" max="5859" width="1.7109375" customWidth="1"/>
    <col min="5860" max="5860" width="12.7109375" customWidth="1"/>
    <col min="5861" max="5861" width="7.5703125" customWidth="1"/>
    <col min="5862" max="5862" width="10.28515625" customWidth="1"/>
    <col min="5863" max="5863" width="6" bestFit="1" customWidth="1"/>
    <col min="5864" max="5864" width="6.5703125" bestFit="1" customWidth="1"/>
    <col min="5865" max="5865" width="1.7109375" customWidth="1"/>
    <col min="5866" max="5866" width="12.7109375" customWidth="1"/>
    <col min="5867" max="5867" width="5.140625" bestFit="1" customWidth="1"/>
    <col min="5868" max="5868" width="5.28515625" bestFit="1" customWidth="1"/>
    <col min="5869" max="5870" width="6" bestFit="1" customWidth="1"/>
    <col min="5871" max="5871" width="1.7109375" customWidth="1"/>
    <col min="5872" max="5872" width="12.7109375" customWidth="1"/>
    <col min="5873" max="5873" width="5.140625" bestFit="1" customWidth="1"/>
    <col min="5874" max="5874" width="5.28515625" bestFit="1" customWidth="1"/>
    <col min="5875" max="5876" width="6" bestFit="1" customWidth="1"/>
    <col min="5877" max="5877" width="2.42578125" customWidth="1"/>
    <col min="5878" max="5878" width="12.7109375" customWidth="1"/>
    <col min="5879" max="5879" width="5.140625" bestFit="1" customWidth="1"/>
    <col min="5880" max="5880" width="5.28515625" bestFit="1" customWidth="1"/>
    <col min="5881" max="5881" width="6.85546875" customWidth="1"/>
    <col min="5882" max="5882" width="7" customWidth="1"/>
    <col min="5883" max="5883" width="1.7109375" customWidth="1"/>
    <col min="5884" max="5884" width="12.7109375" customWidth="1"/>
    <col min="5885" max="5885" width="5.140625" bestFit="1" customWidth="1"/>
    <col min="5886" max="5886" width="5.28515625" bestFit="1" customWidth="1"/>
    <col min="5887" max="5888" width="6" bestFit="1" customWidth="1"/>
    <col min="5889" max="5889" width="1.28515625" customWidth="1"/>
    <col min="5890" max="5890" width="12.7109375" customWidth="1"/>
    <col min="5891" max="5891" width="5.140625" bestFit="1" customWidth="1"/>
    <col min="5892" max="5892" width="5.28515625" bestFit="1" customWidth="1"/>
    <col min="5893" max="5894" width="6" bestFit="1" customWidth="1"/>
    <col min="5895" max="5895" width="1.5703125" customWidth="1"/>
    <col min="5896" max="5896" width="12.7109375" customWidth="1"/>
    <col min="5897" max="5897" width="5.140625" bestFit="1" customWidth="1"/>
    <col min="5898" max="5898" width="5.28515625" bestFit="1" customWidth="1"/>
    <col min="5899" max="5900" width="6" bestFit="1" customWidth="1"/>
    <col min="5901" max="5901" width="1.7109375" customWidth="1"/>
    <col min="6113" max="6113" width="12.7109375" customWidth="1"/>
    <col min="6114" max="6114" width="13.140625" customWidth="1"/>
    <col min="6115" max="6115" width="1.7109375" customWidth="1"/>
    <col min="6116" max="6116" width="12.7109375" customWidth="1"/>
    <col min="6117" max="6117" width="7.5703125" customWidth="1"/>
    <col min="6118" max="6118" width="10.28515625" customWidth="1"/>
    <col min="6119" max="6119" width="6" bestFit="1" customWidth="1"/>
    <col min="6120" max="6120" width="6.5703125" bestFit="1" customWidth="1"/>
    <col min="6121" max="6121" width="1.7109375" customWidth="1"/>
    <col min="6122" max="6122" width="12.7109375" customWidth="1"/>
    <col min="6123" max="6123" width="5.140625" bestFit="1" customWidth="1"/>
    <col min="6124" max="6124" width="5.28515625" bestFit="1" customWidth="1"/>
    <col min="6125" max="6126" width="6" bestFit="1" customWidth="1"/>
    <col min="6127" max="6127" width="1.7109375" customWidth="1"/>
    <col min="6128" max="6128" width="12.7109375" customWidth="1"/>
    <col min="6129" max="6129" width="5.140625" bestFit="1" customWidth="1"/>
    <col min="6130" max="6130" width="5.28515625" bestFit="1" customWidth="1"/>
    <col min="6131" max="6132" width="6" bestFit="1" customWidth="1"/>
    <col min="6133" max="6133" width="2.42578125" customWidth="1"/>
    <col min="6134" max="6134" width="12.7109375" customWidth="1"/>
    <col min="6135" max="6135" width="5.140625" bestFit="1" customWidth="1"/>
    <col min="6136" max="6136" width="5.28515625" bestFit="1" customWidth="1"/>
    <col min="6137" max="6137" width="6.85546875" customWidth="1"/>
    <col min="6138" max="6138" width="7" customWidth="1"/>
    <col min="6139" max="6139" width="1.7109375" customWidth="1"/>
    <col min="6140" max="6140" width="12.7109375" customWidth="1"/>
    <col min="6141" max="6141" width="5.140625" bestFit="1" customWidth="1"/>
    <col min="6142" max="6142" width="5.28515625" bestFit="1" customWidth="1"/>
    <col min="6143" max="6144" width="6" bestFit="1" customWidth="1"/>
    <col min="6145" max="6145" width="1.28515625" customWidth="1"/>
    <col min="6146" max="6146" width="12.7109375" customWidth="1"/>
    <col min="6147" max="6147" width="5.140625" bestFit="1" customWidth="1"/>
    <col min="6148" max="6148" width="5.28515625" bestFit="1" customWidth="1"/>
    <col min="6149" max="6150" width="6" bestFit="1" customWidth="1"/>
    <col min="6151" max="6151" width="1.5703125" customWidth="1"/>
    <col min="6152" max="6152" width="12.7109375" customWidth="1"/>
    <col min="6153" max="6153" width="5.140625" bestFit="1" customWidth="1"/>
    <col min="6154" max="6154" width="5.28515625" bestFit="1" customWidth="1"/>
    <col min="6155" max="6156" width="6" bestFit="1" customWidth="1"/>
    <col min="6157" max="6157" width="1.7109375" customWidth="1"/>
    <col min="6369" max="6369" width="12.7109375" customWidth="1"/>
    <col min="6370" max="6370" width="13.140625" customWidth="1"/>
    <col min="6371" max="6371" width="1.7109375" customWidth="1"/>
    <col min="6372" max="6372" width="12.7109375" customWidth="1"/>
    <col min="6373" max="6373" width="7.5703125" customWidth="1"/>
    <col min="6374" max="6374" width="10.28515625" customWidth="1"/>
    <col min="6375" max="6375" width="6" bestFit="1" customWidth="1"/>
    <col min="6376" max="6376" width="6.5703125" bestFit="1" customWidth="1"/>
    <col min="6377" max="6377" width="1.7109375" customWidth="1"/>
    <col min="6378" max="6378" width="12.7109375" customWidth="1"/>
    <col min="6379" max="6379" width="5.140625" bestFit="1" customWidth="1"/>
    <col min="6380" max="6380" width="5.28515625" bestFit="1" customWidth="1"/>
    <col min="6381" max="6382" width="6" bestFit="1" customWidth="1"/>
    <col min="6383" max="6383" width="1.7109375" customWidth="1"/>
    <col min="6384" max="6384" width="12.7109375" customWidth="1"/>
    <col min="6385" max="6385" width="5.140625" bestFit="1" customWidth="1"/>
    <col min="6386" max="6386" width="5.28515625" bestFit="1" customWidth="1"/>
    <col min="6387" max="6388" width="6" bestFit="1" customWidth="1"/>
    <col min="6389" max="6389" width="2.42578125" customWidth="1"/>
    <col min="6390" max="6390" width="12.7109375" customWidth="1"/>
    <col min="6391" max="6391" width="5.140625" bestFit="1" customWidth="1"/>
    <col min="6392" max="6392" width="5.28515625" bestFit="1" customWidth="1"/>
    <col min="6393" max="6393" width="6.85546875" customWidth="1"/>
    <col min="6394" max="6394" width="7" customWidth="1"/>
    <col min="6395" max="6395" width="1.7109375" customWidth="1"/>
    <col min="6396" max="6396" width="12.7109375" customWidth="1"/>
    <col min="6397" max="6397" width="5.140625" bestFit="1" customWidth="1"/>
    <col min="6398" max="6398" width="5.28515625" bestFit="1" customWidth="1"/>
    <col min="6399" max="6400" width="6" bestFit="1" customWidth="1"/>
    <col min="6401" max="6401" width="1.28515625" customWidth="1"/>
    <col min="6402" max="6402" width="12.7109375" customWidth="1"/>
    <col min="6403" max="6403" width="5.140625" bestFit="1" customWidth="1"/>
    <col min="6404" max="6404" width="5.28515625" bestFit="1" customWidth="1"/>
    <col min="6405" max="6406" width="6" bestFit="1" customWidth="1"/>
    <col min="6407" max="6407" width="1.5703125" customWidth="1"/>
    <col min="6408" max="6408" width="12.7109375" customWidth="1"/>
    <col min="6409" max="6409" width="5.140625" bestFit="1" customWidth="1"/>
    <col min="6410" max="6410" width="5.28515625" bestFit="1" customWidth="1"/>
    <col min="6411" max="6412" width="6" bestFit="1" customWidth="1"/>
    <col min="6413" max="6413" width="1.7109375" customWidth="1"/>
    <col min="6625" max="6625" width="12.7109375" customWidth="1"/>
    <col min="6626" max="6626" width="13.140625" customWidth="1"/>
    <col min="6627" max="6627" width="1.7109375" customWidth="1"/>
    <col min="6628" max="6628" width="12.7109375" customWidth="1"/>
    <col min="6629" max="6629" width="7.5703125" customWidth="1"/>
    <col min="6630" max="6630" width="10.28515625" customWidth="1"/>
    <col min="6631" max="6631" width="6" bestFit="1" customWidth="1"/>
    <col min="6632" max="6632" width="6.5703125" bestFit="1" customWidth="1"/>
    <col min="6633" max="6633" width="1.7109375" customWidth="1"/>
    <col min="6634" max="6634" width="12.7109375" customWidth="1"/>
    <col min="6635" max="6635" width="5.140625" bestFit="1" customWidth="1"/>
    <col min="6636" max="6636" width="5.28515625" bestFit="1" customWidth="1"/>
    <col min="6637" max="6638" width="6" bestFit="1" customWidth="1"/>
    <col min="6639" max="6639" width="1.7109375" customWidth="1"/>
    <col min="6640" max="6640" width="12.7109375" customWidth="1"/>
    <col min="6641" max="6641" width="5.140625" bestFit="1" customWidth="1"/>
    <col min="6642" max="6642" width="5.28515625" bestFit="1" customWidth="1"/>
    <col min="6643" max="6644" width="6" bestFit="1" customWidth="1"/>
    <col min="6645" max="6645" width="2.42578125" customWidth="1"/>
    <col min="6646" max="6646" width="12.7109375" customWidth="1"/>
    <col min="6647" max="6647" width="5.140625" bestFit="1" customWidth="1"/>
    <col min="6648" max="6648" width="5.28515625" bestFit="1" customWidth="1"/>
    <col min="6649" max="6649" width="6.85546875" customWidth="1"/>
    <col min="6650" max="6650" width="7" customWidth="1"/>
    <col min="6651" max="6651" width="1.7109375" customWidth="1"/>
    <col min="6652" max="6652" width="12.7109375" customWidth="1"/>
    <col min="6653" max="6653" width="5.140625" bestFit="1" customWidth="1"/>
    <col min="6654" max="6654" width="5.28515625" bestFit="1" customWidth="1"/>
    <col min="6655" max="6656" width="6" bestFit="1" customWidth="1"/>
    <col min="6657" max="6657" width="1.28515625" customWidth="1"/>
    <col min="6658" max="6658" width="12.7109375" customWidth="1"/>
    <col min="6659" max="6659" width="5.140625" bestFit="1" customWidth="1"/>
    <col min="6660" max="6660" width="5.28515625" bestFit="1" customWidth="1"/>
    <col min="6661" max="6662" width="6" bestFit="1" customWidth="1"/>
    <col min="6663" max="6663" width="1.5703125" customWidth="1"/>
    <col min="6664" max="6664" width="12.7109375" customWidth="1"/>
    <col min="6665" max="6665" width="5.140625" bestFit="1" customWidth="1"/>
    <col min="6666" max="6666" width="5.28515625" bestFit="1" customWidth="1"/>
    <col min="6667" max="6668" width="6" bestFit="1" customWidth="1"/>
    <col min="6669" max="6669" width="1.7109375" customWidth="1"/>
    <col min="6881" max="6881" width="12.7109375" customWidth="1"/>
    <col min="6882" max="6882" width="13.140625" customWidth="1"/>
    <col min="6883" max="6883" width="1.7109375" customWidth="1"/>
    <col min="6884" max="6884" width="12.7109375" customWidth="1"/>
    <col min="6885" max="6885" width="7.5703125" customWidth="1"/>
    <col min="6886" max="6886" width="10.28515625" customWidth="1"/>
    <col min="6887" max="6887" width="6" bestFit="1" customWidth="1"/>
    <col min="6888" max="6888" width="6.5703125" bestFit="1" customWidth="1"/>
    <col min="6889" max="6889" width="1.7109375" customWidth="1"/>
    <col min="6890" max="6890" width="12.7109375" customWidth="1"/>
    <col min="6891" max="6891" width="5.140625" bestFit="1" customWidth="1"/>
    <col min="6892" max="6892" width="5.28515625" bestFit="1" customWidth="1"/>
    <col min="6893" max="6894" width="6" bestFit="1" customWidth="1"/>
    <col min="6895" max="6895" width="1.7109375" customWidth="1"/>
    <col min="6896" max="6896" width="12.7109375" customWidth="1"/>
    <col min="6897" max="6897" width="5.140625" bestFit="1" customWidth="1"/>
    <col min="6898" max="6898" width="5.28515625" bestFit="1" customWidth="1"/>
    <col min="6899" max="6900" width="6" bestFit="1" customWidth="1"/>
    <col min="6901" max="6901" width="2.42578125" customWidth="1"/>
    <col min="6902" max="6902" width="12.7109375" customWidth="1"/>
    <col min="6903" max="6903" width="5.140625" bestFit="1" customWidth="1"/>
    <col min="6904" max="6904" width="5.28515625" bestFit="1" customWidth="1"/>
    <col min="6905" max="6905" width="6.85546875" customWidth="1"/>
    <col min="6906" max="6906" width="7" customWidth="1"/>
    <col min="6907" max="6907" width="1.7109375" customWidth="1"/>
    <col min="6908" max="6908" width="12.7109375" customWidth="1"/>
    <col min="6909" max="6909" width="5.140625" bestFit="1" customWidth="1"/>
    <col min="6910" max="6910" width="5.28515625" bestFit="1" customWidth="1"/>
    <col min="6911" max="6912" width="6" bestFit="1" customWidth="1"/>
    <col min="6913" max="6913" width="1.28515625" customWidth="1"/>
    <col min="6914" max="6914" width="12.7109375" customWidth="1"/>
    <col min="6915" max="6915" width="5.140625" bestFit="1" customWidth="1"/>
    <col min="6916" max="6916" width="5.28515625" bestFit="1" customWidth="1"/>
    <col min="6917" max="6918" width="6" bestFit="1" customWidth="1"/>
    <col min="6919" max="6919" width="1.5703125" customWidth="1"/>
    <col min="6920" max="6920" width="12.7109375" customWidth="1"/>
    <col min="6921" max="6921" width="5.140625" bestFit="1" customWidth="1"/>
    <col min="6922" max="6922" width="5.28515625" bestFit="1" customWidth="1"/>
    <col min="6923" max="6924" width="6" bestFit="1" customWidth="1"/>
    <col min="6925" max="6925" width="1.7109375" customWidth="1"/>
    <col min="7137" max="7137" width="12.7109375" customWidth="1"/>
    <col min="7138" max="7138" width="13.140625" customWidth="1"/>
    <col min="7139" max="7139" width="1.7109375" customWidth="1"/>
    <col min="7140" max="7140" width="12.7109375" customWidth="1"/>
    <col min="7141" max="7141" width="7.5703125" customWidth="1"/>
    <col min="7142" max="7142" width="10.28515625" customWidth="1"/>
    <col min="7143" max="7143" width="6" bestFit="1" customWidth="1"/>
    <col min="7144" max="7144" width="6.5703125" bestFit="1" customWidth="1"/>
    <col min="7145" max="7145" width="1.7109375" customWidth="1"/>
    <col min="7146" max="7146" width="12.7109375" customWidth="1"/>
    <col min="7147" max="7147" width="5.140625" bestFit="1" customWidth="1"/>
    <col min="7148" max="7148" width="5.28515625" bestFit="1" customWidth="1"/>
    <col min="7149" max="7150" width="6" bestFit="1" customWidth="1"/>
    <col min="7151" max="7151" width="1.7109375" customWidth="1"/>
    <col min="7152" max="7152" width="12.7109375" customWidth="1"/>
    <col min="7153" max="7153" width="5.140625" bestFit="1" customWidth="1"/>
    <col min="7154" max="7154" width="5.28515625" bestFit="1" customWidth="1"/>
    <col min="7155" max="7156" width="6" bestFit="1" customWidth="1"/>
    <col min="7157" max="7157" width="2.42578125" customWidth="1"/>
    <col min="7158" max="7158" width="12.7109375" customWidth="1"/>
    <col min="7159" max="7159" width="5.140625" bestFit="1" customWidth="1"/>
    <col min="7160" max="7160" width="5.28515625" bestFit="1" customWidth="1"/>
    <col min="7161" max="7161" width="6.85546875" customWidth="1"/>
    <col min="7162" max="7162" width="7" customWidth="1"/>
    <col min="7163" max="7163" width="1.7109375" customWidth="1"/>
    <col min="7164" max="7164" width="12.7109375" customWidth="1"/>
    <col min="7165" max="7165" width="5.140625" bestFit="1" customWidth="1"/>
    <col min="7166" max="7166" width="5.28515625" bestFit="1" customWidth="1"/>
    <col min="7167" max="7168" width="6" bestFit="1" customWidth="1"/>
    <col min="7169" max="7169" width="1.28515625" customWidth="1"/>
    <col min="7170" max="7170" width="12.7109375" customWidth="1"/>
    <col min="7171" max="7171" width="5.140625" bestFit="1" customWidth="1"/>
    <col min="7172" max="7172" width="5.28515625" bestFit="1" customWidth="1"/>
    <col min="7173" max="7174" width="6" bestFit="1" customWidth="1"/>
    <col min="7175" max="7175" width="1.5703125" customWidth="1"/>
    <col min="7176" max="7176" width="12.7109375" customWidth="1"/>
    <col min="7177" max="7177" width="5.140625" bestFit="1" customWidth="1"/>
    <col min="7178" max="7178" width="5.28515625" bestFit="1" customWidth="1"/>
    <col min="7179" max="7180" width="6" bestFit="1" customWidth="1"/>
    <col min="7181" max="7181" width="1.7109375" customWidth="1"/>
    <col min="7393" max="7393" width="12.7109375" customWidth="1"/>
    <col min="7394" max="7394" width="13.140625" customWidth="1"/>
    <col min="7395" max="7395" width="1.7109375" customWidth="1"/>
    <col min="7396" max="7396" width="12.7109375" customWidth="1"/>
    <col min="7397" max="7397" width="7.5703125" customWidth="1"/>
    <col min="7398" max="7398" width="10.28515625" customWidth="1"/>
    <col min="7399" max="7399" width="6" bestFit="1" customWidth="1"/>
    <col min="7400" max="7400" width="6.5703125" bestFit="1" customWidth="1"/>
    <col min="7401" max="7401" width="1.7109375" customWidth="1"/>
    <col min="7402" max="7402" width="12.7109375" customWidth="1"/>
    <col min="7403" max="7403" width="5.140625" bestFit="1" customWidth="1"/>
    <col min="7404" max="7404" width="5.28515625" bestFit="1" customWidth="1"/>
    <col min="7405" max="7406" width="6" bestFit="1" customWidth="1"/>
    <col min="7407" max="7407" width="1.7109375" customWidth="1"/>
    <col min="7408" max="7408" width="12.7109375" customWidth="1"/>
    <col min="7409" max="7409" width="5.140625" bestFit="1" customWidth="1"/>
    <col min="7410" max="7410" width="5.28515625" bestFit="1" customWidth="1"/>
    <col min="7411" max="7412" width="6" bestFit="1" customWidth="1"/>
    <col min="7413" max="7413" width="2.42578125" customWidth="1"/>
    <col min="7414" max="7414" width="12.7109375" customWidth="1"/>
    <col min="7415" max="7415" width="5.140625" bestFit="1" customWidth="1"/>
    <col min="7416" max="7416" width="5.28515625" bestFit="1" customWidth="1"/>
    <col min="7417" max="7417" width="6.85546875" customWidth="1"/>
    <col min="7418" max="7418" width="7" customWidth="1"/>
    <col min="7419" max="7419" width="1.7109375" customWidth="1"/>
    <col min="7420" max="7420" width="12.7109375" customWidth="1"/>
    <col min="7421" max="7421" width="5.140625" bestFit="1" customWidth="1"/>
    <col min="7422" max="7422" width="5.28515625" bestFit="1" customWidth="1"/>
    <col min="7423" max="7424" width="6" bestFit="1" customWidth="1"/>
    <col min="7425" max="7425" width="1.28515625" customWidth="1"/>
    <col min="7426" max="7426" width="12.7109375" customWidth="1"/>
    <col min="7427" max="7427" width="5.140625" bestFit="1" customWidth="1"/>
    <col min="7428" max="7428" width="5.28515625" bestFit="1" customWidth="1"/>
    <col min="7429" max="7430" width="6" bestFit="1" customWidth="1"/>
    <col min="7431" max="7431" width="1.5703125" customWidth="1"/>
    <col min="7432" max="7432" width="12.7109375" customWidth="1"/>
    <col min="7433" max="7433" width="5.140625" bestFit="1" customWidth="1"/>
    <col min="7434" max="7434" width="5.28515625" bestFit="1" customWidth="1"/>
    <col min="7435" max="7436" width="6" bestFit="1" customWidth="1"/>
    <col min="7437" max="7437" width="1.7109375" customWidth="1"/>
    <col min="7649" max="7649" width="12.7109375" customWidth="1"/>
    <col min="7650" max="7650" width="13.140625" customWidth="1"/>
    <col min="7651" max="7651" width="1.7109375" customWidth="1"/>
    <col min="7652" max="7652" width="12.7109375" customWidth="1"/>
    <col min="7653" max="7653" width="7.5703125" customWidth="1"/>
    <col min="7654" max="7654" width="10.28515625" customWidth="1"/>
    <col min="7655" max="7655" width="6" bestFit="1" customWidth="1"/>
    <col min="7656" max="7656" width="6.5703125" bestFit="1" customWidth="1"/>
    <col min="7657" max="7657" width="1.7109375" customWidth="1"/>
    <col min="7658" max="7658" width="12.7109375" customWidth="1"/>
    <col min="7659" max="7659" width="5.140625" bestFit="1" customWidth="1"/>
    <col min="7660" max="7660" width="5.28515625" bestFit="1" customWidth="1"/>
    <col min="7661" max="7662" width="6" bestFit="1" customWidth="1"/>
    <col min="7663" max="7663" width="1.7109375" customWidth="1"/>
    <col min="7664" max="7664" width="12.7109375" customWidth="1"/>
    <col min="7665" max="7665" width="5.140625" bestFit="1" customWidth="1"/>
    <col min="7666" max="7666" width="5.28515625" bestFit="1" customWidth="1"/>
    <col min="7667" max="7668" width="6" bestFit="1" customWidth="1"/>
    <col min="7669" max="7669" width="2.42578125" customWidth="1"/>
    <col min="7670" max="7670" width="12.7109375" customWidth="1"/>
    <col min="7671" max="7671" width="5.140625" bestFit="1" customWidth="1"/>
    <col min="7672" max="7672" width="5.28515625" bestFit="1" customWidth="1"/>
    <col min="7673" max="7673" width="6.85546875" customWidth="1"/>
    <col min="7674" max="7674" width="7" customWidth="1"/>
    <col min="7675" max="7675" width="1.7109375" customWidth="1"/>
    <col min="7676" max="7676" width="12.7109375" customWidth="1"/>
    <col min="7677" max="7677" width="5.140625" bestFit="1" customWidth="1"/>
    <col min="7678" max="7678" width="5.28515625" bestFit="1" customWidth="1"/>
    <col min="7679" max="7680" width="6" bestFit="1" customWidth="1"/>
    <col min="7681" max="7681" width="1.28515625" customWidth="1"/>
    <col min="7682" max="7682" width="12.7109375" customWidth="1"/>
    <col min="7683" max="7683" width="5.140625" bestFit="1" customWidth="1"/>
    <col min="7684" max="7684" width="5.28515625" bestFit="1" customWidth="1"/>
    <col min="7685" max="7686" width="6" bestFit="1" customWidth="1"/>
    <col min="7687" max="7687" width="1.5703125" customWidth="1"/>
    <col min="7688" max="7688" width="12.7109375" customWidth="1"/>
    <col min="7689" max="7689" width="5.140625" bestFit="1" customWidth="1"/>
    <col min="7690" max="7690" width="5.28515625" bestFit="1" customWidth="1"/>
    <col min="7691" max="7692" width="6" bestFit="1" customWidth="1"/>
    <col min="7693" max="7693" width="1.7109375" customWidth="1"/>
    <col min="7905" max="7905" width="12.7109375" customWidth="1"/>
    <col min="7906" max="7906" width="13.140625" customWidth="1"/>
    <col min="7907" max="7907" width="1.7109375" customWidth="1"/>
    <col min="7908" max="7908" width="12.7109375" customWidth="1"/>
    <col min="7909" max="7909" width="7.5703125" customWidth="1"/>
    <col min="7910" max="7910" width="10.28515625" customWidth="1"/>
    <col min="7911" max="7911" width="6" bestFit="1" customWidth="1"/>
    <col min="7912" max="7912" width="6.5703125" bestFit="1" customWidth="1"/>
    <col min="7913" max="7913" width="1.7109375" customWidth="1"/>
    <col min="7914" max="7914" width="12.7109375" customWidth="1"/>
    <col min="7915" max="7915" width="5.140625" bestFit="1" customWidth="1"/>
    <col min="7916" max="7916" width="5.28515625" bestFit="1" customWidth="1"/>
    <col min="7917" max="7918" width="6" bestFit="1" customWidth="1"/>
    <col min="7919" max="7919" width="1.7109375" customWidth="1"/>
    <col min="7920" max="7920" width="12.7109375" customWidth="1"/>
    <col min="7921" max="7921" width="5.140625" bestFit="1" customWidth="1"/>
    <col min="7922" max="7922" width="5.28515625" bestFit="1" customWidth="1"/>
    <col min="7923" max="7924" width="6" bestFit="1" customWidth="1"/>
    <col min="7925" max="7925" width="2.42578125" customWidth="1"/>
    <col min="7926" max="7926" width="12.7109375" customWidth="1"/>
    <col min="7927" max="7927" width="5.140625" bestFit="1" customWidth="1"/>
    <col min="7928" max="7928" width="5.28515625" bestFit="1" customWidth="1"/>
    <col min="7929" max="7929" width="6.85546875" customWidth="1"/>
    <col min="7930" max="7930" width="7" customWidth="1"/>
    <col min="7931" max="7931" width="1.7109375" customWidth="1"/>
    <col min="7932" max="7932" width="12.7109375" customWidth="1"/>
    <col min="7933" max="7933" width="5.140625" bestFit="1" customWidth="1"/>
    <col min="7934" max="7934" width="5.28515625" bestFit="1" customWidth="1"/>
    <col min="7935" max="7936" width="6" bestFit="1" customWidth="1"/>
    <col min="7937" max="7937" width="1.28515625" customWidth="1"/>
    <col min="7938" max="7938" width="12.7109375" customWidth="1"/>
    <col min="7939" max="7939" width="5.140625" bestFit="1" customWidth="1"/>
    <col min="7940" max="7940" width="5.28515625" bestFit="1" customWidth="1"/>
    <col min="7941" max="7942" width="6" bestFit="1" customWidth="1"/>
    <col min="7943" max="7943" width="1.5703125" customWidth="1"/>
    <col min="7944" max="7944" width="12.7109375" customWidth="1"/>
    <col min="7945" max="7945" width="5.140625" bestFit="1" customWidth="1"/>
    <col min="7946" max="7946" width="5.28515625" bestFit="1" customWidth="1"/>
    <col min="7947" max="7948" width="6" bestFit="1" customWidth="1"/>
    <col min="7949" max="7949" width="1.7109375" customWidth="1"/>
    <col min="8161" max="8161" width="12.7109375" customWidth="1"/>
    <col min="8162" max="8162" width="13.140625" customWidth="1"/>
    <col min="8163" max="8163" width="1.7109375" customWidth="1"/>
    <col min="8164" max="8164" width="12.7109375" customWidth="1"/>
    <col min="8165" max="8165" width="7.5703125" customWidth="1"/>
    <col min="8166" max="8166" width="10.28515625" customWidth="1"/>
    <col min="8167" max="8167" width="6" bestFit="1" customWidth="1"/>
    <col min="8168" max="8168" width="6.5703125" bestFit="1" customWidth="1"/>
    <col min="8169" max="8169" width="1.7109375" customWidth="1"/>
    <col min="8170" max="8170" width="12.7109375" customWidth="1"/>
    <col min="8171" max="8171" width="5.140625" bestFit="1" customWidth="1"/>
    <col min="8172" max="8172" width="5.28515625" bestFit="1" customWidth="1"/>
    <col min="8173" max="8174" width="6" bestFit="1" customWidth="1"/>
    <col min="8175" max="8175" width="1.7109375" customWidth="1"/>
    <col min="8176" max="8176" width="12.7109375" customWidth="1"/>
    <col min="8177" max="8177" width="5.140625" bestFit="1" customWidth="1"/>
    <col min="8178" max="8178" width="5.28515625" bestFit="1" customWidth="1"/>
    <col min="8179" max="8180" width="6" bestFit="1" customWidth="1"/>
    <col min="8181" max="8181" width="2.42578125" customWidth="1"/>
    <col min="8182" max="8182" width="12.7109375" customWidth="1"/>
    <col min="8183" max="8183" width="5.140625" bestFit="1" customWidth="1"/>
    <col min="8184" max="8184" width="5.28515625" bestFit="1" customWidth="1"/>
    <col min="8185" max="8185" width="6.85546875" customWidth="1"/>
    <col min="8186" max="8186" width="7" customWidth="1"/>
    <col min="8187" max="8187" width="1.7109375" customWidth="1"/>
    <col min="8188" max="8188" width="12.7109375" customWidth="1"/>
    <col min="8189" max="8189" width="5.140625" bestFit="1" customWidth="1"/>
    <col min="8190" max="8190" width="5.28515625" bestFit="1" customWidth="1"/>
    <col min="8191" max="8192" width="6" bestFit="1" customWidth="1"/>
    <col min="8193" max="8193" width="1.28515625" customWidth="1"/>
    <col min="8194" max="8194" width="12.7109375" customWidth="1"/>
    <col min="8195" max="8195" width="5.140625" bestFit="1" customWidth="1"/>
    <col min="8196" max="8196" width="5.28515625" bestFit="1" customWidth="1"/>
    <col min="8197" max="8198" width="6" bestFit="1" customWidth="1"/>
    <col min="8199" max="8199" width="1.5703125" customWidth="1"/>
    <col min="8200" max="8200" width="12.7109375" customWidth="1"/>
    <col min="8201" max="8201" width="5.140625" bestFit="1" customWidth="1"/>
    <col min="8202" max="8202" width="5.28515625" bestFit="1" customWidth="1"/>
    <col min="8203" max="8204" width="6" bestFit="1" customWidth="1"/>
    <col min="8205" max="8205" width="1.7109375" customWidth="1"/>
    <col min="8417" max="8417" width="12.7109375" customWidth="1"/>
    <col min="8418" max="8418" width="13.140625" customWidth="1"/>
    <col min="8419" max="8419" width="1.7109375" customWidth="1"/>
    <col min="8420" max="8420" width="12.7109375" customWidth="1"/>
    <col min="8421" max="8421" width="7.5703125" customWidth="1"/>
    <col min="8422" max="8422" width="10.28515625" customWidth="1"/>
    <col min="8423" max="8423" width="6" bestFit="1" customWidth="1"/>
    <col min="8424" max="8424" width="6.5703125" bestFit="1" customWidth="1"/>
    <col min="8425" max="8425" width="1.7109375" customWidth="1"/>
    <col min="8426" max="8426" width="12.7109375" customWidth="1"/>
    <col min="8427" max="8427" width="5.140625" bestFit="1" customWidth="1"/>
    <col min="8428" max="8428" width="5.28515625" bestFit="1" customWidth="1"/>
    <col min="8429" max="8430" width="6" bestFit="1" customWidth="1"/>
    <col min="8431" max="8431" width="1.7109375" customWidth="1"/>
    <col min="8432" max="8432" width="12.7109375" customWidth="1"/>
    <col min="8433" max="8433" width="5.140625" bestFit="1" customWidth="1"/>
    <col min="8434" max="8434" width="5.28515625" bestFit="1" customWidth="1"/>
    <col min="8435" max="8436" width="6" bestFit="1" customWidth="1"/>
    <col min="8437" max="8437" width="2.42578125" customWidth="1"/>
    <col min="8438" max="8438" width="12.7109375" customWidth="1"/>
    <col min="8439" max="8439" width="5.140625" bestFit="1" customWidth="1"/>
    <col min="8440" max="8440" width="5.28515625" bestFit="1" customWidth="1"/>
    <col min="8441" max="8441" width="6.85546875" customWidth="1"/>
    <col min="8442" max="8442" width="7" customWidth="1"/>
    <col min="8443" max="8443" width="1.7109375" customWidth="1"/>
    <col min="8444" max="8444" width="12.7109375" customWidth="1"/>
    <col min="8445" max="8445" width="5.140625" bestFit="1" customWidth="1"/>
    <col min="8446" max="8446" width="5.28515625" bestFit="1" customWidth="1"/>
    <col min="8447" max="8448" width="6" bestFit="1" customWidth="1"/>
    <col min="8449" max="8449" width="1.28515625" customWidth="1"/>
    <col min="8450" max="8450" width="12.7109375" customWidth="1"/>
    <col min="8451" max="8451" width="5.140625" bestFit="1" customWidth="1"/>
    <col min="8452" max="8452" width="5.28515625" bestFit="1" customWidth="1"/>
    <col min="8453" max="8454" width="6" bestFit="1" customWidth="1"/>
    <col min="8455" max="8455" width="1.5703125" customWidth="1"/>
    <col min="8456" max="8456" width="12.7109375" customWidth="1"/>
    <col min="8457" max="8457" width="5.140625" bestFit="1" customWidth="1"/>
    <col min="8458" max="8458" width="5.28515625" bestFit="1" customWidth="1"/>
    <col min="8459" max="8460" width="6" bestFit="1" customWidth="1"/>
    <col min="8461" max="8461" width="1.7109375" customWidth="1"/>
    <col min="8673" max="8673" width="12.7109375" customWidth="1"/>
    <col min="8674" max="8674" width="13.140625" customWidth="1"/>
    <col min="8675" max="8675" width="1.7109375" customWidth="1"/>
    <col min="8676" max="8676" width="12.7109375" customWidth="1"/>
    <col min="8677" max="8677" width="7.5703125" customWidth="1"/>
    <col min="8678" max="8678" width="10.28515625" customWidth="1"/>
    <col min="8679" max="8679" width="6" bestFit="1" customWidth="1"/>
    <col min="8680" max="8680" width="6.5703125" bestFit="1" customWidth="1"/>
    <col min="8681" max="8681" width="1.7109375" customWidth="1"/>
    <col min="8682" max="8682" width="12.7109375" customWidth="1"/>
    <col min="8683" max="8683" width="5.140625" bestFit="1" customWidth="1"/>
    <col min="8684" max="8684" width="5.28515625" bestFit="1" customWidth="1"/>
    <col min="8685" max="8686" width="6" bestFit="1" customWidth="1"/>
    <col min="8687" max="8687" width="1.7109375" customWidth="1"/>
    <col min="8688" max="8688" width="12.7109375" customWidth="1"/>
    <col min="8689" max="8689" width="5.140625" bestFit="1" customWidth="1"/>
    <col min="8690" max="8690" width="5.28515625" bestFit="1" customWidth="1"/>
    <col min="8691" max="8692" width="6" bestFit="1" customWidth="1"/>
    <col min="8693" max="8693" width="2.42578125" customWidth="1"/>
    <col min="8694" max="8694" width="12.7109375" customWidth="1"/>
    <col min="8695" max="8695" width="5.140625" bestFit="1" customWidth="1"/>
    <col min="8696" max="8696" width="5.28515625" bestFit="1" customWidth="1"/>
    <col min="8697" max="8697" width="6.85546875" customWidth="1"/>
    <col min="8698" max="8698" width="7" customWidth="1"/>
    <col min="8699" max="8699" width="1.7109375" customWidth="1"/>
    <col min="8700" max="8700" width="12.7109375" customWidth="1"/>
    <col min="8701" max="8701" width="5.140625" bestFit="1" customWidth="1"/>
    <col min="8702" max="8702" width="5.28515625" bestFit="1" customWidth="1"/>
    <col min="8703" max="8704" width="6" bestFit="1" customWidth="1"/>
    <col min="8705" max="8705" width="1.28515625" customWidth="1"/>
    <col min="8706" max="8706" width="12.7109375" customWidth="1"/>
    <col min="8707" max="8707" width="5.140625" bestFit="1" customWidth="1"/>
    <col min="8708" max="8708" width="5.28515625" bestFit="1" customWidth="1"/>
    <col min="8709" max="8710" width="6" bestFit="1" customWidth="1"/>
    <col min="8711" max="8711" width="1.5703125" customWidth="1"/>
    <col min="8712" max="8712" width="12.7109375" customWidth="1"/>
    <col min="8713" max="8713" width="5.140625" bestFit="1" customWidth="1"/>
    <col min="8714" max="8714" width="5.28515625" bestFit="1" customWidth="1"/>
    <col min="8715" max="8716" width="6" bestFit="1" customWidth="1"/>
    <col min="8717" max="8717" width="1.7109375" customWidth="1"/>
    <col min="8929" max="8929" width="12.7109375" customWidth="1"/>
    <col min="8930" max="8930" width="13.140625" customWidth="1"/>
    <col min="8931" max="8931" width="1.7109375" customWidth="1"/>
    <col min="8932" max="8932" width="12.7109375" customWidth="1"/>
    <col min="8933" max="8933" width="7.5703125" customWidth="1"/>
    <col min="8934" max="8934" width="10.28515625" customWidth="1"/>
    <col min="8935" max="8935" width="6" bestFit="1" customWidth="1"/>
    <col min="8936" max="8936" width="6.5703125" bestFit="1" customWidth="1"/>
    <col min="8937" max="8937" width="1.7109375" customWidth="1"/>
    <col min="8938" max="8938" width="12.7109375" customWidth="1"/>
    <col min="8939" max="8939" width="5.140625" bestFit="1" customWidth="1"/>
    <col min="8940" max="8940" width="5.28515625" bestFit="1" customWidth="1"/>
    <col min="8941" max="8942" width="6" bestFit="1" customWidth="1"/>
    <col min="8943" max="8943" width="1.7109375" customWidth="1"/>
    <col min="8944" max="8944" width="12.7109375" customWidth="1"/>
    <col min="8945" max="8945" width="5.140625" bestFit="1" customWidth="1"/>
    <col min="8946" max="8946" width="5.28515625" bestFit="1" customWidth="1"/>
    <col min="8947" max="8948" width="6" bestFit="1" customWidth="1"/>
    <col min="8949" max="8949" width="2.42578125" customWidth="1"/>
    <col min="8950" max="8950" width="12.7109375" customWidth="1"/>
    <col min="8951" max="8951" width="5.140625" bestFit="1" customWidth="1"/>
    <col min="8952" max="8952" width="5.28515625" bestFit="1" customWidth="1"/>
    <col min="8953" max="8953" width="6.85546875" customWidth="1"/>
    <col min="8954" max="8954" width="7" customWidth="1"/>
    <col min="8955" max="8955" width="1.7109375" customWidth="1"/>
    <col min="8956" max="8956" width="12.7109375" customWidth="1"/>
    <col min="8957" max="8957" width="5.140625" bestFit="1" customWidth="1"/>
    <col min="8958" max="8958" width="5.28515625" bestFit="1" customWidth="1"/>
    <col min="8959" max="8960" width="6" bestFit="1" customWidth="1"/>
    <col min="8961" max="8961" width="1.28515625" customWidth="1"/>
    <col min="8962" max="8962" width="12.7109375" customWidth="1"/>
    <col min="8963" max="8963" width="5.140625" bestFit="1" customWidth="1"/>
    <col min="8964" max="8964" width="5.28515625" bestFit="1" customWidth="1"/>
    <col min="8965" max="8966" width="6" bestFit="1" customWidth="1"/>
    <col min="8967" max="8967" width="1.5703125" customWidth="1"/>
    <col min="8968" max="8968" width="12.7109375" customWidth="1"/>
    <col min="8969" max="8969" width="5.140625" bestFit="1" customWidth="1"/>
    <col min="8970" max="8970" width="5.28515625" bestFit="1" customWidth="1"/>
    <col min="8971" max="8972" width="6" bestFit="1" customWidth="1"/>
    <col min="8973" max="8973" width="1.7109375" customWidth="1"/>
    <col min="9185" max="9185" width="12.7109375" customWidth="1"/>
    <col min="9186" max="9186" width="13.140625" customWidth="1"/>
    <col min="9187" max="9187" width="1.7109375" customWidth="1"/>
    <col min="9188" max="9188" width="12.7109375" customWidth="1"/>
    <col min="9189" max="9189" width="7.5703125" customWidth="1"/>
    <col min="9190" max="9190" width="10.28515625" customWidth="1"/>
    <col min="9191" max="9191" width="6" bestFit="1" customWidth="1"/>
    <col min="9192" max="9192" width="6.5703125" bestFit="1" customWidth="1"/>
    <col min="9193" max="9193" width="1.7109375" customWidth="1"/>
    <col min="9194" max="9194" width="12.7109375" customWidth="1"/>
    <col min="9195" max="9195" width="5.140625" bestFit="1" customWidth="1"/>
    <col min="9196" max="9196" width="5.28515625" bestFit="1" customWidth="1"/>
    <col min="9197" max="9198" width="6" bestFit="1" customWidth="1"/>
    <col min="9199" max="9199" width="1.7109375" customWidth="1"/>
    <col min="9200" max="9200" width="12.7109375" customWidth="1"/>
    <col min="9201" max="9201" width="5.140625" bestFit="1" customWidth="1"/>
    <col min="9202" max="9202" width="5.28515625" bestFit="1" customWidth="1"/>
    <col min="9203" max="9204" width="6" bestFit="1" customWidth="1"/>
    <col min="9205" max="9205" width="2.42578125" customWidth="1"/>
    <col min="9206" max="9206" width="12.7109375" customWidth="1"/>
    <col min="9207" max="9207" width="5.140625" bestFit="1" customWidth="1"/>
    <col min="9208" max="9208" width="5.28515625" bestFit="1" customWidth="1"/>
    <col min="9209" max="9209" width="6.85546875" customWidth="1"/>
    <col min="9210" max="9210" width="7" customWidth="1"/>
    <col min="9211" max="9211" width="1.7109375" customWidth="1"/>
    <col min="9212" max="9212" width="12.7109375" customWidth="1"/>
    <col min="9213" max="9213" width="5.140625" bestFit="1" customWidth="1"/>
    <col min="9214" max="9214" width="5.28515625" bestFit="1" customWidth="1"/>
    <col min="9215" max="9216" width="6" bestFit="1" customWidth="1"/>
    <col min="9217" max="9217" width="1.28515625" customWidth="1"/>
    <col min="9218" max="9218" width="12.7109375" customWidth="1"/>
    <col min="9219" max="9219" width="5.140625" bestFit="1" customWidth="1"/>
    <col min="9220" max="9220" width="5.28515625" bestFit="1" customWidth="1"/>
    <col min="9221" max="9222" width="6" bestFit="1" customWidth="1"/>
    <col min="9223" max="9223" width="1.5703125" customWidth="1"/>
    <col min="9224" max="9224" width="12.7109375" customWidth="1"/>
    <col min="9225" max="9225" width="5.140625" bestFit="1" customWidth="1"/>
    <col min="9226" max="9226" width="5.28515625" bestFit="1" customWidth="1"/>
    <col min="9227" max="9228" width="6" bestFit="1" customWidth="1"/>
    <col min="9229" max="9229" width="1.7109375" customWidth="1"/>
    <col min="9441" max="9441" width="12.7109375" customWidth="1"/>
    <col min="9442" max="9442" width="13.140625" customWidth="1"/>
    <col min="9443" max="9443" width="1.7109375" customWidth="1"/>
    <col min="9444" max="9444" width="12.7109375" customWidth="1"/>
    <col min="9445" max="9445" width="7.5703125" customWidth="1"/>
    <col min="9446" max="9446" width="10.28515625" customWidth="1"/>
    <col min="9447" max="9447" width="6" bestFit="1" customWidth="1"/>
    <col min="9448" max="9448" width="6.5703125" bestFit="1" customWidth="1"/>
    <col min="9449" max="9449" width="1.7109375" customWidth="1"/>
    <col min="9450" max="9450" width="12.7109375" customWidth="1"/>
    <col min="9451" max="9451" width="5.140625" bestFit="1" customWidth="1"/>
    <col min="9452" max="9452" width="5.28515625" bestFit="1" customWidth="1"/>
    <col min="9453" max="9454" width="6" bestFit="1" customWidth="1"/>
    <col min="9455" max="9455" width="1.7109375" customWidth="1"/>
    <col min="9456" max="9456" width="12.7109375" customWidth="1"/>
    <col min="9457" max="9457" width="5.140625" bestFit="1" customWidth="1"/>
    <col min="9458" max="9458" width="5.28515625" bestFit="1" customWidth="1"/>
    <col min="9459" max="9460" width="6" bestFit="1" customWidth="1"/>
    <col min="9461" max="9461" width="2.42578125" customWidth="1"/>
    <col min="9462" max="9462" width="12.7109375" customWidth="1"/>
    <col min="9463" max="9463" width="5.140625" bestFit="1" customWidth="1"/>
    <col min="9464" max="9464" width="5.28515625" bestFit="1" customWidth="1"/>
    <col min="9465" max="9465" width="6.85546875" customWidth="1"/>
    <col min="9466" max="9466" width="7" customWidth="1"/>
    <col min="9467" max="9467" width="1.7109375" customWidth="1"/>
    <col min="9468" max="9468" width="12.7109375" customWidth="1"/>
    <col min="9469" max="9469" width="5.140625" bestFit="1" customWidth="1"/>
    <col min="9470" max="9470" width="5.28515625" bestFit="1" customWidth="1"/>
    <col min="9471" max="9472" width="6" bestFit="1" customWidth="1"/>
    <col min="9473" max="9473" width="1.28515625" customWidth="1"/>
    <col min="9474" max="9474" width="12.7109375" customWidth="1"/>
    <col min="9475" max="9475" width="5.140625" bestFit="1" customWidth="1"/>
    <col min="9476" max="9476" width="5.28515625" bestFit="1" customWidth="1"/>
    <col min="9477" max="9478" width="6" bestFit="1" customWidth="1"/>
    <col min="9479" max="9479" width="1.5703125" customWidth="1"/>
    <col min="9480" max="9480" width="12.7109375" customWidth="1"/>
    <col min="9481" max="9481" width="5.140625" bestFit="1" customWidth="1"/>
    <col min="9482" max="9482" width="5.28515625" bestFit="1" customWidth="1"/>
    <col min="9483" max="9484" width="6" bestFit="1" customWidth="1"/>
    <col min="9485" max="9485" width="1.7109375" customWidth="1"/>
    <col min="9697" max="9697" width="12.7109375" customWidth="1"/>
    <col min="9698" max="9698" width="13.140625" customWidth="1"/>
    <col min="9699" max="9699" width="1.7109375" customWidth="1"/>
    <col min="9700" max="9700" width="12.7109375" customWidth="1"/>
    <col min="9701" max="9701" width="7.5703125" customWidth="1"/>
    <col min="9702" max="9702" width="10.28515625" customWidth="1"/>
    <col min="9703" max="9703" width="6" bestFit="1" customWidth="1"/>
    <col min="9704" max="9704" width="6.5703125" bestFit="1" customWidth="1"/>
    <col min="9705" max="9705" width="1.7109375" customWidth="1"/>
    <col min="9706" max="9706" width="12.7109375" customWidth="1"/>
    <col min="9707" max="9707" width="5.140625" bestFit="1" customWidth="1"/>
    <col min="9708" max="9708" width="5.28515625" bestFit="1" customWidth="1"/>
    <col min="9709" max="9710" width="6" bestFit="1" customWidth="1"/>
    <col min="9711" max="9711" width="1.7109375" customWidth="1"/>
    <col min="9712" max="9712" width="12.7109375" customWidth="1"/>
    <col min="9713" max="9713" width="5.140625" bestFit="1" customWidth="1"/>
    <col min="9714" max="9714" width="5.28515625" bestFit="1" customWidth="1"/>
    <col min="9715" max="9716" width="6" bestFit="1" customWidth="1"/>
    <col min="9717" max="9717" width="2.42578125" customWidth="1"/>
    <col min="9718" max="9718" width="12.7109375" customWidth="1"/>
    <col min="9719" max="9719" width="5.140625" bestFit="1" customWidth="1"/>
    <col min="9720" max="9720" width="5.28515625" bestFit="1" customWidth="1"/>
    <col min="9721" max="9721" width="6.85546875" customWidth="1"/>
    <col min="9722" max="9722" width="7" customWidth="1"/>
    <col min="9723" max="9723" width="1.7109375" customWidth="1"/>
    <col min="9724" max="9724" width="12.7109375" customWidth="1"/>
    <col min="9725" max="9725" width="5.140625" bestFit="1" customWidth="1"/>
    <col min="9726" max="9726" width="5.28515625" bestFit="1" customWidth="1"/>
    <col min="9727" max="9728" width="6" bestFit="1" customWidth="1"/>
    <col min="9729" max="9729" width="1.28515625" customWidth="1"/>
    <col min="9730" max="9730" width="12.7109375" customWidth="1"/>
    <col min="9731" max="9731" width="5.140625" bestFit="1" customWidth="1"/>
    <col min="9732" max="9732" width="5.28515625" bestFit="1" customWidth="1"/>
    <col min="9733" max="9734" width="6" bestFit="1" customWidth="1"/>
    <col min="9735" max="9735" width="1.5703125" customWidth="1"/>
    <col min="9736" max="9736" width="12.7109375" customWidth="1"/>
    <col min="9737" max="9737" width="5.140625" bestFit="1" customWidth="1"/>
    <col min="9738" max="9738" width="5.28515625" bestFit="1" customWidth="1"/>
    <col min="9739" max="9740" width="6" bestFit="1" customWidth="1"/>
    <col min="9741" max="9741" width="1.7109375" customWidth="1"/>
    <col min="9953" max="9953" width="12.7109375" customWidth="1"/>
    <col min="9954" max="9954" width="13.140625" customWidth="1"/>
    <col min="9955" max="9955" width="1.7109375" customWidth="1"/>
    <col min="9956" max="9956" width="12.7109375" customWidth="1"/>
    <col min="9957" max="9957" width="7.5703125" customWidth="1"/>
    <col min="9958" max="9958" width="10.28515625" customWidth="1"/>
    <col min="9959" max="9959" width="6" bestFit="1" customWidth="1"/>
    <col min="9960" max="9960" width="6.5703125" bestFit="1" customWidth="1"/>
    <col min="9961" max="9961" width="1.7109375" customWidth="1"/>
    <col min="9962" max="9962" width="12.7109375" customWidth="1"/>
    <col min="9963" max="9963" width="5.140625" bestFit="1" customWidth="1"/>
    <col min="9964" max="9964" width="5.28515625" bestFit="1" customWidth="1"/>
    <col min="9965" max="9966" width="6" bestFit="1" customWidth="1"/>
    <col min="9967" max="9967" width="1.7109375" customWidth="1"/>
    <col min="9968" max="9968" width="12.7109375" customWidth="1"/>
    <col min="9969" max="9969" width="5.140625" bestFit="1" customWidth="1"/>
    <col min="9970" max="9970" width="5.28515625" bestFit="1" customWidth="1"/>
    <col min="9971" max="9972" width="6" bestFit="1" customWidth="1"/>
    <col min="9973" max="9973" width="2.42578125" customWidth="1"/>
    <col min="9974" max="9974" width="12.7109375" customWidth="1"/>
    <col min="9975" max="9975" width="5.140625" bestFit="1" customWidth="1"/>
    <col min="9976" max="9976" width="5.28515625" bestFit="1" customWidth="1"/>
    <col min="9977" max="9977" width="6.85546875" customWidth="1"/>
    <col min="9978" max="9978" width="7" customWidth="1"/>
    <col min="9979" max="9979" width="1.7109375" customWidth="1"/>
    <col min="9980" max="9980" width="12.7109375" customWidth="1"/>
    <col min="9981" max="9981" width="5.140625" bestFit="1" customWidth="1"/>
    <col min="9982" max="9982" width="5.28515625" bestFit="1" customWidth="1"/>
    <col min="9983" max="9984" width="6" bestFit="1" customWidth="1"/>
    <col min="9985" max="9985" width="1.28515625" customWidth="1"/>
    <col min="9986" max="9986" width="12.7109375" customWidth="1"/>
    <col min="9987" max="9987" width="5.140625" bestFit="1" customWidth="1"/>
    <col min="9988" max="9988" width="5.28515625" bestFit="1" customWidth="1"/>
    <col min="9989" max="9990" width="6" bestFit="1" customWidth="1"/>
    <col min="9991" max="9991" width="1.5703125" customWidth="1"/>
    <col min="9992" max="9992" width="12.7109375" customWidth="1"/>
    <col min="9993" max="9993" width="5.140625" bestFit="1" customWidth="1"/>
    <col min="9994" max="9994" width="5.28515625" bestFit="1" customWidth="1"/>
    <col min="9995" max="9996" width="6" bestFit="1" customWidth="1"/>
    <col min="9997" max="9997" width="1.7109375" customWidth="1"/>
    <col min="10209" max="10209" width="12.7109375" customWidth="1"/>
    <col min="10210" max="10210" width="13.140625" customWidth="1"/>
    <col min="10211" max="10211" width="1.7109375" customWidth="1"/>
    <col min="10212" max="10212" width="12.7109375" customWidth="1"/>
    <col min="10213" max="10213" width="7.5703125" customWidth="1"/>
    <col min="10214" max="10214" width="10.28515625" customWidth="1"/>
    <col min="10215" max="10215" width="6" bestFit="1" customWidth="1"/>
    <col min="10216" max="10216" width="6.5703125" bestFit="1" customWidth="1"/>
    <col min="10217" max="10217" width="1.7109375" customWidth="1"/>
    <col min="10218" max="10218" width="12.7109375" customWidth="1"/>
    <col min="10219" max="10219" width="5.140625" bestFit="1" customWidth="1"/>
    <col min="10220" max="10220" width="5.28515625" bestFit="1" customWidth="1"/>
    <col min="10221" max="10222" width="6" bestFit="1" customWidth="1"/>
    <col min="10223" max="10223" width="1.7109375" customWidth="1"/>
    <col min="10224" max="10224" width="12.7109375" customWidth="1"/>
    <col min="10225" max="10225" width="5.140625" bestFit="1" customWidth="1"/>
    <col min="10226" max="10226" width="5.28515625" bestFit="1" customWidth="1"/>
    <col min="10227" max="10228" width="6" bestFit="1" customWidth="1"/>
    <col min="10229" max="10229" width="2.42578125" customWidth="1"/>
    <col min="10230" max="10230" width="12.7109375" customWidth="1"/>
    <col min="10231" max="10231" width="5.140625" bestFit="1" customWidth="1"/>
    <col min="10232" max="10232" width="5.28515625" bestFit="1" customWidth="1"/>
    <col min="10233" max="10233" width="6.85546875" customWidth="1"/>
    <col min="10234" max="10234" width="7" customWidth="1"/>
    <col min="10235" max="10235" width="1.7109375" customWidth="1"/>
    <col min="10236" max="10236" width="12.7109375" customWidth="1"/>
    <col min="10237" max="10237" width="5.140625" bestFit="1" customWidth="1"/>
    <col min="10238" max="10238" width="5.28515625" bestFit="1" customWidth="1"/>
    <col min="10239" max="10240" width="6" bestFit="1" customWidth="1"/>
    <col min="10241" max="10241" width="1.28515625" customWidth="1"/>
    <col min="10242" max="10242" width="12.7109375" customWidth="1"/>
    <col min="10243" max="10243" width="5.140625" bestFit="1" customWidth="1"/>
    <col min="10244" max="10244" width="5.28515625" bestFit="1" customWidth="1"/>
    <col min="10245" max="10246" width="6" bestFit="1" customWidth="1"/>
    <col min="10247" max="10247" width="1.5703125" customWidth="1"/>
    <col min="10248" max="10248" width="12.7109375" customWidth="1"/>
    <col min="10249" max="10249" width="5.140625" bestFit="1" customWidth="1"/>
    <col min="10250" max="10250" width="5.28515625" bestFit="1" customWidth="1"/>
    <col min="10251" max="10252" width="6" bestFit="1" customWidth="1"/>
    <col min="10253" max="10253" width="1.7109375" customWidth="1"/>
    <col min="10465" max="10465" width="12.7109375" customWidth="1"/>
    <col min="10466" max="10466" width="13.140625" customWidth="1"/>
    <col min="10467" max="10467" width="1.7109375" customWidth="1"/>
    <col min="10468" max="10468" width="12.7109375" customWidth="1"/>
    <col min="10469" max="10469" width="7.5703125" customWidth="1"/>
    <col min="10470" max="10470" width="10.28515625" customWidth="1"/>
    <col min="10471" max="10471" width="6" bestFit="1" customWidth="1"/>
    <col min="10472" max="10472" width="6.5703125" bestFit="1" customWidth="1"/>
    <col min="10473" max="10473" width="1.7109375" customWidth="1"/>
    <col min="10474" max="10474" width="12.7109375" customWidth="1"/>
    <col min="10475" max="10475" width="5.140625" bestFit="1" customWidth="1"/>
    <col min="10476" max="10476" width="5.28515625" bestFit="1" customWidth="1"/>
    <col min="10477" max="10478" width="6" bestFit="1" customWidth="1"/>
    <col min="10479" max="10479" width="1.7109375" customWidth="1"/>
    <col min="10480" max="10480" width="12.7109375" customWidth="1"/>
    <col min="10481" max="10481" width="5.140625" bestFit="1" customWidth="1"/>
    <col min="10482" max="10482" width="5.28515625" bestFit="1" customWidth="1"/>
    <col min="10483" max="10484" width="6" bestFit="1" customWidth="1"/>
    <col min="10485" max="10485" width="2.42578125" customWidth="1"/>
    <col min="10486" max="10486" width="12.7109375" customWidth="1"/>
    <col min="10487" max="10487" width="5.140625" bestFit="1" customWidth="1"/>
    <col min="10488" max="10488" width="5.28515625" bestFit="1" customWidth="1"/>
    <col min="10489" max="10489" width="6.85546875" customWidth="1"/>
    <col min="10490" max="10490" width="7" customWidth="1"/>
    <col min="10491" max="10491" width="1.7109375" customWidth="1"/>
    <col min="10492" max="10492" width="12.7109375" customWidth="1"/>
    <col min="10493" max="10493" width="5.140625" bestFit="1" customWidth="1"/>
    <col min="10494" max="10494" width="5.28515625" bestFit="1" customWidth="1"/>
    <col min="10495" max="10496" width="6" bestFit="1" customWidth="1"/>
    <col min="10497" max="10497" width="1.28515625" customWidth="1"/>
    <col min="10498" max="10498" width="12.7109375" customWidth="1"/>
    <col min="10499" max="10499" width="5.140625" bestFit="1" customWidth="1"/>
    <col min="10500" max="10500" width="5.28515625" bestFit="1" customWidth="1"/>
    <col min="10501" max="10502" width="6" bestFit="1" customWidth="1"/>
    <col min="10503" max="10503" width="1.5703125" customWidth="1"/>
    <col min="10504" max="10504" width="12.7109375" customWidth="1"/>
    <col min="10505" max="10505" width="5.140625" bestFit="1" customWidth="1"/>
    <col min="10506" max="10506" width="5.28515625" bestFit="1" customWidth="1"/>
    <col min="10507" max="10508" width="6" bestFit="1" customWidth="1"/>
    <col min="10509" max="10509" width="1.7109375" customWidth="1"/>
    <col min="10721" max="10721" width="12.7109375" customWidth="1"/>
    <col min="10722" max="10722" width="13.140625" customWidth="1"/>
    <col min="10723" max="10723" width="1.7109375" customWidth="1"/>
    <col min="10724" max="10724" width="12.7109375" customWidth="1"/>
    <col min="10725" max="10725" width="7.5703125" customWidth="1"/>
    <col min="10726" max="10726" width="10.28515625" customWidth="1"/>
    <col min="10727" max="10727" width="6" bestFit="1" customWidth="1"/>
    <col min="10728" max="10728" width="6.5703125" bestFit="1" customWidth="1"/>
    <col min="10729" max="10729" width="1.7109375" customWidth="1"/>
    <col min="10730" max="10730" width="12.7109375" customWidth="1"/>
    <col min="10731" max="10731" width="5.140625" bestFit="1" customWidth="1"/>
    <col min="10732" max="10732" width="5.28515625" bestFit="1" customWidth="1"/>
    <col min="10733" max="10734" width="6" bestFit="1" customWidth="1"/>
    <col min="10735" max="10735" width="1.7109375" customWidth="1"/>
    <col min="10736" max="10736" width="12.7109375" customWidth="1"/>
    <col min="10737" max="10737" width="5.140625" bestFit="1" customWidth="1"/>
    <col min="10738" max="10738" width="5.28515625" bestFit="1" customWidth="1"/>
    <col min="10739" max="10740" width="6" bestFit="1" customWidth="1"/>
    <col min="10741" max="10741" width="2.42578125" customWidth="1"/>
    <col min="10742" max="10742" width="12.7109375" customWidth="1"/>
    <col min="10743" max="10743" width="5.140625" bestFit="1" customWidth="1"/>
    <col min="10744" max="10744" width="5.28515625" bestFit="1" customWidth="1"/>
    <col min="10745" max="10745" width="6.85546875" customWidth="1"/>
    <col min="10746" max="10746" width="7" customWidth="1"/>
    <col min="10747" max="10747" width="1.7109375" customWidth="1"/>
    <col min="10748" max="10748" width="12.7109375" customWidth="1"/>
    <col min="10749" max="10749" width="5.140625" bestFit="1" customWidth="1"/>
    <col min="10750" max="10750" width="5.28515625" bestFit="1" customWidth="1"/>
    <col min="10751" max="10752" width="6" bestFit="1" customWidth="1"/>
    <col min="10753" max="10753" width="1.28515625" customWidth="1"/>
    <col min="10754" max="10754" width="12.7109375" customWidth="1"/>
    <col min="10755" max="10755" width="5.140625" bestFit="1" customWidth="1"/>
    <col min="10756" max="10756" width="5.28515625" bestFit="1" customWidth="1"/>
    <col min="10757" max="10758" width="6" bestFit="1" customWidth="1"/>
    <col min="10759" max="10759" width="1.5703125" customWidth="1"/>
    <col min="10760" max="10760" width="12.7109375" customWidth="1"/>
    <col min="10761" max="10761" width="5.140625" bestFit="1" customWidth="1"/>
    <col min="10762" max="10762" width="5.28515625" bestFit="1" customWidth="1"/>
    <col min="10763" max="10764" width="6" bestFit="1" customWidth="1"/>
    <col min="10765" max="10765" width="1.7109375" customWidth="1"/>
    <col min="10977" max="10977" width="12.7109375" customWidth="1"/>
    <col min="10978" max="10978" width="13.140625" customWidth="1"/>
    <col min="10979" max="10979" width="1.7109375" customWidth="1"/>
    <col min="10980" max="10980" width="12.7109375" customWidth="1"/>
    <col min="10981" max="10981" width="7.5703125" customWidth="1"/>
    <col min="10982" max="10982" width="10.28515625" customWidth="1"/>
    <col min="10983" max="10983" width="6" bestFit="1" customWidth="1"/>
    <col min="10984" max="10984" width="6.5703125" bestFit="1" customWidth="1"/>
    <col min="10985" max="10985" width="1.7109375" customWidth="1"/>
    <col min="10986" max="10986" width="12.7109375" customWidth="1"/>
    <col min="10987" max="10987" width="5.140625" bestFit="1" customWidth="1"/>
    <col min="10988" max="10988" width="5.28515625" bestFit="1" customWidth="1"/>
    <col min="10989" max="10990" width="6" bestFit="1" customWidth="1"/>
    <col min="10991" max="10991" width="1.7109375" customWidth="1"/>
    <col min="10992" max="10992" width="12.7109375" customWidth="1"/>
    <col min="10993" max="10993" width="5.140625" bestFit="1" customWidth="1"/>
    <col min="10994" max="10994" width="5.28515625" bestFit="1" customWidth="1"/>
    <col min="10995" max="10996" width="6" bestFit="1" customWidth="1"/>
    <col min="10997" max="10997" width="2.42578125" customWidth="1"/>
    <col min="10998" max="10998" width="12.7109375" customWidth="1"/>
    <col min="10999" max="10999" width="5.140625" bestFit="1" customWidth="1"/>
    <col min="11000" max="11000" width="5.28515625" bestFit="1" customWidth="1"/>
    <col min="11001" max="11001" width="6.85546875" customWidth="1"/>
    <col min="11002" max="11002" width="7" customWidth="1"/>
    <col min="11003" max="11003" width="1.7109375" customWidth="1"/>
    <col min="11004" max="11004" width="12.7109375" customWidth="1"/>
    <col min="11005" max="11005" width="5.140625" bestFit="1" customWidth="1"/>
    <col min="11006" max="11006" width="5.28515625" bestFit="1" customWidth="1"/>
    <col min="11007" max="11008" width="6" bestFit="1" customWidth="1"/>
    <col min="11009" max="11009" width="1.28515625" customWidth="1"/>
    <col min="11010" max="11010" width="12.7109375" customWidth="1"/>
    <col min="11011" max="11011" width="5.140625" bestFit="1" customWidth="1"/>
    <col min="11012" max="11012" width="5.28515625" bestFit="1" customWidth="1"/>
    <col min="11013" max="11014" width="6" bestFit="1" customWidth="1"/>
    <col min="11015" max="11015" width="1.5703125" customWidth="1"/>
    <col min="11016" max="11016" width="12.7109375" customWidth="1"/>
    <col min="11017" max="11017" width="5.140625" bestFit="1" customWidth="1"/>
    <col min="11018" max="11018" width="5.28515625" bestFit="1" customWidth="1"/>
    <col min="11019" max="11020" width="6" bestFit="1" customWidth="1"/>
    <col min="11021" max="11021" width="1.7109375" customWidth="1"/>
    <col min="11233" max="11233" width="12.7109375" customWidth="1"/>
    <col min="11234" max="11234" width="13.140625" customWidth="1"/>
    <col min="11235" max="11235" width="1.7109375" customWidth="1"/>
    <col min="11236" max="11236" width="12.7109375" customWidth="1"/>
    <col min="11237" max="11237" width="7.5703125" customWidth="1"/>
    <col min="11238" max="11238" width="10.28515625" customWidth="1"/>
    <col min="11239" max="11239" width="6" bestFit="1" customWidth="1"/>
    <col min="11240" max="11240" width="6.5703125" bestFit="1" customWidth="1"/>
    <col min="11241" max="11241" width="1.7109375" customWidth="1"/>
    <col min="11242" max="11242" width="12.7109375" customWidth="1"/>
    <col min="11243" max="11243" width="5.140625" bestFit="1" customWidth="1"/>
    <col min="11244" max="11244" width="5.28515625" bestFit="1" customWidth="1"/>
    <col min="11245" max="11246" width="6" bestFit="1" customWidth="1"/>
    <col min="11247" max="11247" width="1.7109375" customWidth="1"/>
    <col min="11248" max="11248" width="12.7109375" customWidth="1"/>
    <col min="11249" max="11249" width="5.140625" bestFit="1" customWidth="1"/>
    <col min="11250" max="11250" width="5.28515625" bestFit="1" customWidth="1"/>
    <col min="11251" max="11252" width="6" bestFit="1" customWidth="1"/>
    <col min="11253" max="11253" width="2.42578125" customWidth="1"/>
    <col min="11254" max="11254" width="12.7109375" customWidth="1"/>
    <col min="11255" max="11255" width="5.140625" bestFit="1" customWidth="1"/>
    <col min="11256" max="11256" width="5.28515625" bestFit="1" customWidth="1"/>
    <col min="11257" max="11257" width="6.85546875" customWidth="1"/>
    <col min="11258" max="11258" width="7" customWidth="1"/>
    <col min="11259" max="11259" width="1.7109375" customWidth="1"/>
    <col min="11260" max="11260" width="12.7109375" customWidth="1"/>
    <col min="11261" max="11261" width="5.140625" bestFit="1" customWidth="1"/>
    <col min="11262" max="11262" width="5.28515625" bestFit="1" customWidth="1"/>
    <col min="11263" max="11264" width="6" bestFit="1" customWidth="1"/>
    <col min="11265" max="11265" width="1.28515625" customWidth="1"/>
    <col min="11266" max="11266" width="12.7109375" customWidth="1"/>
    <col min="11267" max="11267" width="5.140625" bestFit="1" customWidth="1"/>
    <col min="11268" max="11268" width="5.28515625" bestFit="1" customWidth="1"/>
    <col min="11269" max="11270" width="6" bestFit="1" customWidth="1"/>
    <col min="11271" max="11271" width="1.5703125" customWidth="1"/>
    <col min="11272" max="11272" width="12.7109375" customWidth="1"/>
    <col min="11273" max="11273" width="5.140625" bestFit="1" customWidth="1"/>
    <col min="11274" max="11274" width="5.28515625" bestFit="1" customWidth="1"/>
    <col min="11275" max="11276" width="6" bestFit="1" customWidth="1"/>
    <col min="11277" max="11277" width="1.7109375" customWidth="1"/>
    <col min="11489" max="11489" width="12.7109375" customWidth="1"/>
    <col min="11490" max="11490" width="13.140625" customWidth="1"/>
    <col min="11491" max="11491" width="1.7109375" customWidth="1"/>
    <col min="11492" max="11492" width="12.7109375" customWidth="1"/>
    <col min="11493" max="11493" width="7.5703125" customWidth="1"/>
    <col min="11494" max="11494" width="10.28515625" customWidth="1"/>
    <col min="11495" max="11495" width="6" bestFit="1" customWidth="1"/>
    <col min="11496" max="11496" width="6.5703125" bestFit="1" customWidth="1"/>
    <col min="11497" max="11497" width="1.7109375" customWidth="1"/>
    <col min="11498" max="11498" width="12.7109375" customWidth="1"/>
    <col min="11499" max="11499" width="5.140625" bestFit="1" customWidth="1"/>
    <col min="11500" max="11500" width="5.28515625" bestFit="1" customWidth="1"/>
    <col min="11501" max="11502" width="6" bestFit="1" customWidth="1"/>
    <col min="11503" max="11503" width="1.7109375" customWidth="1"/>
    <col min="11504" max="11504" width="12.7109375" customWidth="1"/>
    <col min="11505" max="11505" width="5.140625" bestFit="1" customWidth="1"/>
    <col min="11506" max="11506" width="5.28515625" bestFit="1" customWidth="1"/>
    <col min="11507" max="11508" width="6" bestFit="1" customWidth="1"/>
    <col min="11509" max="11509" width="2.42578125" customWidth="1"/>
    <col min="11510" max="11510" width="12.7109375" customWidth="1"/>
    <col min="11511" max="11511" width="5.140625" bestFit="1" customWidth="1"/>
    <col min="11512" max="11512" width="5.28515625" bestFit="1" customWidth="1"/>
    <col min="11513" max="11513" width="6.85546875" customWidth="1"/>
    <col min="11514" max="11514" width="7" customWidth="1"/>
    <col min="11515" max="11515" width="1.7109375" customWidth="1"/>
    <col min="11516" max="11516" width="12.7109375" customWidth="1"/>
    <col min="11517" max="11517" width="5.140625" bestFit="1" customWidth="1"/>
    <col min="11518" max="11518" width="5.28515625" bestFit="1" customWidth="1"/>
    <col min="11519" max="11520" width="6" bestFit="1" customWidth="1"/>
    <col min="11521" max="11521" width="1.28515625" customWidth="1"/>
    <col min="11522" max="11522" width="12.7109375" customWidth="1"/>
    <col min="11523" max="11523" width="5.140625" bestFit="1" customWidth="1"/>
    <col min="11524" max="11524" width="5.28515625" bestFit="1" customWidth="1"/>
    <col min="11525" max="11526" width="6" bestFit="1" customWidth="1"/>
    <col min="11527" max="11527" width="1.5703125" customWidth="1"/>
    <col min="11528" max="11528" width="12.7109375" customWidth="1"/>
    <col min="11529" max="11529" width="5.140625" bestFit="1" customWidth="1"/>
    <col min="11530" max="11530" width="5.28515625" bestFit="1" customWidth="1"/>
    <col min="11531" max="11532" width="6" bestFit="1" customWidth="1"/>
    <col min="11533" max="11533" width="1.7109375" customWidth="1"/>
    <col min="11745" max="11745" width="12.7109375" customWidth="1"/>
    <col min="11746" max="11746" width="13.140625" customWidth="1"/>
    <col min="11747" max="11747" width="1.7109375" customWidth="1"/>
    <col min="11748" max="11748" width="12.7109375" customWidth="1"/>
    <col min="11749" max="11749" width="7.5703125" customWidth="1"/>
    <col min="11750" max="11750" width="10.28515625" customWidth="1"/>
    <col min="11751" max="11751" width="6" bestFit="1" customWidth="1"/>
    <col min="11752" max="11752" width="6.5703125" bestFit="1" customWidth="1"/>
    <col min="11753" max="11753" width="1.7109375" customWidth="1"/>
    <col min="11754" max="11754" width="12.7109375" customWidth="1"/>
    <col min="11755" max="11755" width="5.140625" bestFit="1" customWidth="1"/>
    <col min="11756" max="11756" width="5.28515625" bestFit="1" customWidth="1"/>
    <col min="11757" max="11758" width="6" bestFit="1" customWidth="1"/>
    <col min="11759" max="11759" width="1.7109375" customWidth="1"/>
    <col min="11760" max="11760" width="12.7109375" customWidth="1"/>
    <col min="11761" max="11761" width="5.140625" bestFit="1" customWidth="1"/>
    <col min="11762" max="11762" width="5.28515625" bestFit="1" customWidth="1"/>
    <col min="11763" max="11764" width="6" bestFit="1" customWidth="1"/>
    <col min="11765" max="11765" width="2.42578125" customWidth="1"/>
    <col min="11766" max="11766" width="12.7109375" customWidth="1"/>
    <col min="11767" max="11767" width="5.140625" bestFit="1" customWidth="1"/>
    <col min="11768" max="11768" width="5.28515625" bestFit="1" customWidth="1"/>
    <col min="11769" max="11769" width="6.85546875" customWidth="1"/>
    <col min="11770" max="11770" width="7" customWidth="1"/>
    <col min="11771" max="11771" width="1.7109375" customWidth="1"/>
    <col min="11772" max="11772" width="12.7109375" customWidth="1"/>
    <col min="11773" max="11773" width="5.140625" bestFit="1" customWidth="1"/>
    <col min="11774" max="11774" width="5.28515625" bestFit="1" customWidth="1"/>
    <col min="11775" max="11776" width="6" bestFit="1" customWidth="1"/>
    <col min="11777" max="11777" width="1.28515625" customWidth="1"/>
    <col min="11778" max="11778" width="12.7109375" customWidth="1"/>
    <col min="11779" max="11779" width="5.140625" bestFit="1" customWidth="1"/>
    <col min="11780" max="11780" width="5.28515625" bestFit="1" customWidth="1"/>
    <col min="11781" max="11782" width="6" bestFit="1" customWidth="1"/>
    <col min="11783" max="11783" width="1.5703125" customWidth="1"/>
    <col min="11784" max="11784" width="12.7109375" customWidth="1"/>
    <col min="11785" max="11785" width="5.140625" bestFit="1" customWidth="1"/>
    <col min="11786" max="11786" width="5.28515625" bestFit="1" customWidth="1"/>
    <col min="11787" max="11788" width="6" bestFit="1" customWidth="1"/>
    <col min="11789" max="11789" width="1.7109375" customWidth="1"/>
    <col min="12001" max="12001" width="12.7109375" customWidth="1"/>
    <col min="12002" max="12002" width="13.140625" customWidth="1"/>
    <col min="12003" max="12003" width="1.7109375" customWidth="1"/>
    <col min="12004" max="12004" width="12.7109375" customWidth="1"/>
    <col min="12005" max="12005" width="7.5703125" customWidth="1"/>
    <col min="12006" max="12006" width="10.28515625" customWidth="1"/>
    <col min="12007" max="12007" width="6" bestFit="1" customWidth="1"/>
    <col min="12008" max="12008" width="6.5703125" bestFit="1" customWidth="1"/>
    <col min="12009" max="12009" width="1.7109375" customWidth="1"/>
    <col min="12010" max="12010" width="12.7109375" customWidth="1"/>
    <col min="12011" max="12011" width="5.140625" bestFit="1" customWidth="1"/>
    <col min="12012" max="12012" width="5.28515625" bestFit="1" customWidth="1"/>
    <col min="12013" max="12014" width="6" bestFit="1" customWidth="1"/>
    <col min="12015" max="12015" width="1.7109375" customWidth="1"/>
    <col min="12016" max="12016" width="12.7109375" customWidth="1"/>
    <col min="12017" max="12017" width="5.140625" bestFit="1" customWidth="1"/>
    <col min="12018" max="12018" width="5.28515625" bestFit="1" customWidth="1"/>
    <col min="12019" max="12020" width="6" bestFit="1" customWidth="1"/>
    <col min="12021" max="12021" width="2.42578125" customWidth="1"/>
    <col min="12022" max="12022" width="12.7109375" customWidth="1"/>
    <col min="12023" max="12023" width="5.140625" bestFit="1" customWidth="1"/>
    <col min="12024" max="12024" width="5.28515625" bestFit="1" customWidth="1"/>
    <col min="12025" max="12025" width="6.85546875" customWidth="1"/>
    <col min="12026" max="12026" width="7" customWidth="1"/>
    <col min="12027" max="12027" width="1.7109375" customWidth="1"/>
    <col min="12028" max="12028" width="12.7109375" customWidth="1"/>
    <col min="12029" max="12029" width="5.140625" bestFit="1" customWidth="1"/>
    <col min="12030" max="12030" width="5.28515625" bestFit="1" customWidth="1"/>
    <col min="12031" max="12032" width="6" bestFit="1" customWidth="1"/>
    <col min="12033" max="12033" width="1.28515625" customWidth="1"/>
    <col min="12034" max="12034" width="12.7109375" customWidth="1"/>
    <col min="12035" max="12035" width="5.140625" bestFit="1" customWidth="1"/>
    <col min="12036" max="12036" width="5.28515625" bestFit="1" customWidth="1"/>
    <col min="12037" max="12038" width="6" bestFit="1" customWidth="1"/>
    <col min="12039" max="12039" width="1.5703125" customWidth="1"/>
    <col min="12040" max="12040" width="12.7109375" customWidth="1"/>
    <col min="12041" max="12041" width="5.140625" bestFit="1" customWidth="1"/>
    <col min="12042" max="12042" width="5.28515625" bestFit="1" customWidth="1"/>
    <col min="12043" max="12044" width="6" bestFit="1" customWidth="1"/>
    <col min="12045" max="12045" width="1.7109375" customWidth="1"/>
    <col min="12257" max="12257" width="12.7109375" customWidth="1"/>
    <col min="12258" max="12258" width="13.140625" customWidth="1"/>
    <col min="12259" max="12259" width="1.7109375" customWidth="1"/>
    <col min="12260" max="12260" width="12.7109375" customWidth="1"/>
    <col min="12261" max="12261" width="7.5703125" customWidth="1"/>
    <col min="12262" max="12262" width="10.28515625" customWidth="1"/>
    <col min="12263" max="12263" width="6" bestFit="1" customWidth="1"/>
    <col min="12264" max="12264" width="6.5703125" bestFit="1" customWidth="1"/>
    <col min="12265" max="12265" width="1.7109375" customWidth="1"/>
    <col min="12266" max="12266" width="12.7109375" customWidth="1"/>
    <col min="12267" max="12267" width="5.140625" bestFit="1" customWidth="1"/>
    <col min="12268" max="12268" width="5.28515625" bestFit="1" customWidth="1"/>
    <col min="12269" max="12270" width="6" bestFit="1" customWidth="1"/>
    <col min="12271" max="12271" width="1.7109375" customWidth="1"/>
    <col min="12272" max="12272" width="12.7109375" customWidth="1"/>
    <col min="12273" max="12273" width="5.140625" bestFit="1" customWidth="1"/>
    <col min="12274" max="12274" width="5.28515625" bestFit="1" customWidth="1"/>
    <col min="12275" max="12276" width="6" bestFit="1" customWidth="1"/>
    <col min="12277" max="12277" width="2.42578125" customWidth="1"/>
    <col min="12278" max="12278" width="12.7109375" customWidth="1"/>
    <col min="12279" max="12279" width="5.140625" bestFit="1" customWidth="1"/>
    <col min="12280" max="12280" width="5.28515625" bestFit="1" customWidth="1"/>
    <col min="12281" max="12281" width="6.85546875" customWidth="1"/>
    <col min="12282" max="12282" width="7" customWidth="1"/>
    <col min="12283" max="12283" width="1.7109375" customWidth="1"/>
    <col min="12284" max="12284" width="12.7109375" customWidth="1"/>
    <col min="12285" max="12285" width="5.140625" bestFit="1" customWidth="1"/>
    <col min="12286" max="12286" width="5.28515625" bestFit="1" customWidth="1"/>
    <col min="12287" max="12288" width="6" bestFit="1" customWidth="1"/>
    <col min="12289" max="12289" width="1.28515625" customWidth="1"/>
    <col min="12290" max="12290" width="12.7109375" customWidth="1"/>
    <col min="12291" max="12291" width="5.140625" bestFit="1" customWidth="1"/>
    <col min="12292" max="12292" width="5.28515625" bestFit="1" customWidth="1"/>
    <col min="12293" max="12294" width="6" bestFit="1" customWidth="1"/>
    <col min="12295" max="12295" width="1.5703125" customWidth="1"/>
    <col min="12296" max="12296" width="12.7109375" customWidth="1"/>
    <col min="12297" max="12297" width="5.140625" bestFit="1" customWidth="1"/>
    <col min="12298" max="12298" width="5.28515625" bestFit="1" customWidth="1"/>
    <col min="12299" max="12300" width="6" bestFit="1" customWidth="1"/>
    <col min="12301" max="12301" width="1.7109375" customWidth="1"/>
    <col min="12513" max="12513" width="12.7109375" customWidth="1"/>
    <col min="12514" max="12514" width="13.140625" customWidth="1"/>
    <col min="12515" max="12515" width="1.7109375" customWidth="1"/>
    <col min="12516" max="12516" width="12.7109375" customWidth="1"/>
    <col min="12517" max="12517" width="7.5703125" customWidth="1"/>
    <col min="12518" max="12518" width="10.28515625" customWidth="1"/>
    <col min="12519" max="12519" width="6" bestFit="1" customWidth="1"/>
    <col min="12520" max="12520" width="6.5703125" bestFit="1" customWidth="1"/>
    <col min="12521" max="12521" width="1.7109375" customWidth="1"/>
    <col min="12522" max="12522" width="12.7109375" customWidth="1"/>
    <col min="12523" max="12523" width="5.140625" bestFit="1" customWidth="1"/>
    <col min="12524" max="12524" width="5.28515625" bestFit="1" customWidth="1"/>
    <col min="12525" max="12526" width="6" bestFit="1" customWidth="1"/>
    <col min="12527" max="12527" width="1.7109375" customWidth="1"/>
    <col min="12528" max="12528" width="12.7109375" customWidth="1"/>
    <col min="12529" max="12529" width="5.140625" bestFit="1" customWidth="1"/>
    <col min="12530" max="12530" width="5.28515625" bestFit="1" customWidth="1"/>
    <col min="12531" max="12532" width="6" bestFit="1" customWidth="1"/>
    <col min="12533" max="12533" width="2.42578125" customWidth="1"/>
    <col min="12534" max="12534" width="12.7109375" customWidth="1"/>
    <col min="12535" max="12535" width="5.140625" bestFit="1" customWidth="1"/>
    <col min="12536" max="12536" width="5.28515625" bestFit="1" customWidth="1"/>
    <col min="12537" max="12537" width="6.85546875" customWidth="1"/>
    <col min="12538" max="12538" width="7" customWidth="1"/>
    <col min="12539" max="12539" width="1.7109375" customWidth="1"/>
    <col min="12540" max="12540" width="12.7109375" customWidth="1"/>
    <col min="12541" max="12541" width="5.140625" bestFit="1" customWidth="1"/>
    <col min="12542" max="12542" width="5.28515625" bestFit="1" customWidth="1"/>
    <col min="12543" max="12544" width="6" bestFit="1" customWidth="1"/>
    <col min="12545" max="12545" width="1.28515625" customWidth="1"/>
    <col min="12546" max="12546" width="12.7109375" customWidth="1"/>
    <col min="12547" max="12547" width="5.140625" bestFit="1" customWidth="1"/>
    <col min="12548" max="12548" width="5.28515625" bestFit="1" customWidth="1"/>
    <col min="12549" max="12550" width="6" bestFit="1" customWidth="1"/>
    <col min="12551" max="12551" width="1.5703125" customWidth="1"/>
    <col min="12552" max="12552" width="12.7109375" customWidth="1"/>
    <col min="12553" max="12553" width="5.140625" bestFit="1" customWidth="1"/>
    <col min="12554" max="12554" width="5.28515625" bestFit="1" customWidth="1"/>
    <col min="12555" max="12556" width="6" bestFit="1" customWidth="1"/>
    <col min="12557" max="12557" width="1.7109375" customWidth="1"/>
    <col min="12769" max="12769" width="12.7109375" customWidth="1"/>
    <col min="12770" max="12770" width="13.140625" customWidth="1"/>
    <col min="12771" max="12771" width="1.7109375" customWidth="1"/>
    <col min="12772" max="12772" width="12.7109375" customWidth="1"/>
    <col min="12773" max="12773" width="7.5703125" customWidth="1"/>
    <col min="12774" max="12774" width="10.28515625" customWidth="1"/>
    <col min="12775" max="12775" width="6" bestFit="1" customWidth="1"/>
    <col min="12776" max="12776" width="6.5703125" bestFit="1" customWidth="1"/>
    <col min="12777" max="12777" width="1.7109375" customWidth="1"/>
    <col min="12778" max="12778" width="12.7109375" customWidth="1"/>
    <col min="12779" max="12779" width="5.140625" bestFit="1" customWidth="1"/>
    <col min="12780" max="12780" width="5.28515625" bestFit="1" customWidth="1"/>
    <col min="12781" max="12782" width="6" bestFit="1" customWidth="1"/>
    <col min="12783" max="12783" width="1.7109375" customWidth="1"/>
    <col min="12784" max="12784" width="12.7109375" customWidth="1"/>
    <col min="12785" max="12785" width="5.140625" bestFit="1" customWidth="1"/>
    <col min="12786" max="12786" width="5.28515625" bestFit="1" customWidth="1"/>
    <col min="12787" max="12788" width="6" bestFit="1" customWidth="1"/>
    <col min="12789" max="12789" width="2.42578125" customWidth="1"/>
    <col min="12790" max="12790" width="12.7109375" customWidth="1"/>
    <col min="12791" max="12791" width="5.140625" bestFit="1" customWidth="1"/>
    <col min="12792" max="12792" width="5.28515625" bestFit="1" customWidth="1"/>
    <col min="12793" max="12793" width="6.85546875" customWidth="1"/>
    <col min="12794" max="12794" width="7" customWidth="1"/>
    <col min="12795" max="12795" width="1.7109375" customWidth="1"/>
    <col min="12796" max="12796" width="12.7109375" customWidth="1"/>
    <col min="12797" max="12797" width="5.140625" bestFit="1" customWidth="1"/>
    <col min="12798" max="12798" width="5.28515625" bestFit="1" customWidth="1"/>
    <col min="12799" max="12800" width="6" bestFit="1" customWidth="1"/>
    <col min="12801" max="12801" width="1.28515625" customWidth="1"/>
    <col min="12802" max="12802" width="12.7109375" customWidth="1"/>
    <col min="12803" max="12803" width="5.140625" bestFit="1" customWidth="1"/>
    <col min="12804" max="12804" width="5.28515625" bestFit="1" customWidth="1"/>
    <col min="12805" max="12806" width="6" bestFit="1" customWidth="1"/>
    <col min="12807" max="12807" width="1.5703125" customWidth="1"/>
    <col min="12808" max="12808" width="12.7109375" customWidth="1"/>
    <col min="12809" max="12809" width="5.140625" bestFit="1" customWidth="1"/>
    <col min="12810" max="12810" width="5.28515625" bestFit="1" customWidth="1"/>
    <col min="12811" max="12812" width="6" bestFit="1" customWidth="1"/>
    <col min="12813" max="12813" width="1.7109375" customWidth="1"/>
    <col min="13025" max="13025" width="12.7109375" customWidth="1"/>
    <col min="13026" max="13026" width="13.140625" customWidth="1"/>
    <col min="13027" max="13027" width="1.7109375" customWidth="1"/>
    <col min="13028" max="13028" width="12.7109375" customWidth="1"/>
    <col min="13029" max="13029" width="7.5703125" customWidth="1"/>
    <col min="13030" max="13030" width="10.28515625" customWidth="1"/>
    <col min="13031" max="13031" width="6" bestFit="1" customWidth="1"/>
    <col min="13032" max="13032" width="6.5703125" bestFit="1" customWidth="1"/>
    <col min="13033" max="13033" width="1.7109375" customWidth="1"/>
    <col min="13034" max="13034" width="12.7109375" customWidth="1"/>
    <col min="13035" max="13035" width="5.140625" bestFit="1" customWidth="1"/>
    <col min="13036" max="13036" width="5.28515625" bestFit="1" customWidth="1"/>
    <col min="13037" max="13038" width="6" bestFit="1" customWidth="1"/>
    <col min="13039" max="13039" width="1.7109375" customWidth="1"/>
    <col min="13040" max="13040" width="12.7109375" customWidth="1"/>
    <col min="13041" max="13041" width="5.140625" bestFit="1" customWidth="1"/>
    <col min="13042" max="13042" width="5.28515625" bestFit="1" customWidth="1"/>
    <col min="13043" max="13044" width="6" bestFit="1" customWidth="1"/>
    <col min="13045" max="13045" width="2.42578125" customWidth="1"/>
    <col min="13046" max="13046" width="12.7109375" customWidth="1"/>
    <col min="13047" max="13047" width="5.140625" bestFit="1" customWidth="1"/>
    <col min="13048" max="13048" width="5.28515625" bestFit="1" customWidth="1"/>
    <col min="13049" max="13049" width="6.85546875" customWidth="1"/>
    <col min="13050" max="13050" width="7" customWidth="1"/>
    <col min="13051" max="13051" width="1.7109375" customWidth="1"/>
    <col min="13052" max="13052" width="12.7109375" customWidth="1"/>
    <col min="13053" max="13053" width="5.140625" bestFit="1" customWidth="1"/>
    <col min="13054" max="13054" width="5.28515625" bestFit="1" customWidth="1"/>
    <col min="13055" max="13056" width="6" bestFit="1" customWidth="1"/>
    <col min="13057" max="13057" width="1.28515625" customWidth="1"/>
    <col min="13058" max="13058" width="12.7109375" customWidth="1"/>
    <col min="13059" max="13059" width="5.140625" bestFit="1" customWidth="1"/>
    <col min="13060" max="13060" width="5.28515625" bestFit="1" customWidth="1"/>
    <col min="13061" max="13062" width="6" bestFit="1" customWidth="1"/>
    <col min="13063" max="13063" width="1.5703125" customWidth="1"/>
    <col min="13064" max="13064" width="12.7109375" customWidth="1"/>
    <col min="13065" max="13065" width="5.140625" bestFit="1" customWidth="1"/>
    <col min="13066" max="13066" width="5.28515625" bestFit="1" customWidth="1"/>
    <col min="13067" max="13068" width="6" bestFit="1" customWidth="1"/>
    <col min="13069" max="13069" width="1.7109375" customWidth="1"/>
    <col min="13281" max="13281" width="12.7109375" customWidth="1"/>
    <col min="13282" max="13282" width="13.140625" customWidth="1"/>
    <col min="13283" max="13283" width="1.7109375" customWidth="1"/>
    <col min="13284" max="13284" width="12.7109375" customWidth="1"/>
    <col min="13285" max="13285" width="7.5703125" customWidth="1"/>
    <col min="13286" max="13286" width="10.28515625" customWidth="1"/>
    <col min="13287" max="13287" width="6" bestFit="1" customWidth="1"/>
    <col min="13288" max="13288" width="6.5703125" bestFit="1" customWidth="1"/>
    <col min="13289" max="13289" width="1.7109375" customWidth="1"/>
    <col min="13290" max="13290" width="12.7109375" customWidth="1"/>
    <col min="13291" max="13291" width="5.140625" bestFit="1" customWidth="1"/>
    <col min="13292" max="13292" width="5.28515625" bestFit="1" customWidth="1"/>
    <col min="13293" max="13294" width="6" bestFit="1" customWidth="1"/>
    <col min="13295" max="13295" width="1.7109375" customWidth="1"/>
    <col min="13296" max="13296" width="12.7109375" customWidth="1"/>
    <col min="13297" max="13297" width="5.140625" bestFit="1" customWidth="1"/>
    <col min="13298" max="13298" width="5.28515625" bestFit="1" customWidth="1"/>
    <col min="13299" max="13300" width="6" bestFit="1" customWidth="1"/>
    <col min="13301" max="13301" width="2.42578125" customWidth="1"/>
    <col min="13302" max="13302" width="12.7109375" customWidth="1"/>
    <col min="13303" max="13303" width="5.140625" bestFit="1" customWidth="1"/>
    <col min="13304" max="13304" width="5.28515625" bestFit="1" customWidth="1"/>
    <col min="13305" max="13305" width="6.85546875" customWidth="1"/>
    <col min="13306" max="13306" width="7" customWidth="1"/>
    <col min="13307" max="13307" width="1.7109375" customWidth="1"/>
    <col min="13308" max="13308" width="12.7109375" customWidth="1"/>
    <col min="13309" max="13309" width="5.140625" bestFit="1" customWidth="1"/>
    <col min="13310" max="13310" width="5.28515625" bestFit="1" customWidth="1"/>
    <col min="13311" max="13312" width="6" bestFit="1" customWidth="1"/>
    <col min="13313" max="13313" width="1.28515625" customWidth="1"/>
    <col min="13314" max="13314" width="12.7109375" customWidth="1"/>
    <col min="13315" max="13315" width="5.140625" bestFit="1" customWidth="1"/>
    <col min="13316" max="13316" width="5.28515625" bestFit="1" customWidth="1"/>
    <col min="13317" max="13318" width="6" bestFit="1" customWidth="1"/>
    <col min="13319" max="13319" width="1.5703125" customWidth="1"/>
    <col min="13320" max="13320" width="12.7109375" customWidth="1"/>
    <col min="13321" max="13321" width="5.140625" bestFit="1" customWidth="1"/>
    <col min="13322" max="13322" width="5.28515625" bestFit="1" customWidth="1"/>
    <col min="13323" max="13324" width="6" bestFit="1" customWidth="1"/>
    <col min="13325" max="13325" width="1.7109375" customWidth="1"/>
    <col min="13537" max="13537" width="12.7109375" customWidth="1"/>
    <col min="13538" max="13538" width="13.140625" customWidth="1"/>
    <col min="13539" max="13539" width="1.7109375" customWidth="1"/>
    <col min="13540" max="13540" width="12.7109375" customWidth="1"/>
    <col min="13541" max="13541" width="7.5703125" customWidth="1"/>
    <col min="13542" max="13542" width="10.28515625" customWidth="1"/>
    <col min="13543" max="13543" width="6" bestFit="1" customWidth="1"/>
    <col min="13544" max="13544" width="6.5703125" bestFit="1" customWidth="1"/>
    <col min="13545" max="13545" width="1.7109375" customWidth="1"/>
    <col min="13546" max="13546" width="12.7109375" customWidth="1"/>
    <col min="13547" max="13547" width="5.140625" bestFit="1" customWidth="1"/>
    <col min="13548" max="13548" width="5.28515625" bestFit="1" customWidth="1"/>
    <col min="13549" max="13550" width="6" bestFit="1" customWidth="1"/>
    <col min="13551" max="13551" width="1.7109375" customWidth="1"/>
    <col min="13552" max="13552" width="12.7109375" customWidth="1"/>
    <col min="13553" max="13553" width="5.140625" bestFit="1" customWidth="1"/>
    <col min="13554" max="13554" width="5.28515625" bestFit="1" customWidth="1"/>
    <col min="13555" max="13556" width="6" bestFit="1" customWidth="1"/>
    <col min="13557" max="13557" width="2.42578125" customWidth="1"/>
    <col min="13558" max="13558" width="12.7109375" customWidth="1"/>
    <col min="13559" max="13559" width="5.140625" bestFit="1" customWidth="1"/>
    <col min="13560" max="13560" width="5.28515625" bestFit="1" customWidth="1"/>
    <col min="13561" max="13561" width="6.85546875" customWidth="1"/>
    <col min="13562" max="13562" width="7" customWidth="1"/>
    <col min="13563" max="13563" width="1.7109375" customWidth="1"/>
    <col min="13564" max="13564" width="12.7109375" customWidth="1"/>
    <col min="13565" max="13565" width="5.140625" bestFit="1" customWidth="1"/>
    <col min="13566" max="13566" width="5.28515625" bestFit="1" customWidth="1"/>
    <col min="13567" max="13568" width="6" bestFit="1" customWidth="1"/>
    <col min="13569" max="13569" width="1.28515625" customWidth="1"/>
    <col min="13570" max="13570" width="12.7109375" customWidth="1"/>
    <col min="13571" max="13571" width="5.140625" bestFit="1" customWidth="1"/>
    <col min="13572" max="13572" width="5.28515625" bestFit="1" customWidth="1"/>
    <col min="13573" max="13574" width="6" bestFit="1" customWidth="1"/>
    <col min="13575" max="13575" width="1.5703125" customWidth="1"/>
    <col min="13576" max="13576" width="12.7109375" customWidth="1"/>
    <col min="13577" max="13577" width="5.140625" bestFit="1" customWidth="1"/>
    <col min="13578" max="13578" width="5.28515625" bestFit="1" customWidth="1"/>
    <col min="13579" max="13580" width="6" bestFit="1" customWidth="1"/>
    <col min="13581" max="13581" width="1.7109375" customWidth="1"/>
    <col min="13793" max="13793" width="12.7109375" customWidth="1"/>
    <col min="13794" max="13794" width="13.140625" customWidth="1"/>
    <col min="13795" max="13795" width="1.7109375" customWidth="1"/>
    <col min="13796" max="13796" width="12.7109375" customWidth="1"/>
    <col min="13797" max="13797" width="7.5703125" customWidth="1"/>
    <col min="13798" max="13798" width="10.28515625" customWidth="1"/>
    <col min="13799" max="13799" width="6" bestFit="1" customWidth="1"/>
    <col min="13800" max="13800" width="6.5703125" bestFit="1" customWidth="1"/>
    <col min="13801" max="13801" width="1.7109375" customWidth="1"/>
    <col min="13802" max="13802" width="12.7109375" customWidth="1"/>
    <col min="13803" max="13803" width="5.140625" bestFit="1" customWidth="1"/>
    <col min="13804" max="13804" width="5.28515625" bestFit="1" customWidth="1"/>
    <col min="13805" max="13806" width="6" bestFit="1" customWidth="1"/>
    <col min="13807" max="13807" width="1.7109375" customWidth="1"/>
    <col min="13808" max="13808" width="12.7109375" customWidth="1"/>
    <col min="13809" max="13809" width="5.140625" bestFit="1" customWidth="1"/>
    <col min="13810" max="13810" width="5.28515625" bestFit="1" customWidth="1"/>
    <col min="13811" max="13812" width="6" bestFit="1" customWidth="1"/>
    <col min="13813" max="13813" width="2.42578125" customWidth="1"/>
    <col min="13814" max="13814" width="12.7109375" customWidth="1"/>
    <col min="13815" max="13815" width="5.140625" bestFit="1" customWidth="1"/>
    <col min="13816" max="13816" width="5.28515625" bestFit="1" customWidth="1"/>
    <col min="13817" max="13817" width="6.85546875" customWidth="1"/>
    <col min="13818" max="13818" width="7" customWidth="1"/>
    <col min="13819" max="13819" width="1.7109375" customWidth="1"/>
    <col min="13820" max="13820" width="12.7109375" customWidth="1"/>
    <col min="13821" max="13821" width="5.140625" bestFit="1" customWidth="1"/>
    <col min="13822" max="13822" width="5.28515625" bestFit="1" customWidth="1"/>
    <col min="13823" max="13824" width="6" bestFit="1" customWidth="1"/>
    <col min="13825" max="13825" width="1.28515625" customWidth="1"/>
    <col min="13826" max="13826" width="12.7109375" customWidth="1"/>
    <col min="13827" max="13827" width="5.140625" bestFit="1" customWidth="1"/>
    <col min="13828" max="13828" width="5.28515625" bestFit="1" customWidth="1"/>
    <col min="13829" max="13830" width="6" bestFit="1" customWidth="1"/>
    <col min="13831" max="13831" width="1.5703125" customWidth="1"/>
    <col min="13832" max="13832" width="12.7109375" customWidth="1"/>
    <col min="13833" max="13833" width="5.140625" bestFit="1" customWidth="1"/>
    <col min="13834" max="13834" width="5.28515625" bestFit="1" customWidth="1"/>
    <col min="13835" max="13836" width="6" bestFit="1" customWidth="1"/>
    <col min="13837" max="13837" width="1.7109375" customWidth="1"/>
    <col min="14049" max="14049" width="12.7109375" customWidth="1"/>
    <col min="14050" max="14050" width="13.140625" customWidth="1"/>
    <col min="14051" max="14051" width="1.7109375" customWidth="1"/>
    <col min="14052" max="14052" width="12.7109375" customWidth="1"/>
    <col min="14053" max="14053" width="7.5703125" customWidth="1"/>
    <col min="14054" max="14054" width="10.28515625" customWidth="1"/>
    <col min="14055" max="14055" width="6" bestFit="1" customWidth="1"/>
    <col min="14056" max="14056" width="6.5703125" bestFit="1" customWidth="1"/>
    <col min="14057" max="14057" width="1.7109375" customWidth="1"/>
    <col min="14058" max="14058" width="12.7109375" customWidth="1"/>
    <col min="14059" max="14059" width="5.140625" bestFit="1" customWidth="1"/>
    <col min="14060" max="14060" width="5.28515625" bestFit="1" customWidth="1"/>
    <col min="14061" max="14062" width="6" bestFit="1" customWidth="1"/>
    <col min="14063" max="14063" width="1.7109375" customWidth="1"/>
    <col min="14064" max="14064" width="12.7109375" customWidth="1"/>
    <col min="14065" max="14065" width="5.140625" bestFit="1" customWidth="1"/>
    <col min="14066" max="14066" width="5.28515625" bestFit="1" customWidth="1"/>
    <col min="14067" max="14068" width="6" bestFit="1" customWidth="1"/>
    <col min="14069" max="14069" width="2.42578125" customWidth="1"/>
    <col min="14070" max="14070" width="12.7109375" customWidth="1"/>
    <col min="14071" max="14071" width="5.140625" bestFit="1" customWidth="1"/>
    <col min="14072" max="14072" width="5.28515625" bestFit="1" customWidth="1"/>
    <col min="14073" max="14073" width="6.85546875" customWidth="1"/>
    <col min="14074" max="14074" width="7" customWidth="1"/>
    <col min="14075" max="14075" width="1.7109375" customWidth="1"/>
    <col min="14076" max="14076" width="12.7109375" customWidth="1"/>
    <col min="14077" max="14077" width="5.140625" bestFit="1" customWidth="1"/>
    <col min="14078" max="14078" width="5.28515625" bestFit="1" customWidth="1"/>
    <col min="14079" max="14080" width="6" bestFit="1" customWidth="1"/>
    <col min="14081" max="14081" width="1.28515625" customWidth="1"/>
    <col min="14082" max="14082" width="12.7109375" customWidth="1"/>
    <col min="14083" max="14083" width="5.140625" bestFit="1" customWidth="1"/>
    <col min="14084" max="14084" width="5.28515625" bestFit="1" customWidth="1"/>
    <col min="14085" max="14086" width="6" bestFit="1" customWidth="1"/>
    <col min="14087" max="14087" width="1.5703125" customWidth="1"/>
    <col min="14088" max="14088" width="12.7109375" customWidth="1"/>
    <col min="14089" max="14089" width="5.140625" bestFit="1" customWidth="1"/>
    <col min="14090" max="14090" width="5.28515625" bestFit="1" customWidth="1"/>
    <col min="14091" max="14092" width="6" bestFit="1" customWidth="1"/>
    <col min="14093" max="14093" width="1.7109375" customWidth="1"/>
    <col min="14305" max="14305" width="12.7109375" customWidth="1"/>
    <col min="14306" max="14306" width="13.140625" customWidth="1"/>
    <col min="14307" max="14307" width="1.7109375" customWidth="1"/>
    <col min="14308" max="14308" width="12.7109375" customWidth="1"/>
    <col min="14309" max="14309" width="7.5703125" customWidth="1"/>
    <col min="14310" max="14310" width="10.28515625" customWidth="1"/>
    <col min="14311" max="14311" width="6" bestFit="1" customWidth="1"/>
    <col min="14312" max="14312" width="6.5703125" bestFit="1" customWidth="1"/>
    <col min="14313" max="14313" width="1.7109375" customWidth="1"/>
    <col min="14314" max="14314" width="12.7109375" customWidth="1"/>
    <col min="14315" max="14315" width="5.140625" bestFit="1" customWidth="1"/>
    <col min="14316" max="14316" width="5.28515625" bestFit="1" customWidth="1"/>
    <col min="14317" max="14318" width="6" bestFit="1" customWidth="1"/>
    <col min="14319" max="14319" width="1.7109375" customWidth="1"/>
    <col min="14320" max="14320" width="12.7109375" customWidth="1"/>
    <col min="14321" max="14321" width="5.140625" bestFit="1" customWidth="1"/>
    <col min="14322" max="14322" width="5.28515625" bestFit="1" customWidth="1"/>
    <col min="14323" max="14324" width="6" bestFit="1" customWidth="1"/>
    <col min="14325" max="14325" width="2.42578125" customWidth="1"/>
    <col min="14326" max="14326" width="12.7109375" customWidth="1"/>
    <col min="14327" max="14327" width="5.140625" bestFit="1" customWidth="1"/>
    <col min="14328" max="14328" width="5.28515625" bestFit="1" customWidth="1"/>
    <col min="14329" max="14329" width="6.85546875" customWidth="1"/>
    <col min="14330" max="14330" width="7" customWidth="1"/>
    <col min="14331" max="14331" width="1.7109375" customWidth="1"/>
    <col min="14332" max="14332" width="12.7109375" customWidth="1"/>
    <col min="14333" max="14333" width="5.140625" bestFit="1" customWidth="1"/>
    <col min="14334" max="14334" width="5.28515625" bestFit="1" customWidth="1"/>
    <col min="14335" max="14336" width="6" bestFit="1" customWidth="1"/>
    <col min="14337" max="14337" width="1.28515625" customWidth="1"/>
    <col min="14338" max="14338" width="12.7109375" customWidth="1"/>
    <col min="14339" max="14339" width="5.140625" bestFit="1" customWidth="1"/>
    <col min="14340" max="14340" width="5.28515625" bestFit="1" customWidth="1"/>
    <col min="14341" max="14342" width="6" bestFit="1" customWidth="1"/>
    <col min="14343" max="14343" width="1.5703125" customWidth="1"/>
    <col min="14344" max="14344" width="12.7109375" customWidth="1"/>
    <col min="14345" max="14345" width="5.140625" bestFit="1" customWidth="1"/>
    <col min="14346" max="14346" width="5.28515625" bestFit="1" customWidth="1"/>
    <col min="14347" max="14348" width="6" bestFit="1" customWidth="1"/>
    <col min="14349" max="14349" width="1.7109375" customWidth="1"/>
    <col min="14561" max="14561" width="12.7109375" customWidth="1"/>
    <col min="14562" max="14562" width="13.140625" customWidth="1"/>
    <col min="14563" max="14563" width="1.7109375" customWidth="1"/>
    <col min="14564" max="14564" width="12.7109375" customWidth="1"/>
    <col min="14565" max="14565" width="7.5703125" customWidth="1"/>
    <col min="14566" max="14566" width="10.28515625" customWidth="1"/>
    <col min="14567" max="14567" width="6" bestFit="1" customWidth="1"/>
    <col min="14568" max="14568" width="6.5703125" bestFit="1" customWidth="1"/>
    <col min="14569" max="14569" width="1.7109375" customWidth="1"/>
    <col min="14570" max="14570" width="12.7109375" customWidth="1"/>
    <col min="14571" max="14571" width="5.140625" bestFit="1" customWidth="1"/>
    <col min="14572" max="14572" width="5.28515625" bestFit="1" customWidth="1"/>
    <col min="14573" max="14574" width="6" bestFit="1" customWidth="1"/>
    <col min="14575" max="14575" width="1.7109375" customWidth="1"/>
    <col min="14576" max="14576" width="12.7109375" customWidth="1"/>
    <col min="14577" max="14577" width="5.140625" bestFit="1" customWidth="1"/>
    <col min="14578" max="14578" width="5.28515625" bestFit="1" customWidth="1"/>
    <col min="14579" max="14580" width="6" bestFit="1" customWidth="1"/>
    <col min="14581" max="14581" width="2.42578125" customWidth="1"/>
    <col min="14582" max="14582" width="12.7109375" customWidth="1"/>
    <col min="14583" max="14583" width="5.140625" bestFit="1" customWidth="1"/>
    <col min="14584" max="14584" width="5.28515625" bestFit="1" customWidth="1"/>
    <col min="14585" max="14585" width="6.85546875" customWidth="1"/>
    <col min="14586" max="14586" width="7" customWidth="1"/>
    <col min="14587" max="14587" width="1.7109375" customWidth="1"/>
    <col min="14588" max="14588" width="12.7109375" customWidth="1"/>
    <col min="14589" max="14589" width="5.140625" bestFit="1" customWidth="1"/>
    <col min="14590" max="14590" width="5.28515625" bestFit="1" customWidth="1"/>
    <col min="14591" max="14592" width="6" bestFit="1" customWidth="1"/>
    <col min="14593" max="14593" width="1.28515625" customWidth="1"/>
    <col min="14594" max="14594" width="12.7109375" customWidth="1"/>
    <col min="14595" max="14595" width="5.140625" bestFit="1" customWidth="1"/>
    <col min="14596" max="14596" width="5.28515625" bestFit="1" customWidth="1"/>
    <col min="14597" max="14598" width="6" bestFit="1" customWidth="1"/>
    <col min="14599" max="14599" width="1.5703125" customWidth="1"/>
    <col min="14600" max="14600" width="12.7109375" customWidth="1"/>
    <col min="14601" max="14601" width="5.140625" bestFit="1" customWidth="1"/>
    <col min="14602" max="14602" width="5.28515625" bestFit="1" customWidth="1"/>
    <col min="14603" max="14604" width="6" bestFit="1" customWidth="1"/>
    <col min="14605" max="14605" width="1.7109375" customWidth="1"/>
    <col min="14817" max="14817" width="12.7109375" customWidth="1"/>
    <col min="14818" max="14818" width="13.140625" customWidth="1"/>
    <col min="14819" max="14819" width="1.7109375" customWidth="1"/>
    <col min="14820" max="14820" width="12.7109375" customWidth="1"/>
    <col min="14821" max="14821" width="7.5703125" customWidth="1"/>
    <col min="14822" max="14822" width="10.28515625" customWidth="1"/>
    <col min="14823" max="14823" width="6" bestFit="1" customWidth="1"/>
    <col min="14824" max="14824" width="6.5703125" bestFit="1" customWidth="1"/>
    <col min="14825" max="14825" width="1.7109375" customWidth="1"/>
    <col min="14826" max="14826" width="12.7109375" customWidth="1"/>
    <col min="14827" max="14827" width="5.140625" bestFit="1" customWidth="1"/>
    <col min="14828" max="14828" width="5.28515625" bestFit="1" customWidth="1"/>
    <col min="14829" max="14830" width="6" bestFit="1" customWidth="1"/>
    <col min="14831" max="14831" width="1.7109375" customWidth="1"/>
    <col min="14832" max="14832" width="12.7109375" customWidth="1"/>
    <col min="14833" max="14833" width="5.140625" bestFit="1" customWidth="1"/>
    <col min="14834" max="14834" width="5.28515625" bestFit="1" customWidth="1"/>
    <col min="14835" max="14836" width="6" bestFit="1" customWidth="1"/>
    <col min="14837" max="14837" width="2.42578125" customWidth="1"/>
    <col min="14838" max="14838" width="12.7109375" customWidth="1"/>
    <col min="14839" max="14839" width="5.140625" bestFit="1" customWidth="1"/>
    <col min="14840" max="14840" width="5.28515625" bestFit="1" customWidth="1"/>
    <col min="14841" max="14841" width="6.85546875" customWidth="1"/>
    <col min="14842" max="14842" width="7" customWidth="1"/>
    <col min="14843" max="14843" width="1.7109375" customWidth="1"/>
    <col min="14844" max="14844" width="12.7109375" customWidth="1"/>
    <col min="14845" max="14845" width="5.140625" bestFit="1" customWidth="1"/>
    <col min="14846" max="14846" width="5.28515625" bestFit="1" customWidth="1"/>
    <col min="14847" max="14848" width="6" bestFit="1" customWidth="1"/>
    <col min="14849" max="14849" width="1.28515625" customWidth="1"/>
    <col min="14850" max="14850" width="12.7109375" customWidth="1"/>
    <col min="14851" max="14851" width="5.140625" bestFit="1" customWidth="1"/>
    <col min="14852" max="14852" width="5.28515625" bestFit="1" customWidth="1"/>
    <col min="14853" max="14854" width="6" bestFit="1" customWidth="1"/>
    <col min="14855" max="14855" width="1.5703125" customWidth="1"/>
    <col min="14856" max="14856" width="12.7109375" customWidth="1"/>
    <col min="14857" max="14857" width="5.140625" bestFit="1" customWidth="1"/>
    <col min="14858" max="14858" width="5.28515625" bestFit="1" customWidth="1"/>
    <col min="14859" max="14860" width="6" bestFit="1" customWidth="1"/>
    <col min="14861" max="14861" width="1.7109375" customWidth="1"/>
    <col min="15073" max="15073" width="12.7109375" customWidth="1"/>
    <col min="15074" max="15074" width="13.140625" customWidth="1"/>
    <col min="15075" max="15075" width="1.7109375" customWidth="1"/>
    <col min="15076" max="15076" width="12.7109375" customWidth="1"/>
    <col min="15077" max="15077" width="7.5703125" customWidth="1"/>
    <col min="15078" max="15078" width="10.28515625" customWidth="1"/>
    <col min="15079" max="15079" width="6" bestFit="1" customWidth="1"/>
    <col min="15080" max="15080" width="6.5703125" bestFit="1" customWidth="1"/>
    <col min="15081" max="15081" width="1.7109375" customWidth="1"/>
    <col min="15082" max="15082" width="12.7109375" customWidth="1"/>
    <col min="15083" max="15083" width="5.140625" bestFit="1" customWidth="1"/>
    <col min="15084" max="15084" width="5.28515625" bestFit="1" customWidth="1"/>
    <col min="15085" max="15086" width="6" bestFit="1" customWidth="1"/>
    <col min="15087" max="15087" width="1.7109375" customWidth="1"/>
    <col min="15088" max="15088" width="12.7109375" customWidth="1"/>
    <col min="15089" max="15089" width="5.140625" bestFit="1" customWidth="1"/>
    <col min="15090" max="15090" width="5.28515625" bestFit="1" customWidth="1"/>
    <col min="15091" max="15092" width="6" bestFit="1" customWidth="1"/>
    <col min="15093" max="15093" width="2.42578125" customWidth="1"/>
    <col min="15094" max="15094" width="12.7109375" customWidth="1"/>
    <col min="15095" max="15095" width="5.140625" bestFit="1" customWidth="1"/>
    <col min="15096" max="15096" width="5.28515625" bestFit="1" customWidth="1"/>
    <col min="15097" max="15097" width="6.85546875" customWidth="1"/>
    <col min="15098" max="15098" width="7" customWidth="1"/>
    <col min="15099" max="15099" width="1.7109375" customWidth="1"/>
    <col min="15100" max="15100" width="12.7109375" customWidth="1"/>
    <col min="15101" max="15101" width="5.140625" bestFit="1" customWidth="1"/>
    <col min="15102" max="15102" width="5.28515625" bestFit="1" customWidth="1"/>
    <col min="15103" max="15104" width="6" bestFit="1" customWidth="1"/>
    <col min="15105" max="15105" width="1.28515625" customWidth="1"/>
    <col min="15106" max="15106" width="12.7109375" customWidth="1"/>
    <col min="15107" max="15107" width="5.140625" bestFit="1" customWidth="1"/>
    <col min="15108" max="15108" width="5.28515625" bestFit="1" customWidth="1"/>
    <col min="15109" max="15110" width="6" bestFit="1" customWidth="1"/>
    <col min="15111" max="15111" width="1.5703125" customWidth="1"/>
    <col min="15112" max="15112" width="12.7109375" customWidth="1"/>
    <col min="15113" max="15113" width="5.140625" bestFit="1" customWidth="1"/>
    <col min="15114" max="15114" width="5.28515625" bestFit="1" customWidth="1"/>
    <col min="15115" max="15116" width="6" bestFit="1" customWidth="1"/>
    <col min="15117" max="15117" width="1.7109375" customWidth="1"/>
    <col min="15329" max="15329" width="12.7109375" customWidth="1"/>
    <col min="15330" max="15330" width="13.140625" customWidth="1"/>
    <col min="15331" max="15331" width="1.7109375" customWidth="1"/>
    <col min="15332" max="15332" width="12.7109375" customWidth="1"/>
    <col min="15333" max="15333" width="7.5703125" customWidth="1"/>
    <col min="15334" max="15334" width="10.28515625" customWidth="1"/>
    <col min="15335" max="15335" width="6" bestFit="1" customWidth="1"/>
    <col min="15336" max="15336" width="6.5703125" bestFit="1" customWidth="1"/>
    <col min="15337" max="15337" width="1.7109375" customWidth="1"/>
    <col min="15338" max="15338" width="12.7109375" customWidth="1"/>
    <col min="15339" max="15339" width="5.140625" bestFit="1" customWidth="1"/>
    <col min="15340" max="15340" width="5.28515625" bestFit="1" customWidth="1"/>
    <col min="15341" max="15342" width="6" bestFit="1" customWidth="1"/>
    <col min="15343" max="15343" width="1.7109375" customWidth="1"/>
    <col min="15344" max="15344" width="12.7109375" customWidth="1"/>
    <col min="15345" max="15345" width="5.140625" bestFit="1" customWidth="1"/>
    <col min="15346" max="15346" width="5.28515625" bestFit="1" customWidth="1"/>
    <col min="15347" max="15348" width="6" bestFit="1" customWidth="1"/>
    <col min="15349" max="15349" width="2.42578125" customWidth="1"/>
    <col min="15350" max="15350" width="12.7109375" customWidth="1"/>
    <col min="15351" max="15351" width="5.140625" bestFit="1" customWidth="1"/>
    <col min="15352" max="15352" width="5.28515625" bestFit="1" customWidth="1"/>
    <col min="15353" max="15353" width="6.85546875" customWidth="1"/>
    <col min="15354" max="15354" width="7" customWidth="1"/>
    <col min="15355" max="15355" width="1.7109375" customWidth="1"/>
    <col min="15356" max="15356" width="12.7109375" customWidth="1"/>
    <col min="15357" max="15357" width="5.140625" bestFit="1" customWidth="1"/>
    <col min="15358" max="15358" width="5.28515625" bestFit="1" customWidth="1"/>
    <col min="15359" max="15360" width="6" bestFit="1" customWidth="1"/>
    <col min="15361" max="15361" width="1.28515625" customWidth="1"/>
    <col min="15362" max="15362" width="12.7109375" customWidth="1"/>
    <col min="15363" max="15363" width="5.140625" bestFit="1" customWidth="1"/>
    <col min="15364" max="15364" width="5.28515625" bestFit="1" customWidth="1"/>
    <col min="15365" max="15366" width="6" bestFit="1" customWidth="1"/>
    <col min="15367" max="15367" width="1.5703125" customWidth="1"/>
    <col min="15368" max="15368" width="12.7109375" customWidth="1"/>
    <col min="15369" max="15369" width="5.140625" bestFit="1" customWidth="1"/>
    <col min="15370" max="15370" width="5.28515625" bestFit="1" customWidth="1"/>
    <col min="15371" max="15372" width="6" bestFit="1" customWidth="1"/>
    <col min="15373" max="15373" width="1.7109375" customWidth="1"/>
    <col min="15585" max="15585" width="12.7109375" customWidth="1"/>
    <col min="15586" max="15586" width="13.140625" customWidth="1"/>
    <col min="15587" max="15587" width="1.7109375" customWidth="1"/>
    <col min="15588" max="15588" width="12.7109375" customWidth="1"/>
    <col min="15589" max="15589" width="7.5703125" customWidth="1"/>
    <col min="15590" max="15590" width="10.28515625" customWidth="1"/>
    <col min="15591" max="15591" width="6" bestFit="1" customWidth="1"/>
    <col min="15592" max="15592" width="6.5703125" bestFit="1" customWidth="1"/>
    <col min="15593" max="15593" width="1.7109375" customWidth="1"/>
    <col min="15594" max="15594" width="12.7109375" customWidth="1"/>
    <col min="15595" max="15595" width="5.140625" bestFit="1" customWidth="1"/>
    <col min="15596" max="15596" width="5.28515625" bestFit="1" customWidth="1"/>
    <col min="15597" max="15598" width="6" bestFit="1" customWidth="1"/>
    <col min="15599" max="15599" width="1.7109375" customWidth="1"/>
    <col min="15600" max="15600" width="12.7109375" customWidth="1"/>
    <col min="15601" max="15601" width="5.140625" bestFit="1" customWidth="1"/>
    <col min="15602" max="15602" width="5.28515625" bestFit="1" customWidth="1"/>
    <col min="15603" max="15604" width="6" bestFit="1" customWidth="1"/>
    <col min="15605" max="15605" width="2.42578125" customWidth="1"/>
    <col min="15606" max="15606" width="12.7109375" customWidth="1"/>
    <col min="15607" max="15607" width="5.140625" bestFit="1" customWidth="1"/>
    <col min="15608" max="15608" width="5.28515625" bestFit="1" customWidth="1"/>
    <col min="15609" max="15609" width="6.85546875" customWidth="1"/>
    <col min="15610" max="15610" width="7" customWidth="1"/>
    <col min="15611" max="15611" width="1.7109375" customWidth="1"/>
    <col min="15612" max="15612" width="12.7109375" customWidth="1"/>
    <col min="15613" max="15613" width="5.140625" bestFit="1" customWidth="1"/>
    <col min="15614" max="15614" width="5.28515625" bestFit="1" customWidth="1"/>
    <col min="15615" max="15616" width="6" bestFit="1" customWidth="1"/>
    <col min="15617" max="15617" width="1.28515625" customWidth="1"/>
    <col min="15618" max="15618" width="12.7109375" customWidth="1"/>
    <col min="15619" max="15619" width="5.140625" bestFit="1" customWidth="1"/>
    <col min="15620" max="15620" width="5.28515625" bestFit="1" customWidth="1"/>
    <col min="15621" max="15622" width="6" bestFit="1" customWidth="1"/>
    <col min="15623" max="15623" width="1.5703125" customWidth="1"/>
    <col min="15624" max="15624" width="12.7109375" customWidth="1"/>
    <col min="15625" max="15625" width="5.140625" bestFit="1" customWidth="1"/>
    <col min="15626" max="15626" width="5.28515625" bestFit="1" customWidth="1"/>
    <col min="15627" max="15628" width="6" bestFit="1" customWidth="1"/>
    <col min="15629" max="15629" width="1.7109375" customWidth="1"/>
    <col min="15841" max="15841" width="12.7109375" customWidth="1"/>
    <col min="15842" max="15842" width="13.140625" customWidth="1"/>
    <col min="15843" max="15843" width="1.7109375" customWidth="1"/>
    <col min="15844" max="15844" width="12.7109375" customWidth="1"/>
    <col min="15845" max="15845" width="7.5703125" customWidth="1"/>
    <col min="15846" max="15846" width="10.28515625" customWidth="1"/>
    <col min="15847" max="15847" width="6" bestFit="1" customWidth="1"/>
    <col min="15848" max="15848" width="6.5703125" bestFit="1" customWidth="1"/>
    <col min="15849" max="15849" width="1.7109375" customWidth="1"/>
    <col min="15850" max="15850" width="12.7109375" customWidth="1"/>
    <col min="15851" max="15851" width="5.140625" bestFit="1" customWidth="1"/>
    <col min="15852" max="15852" width="5.28515625" bestFit="1" customWidth="1"/>
    <col min="15853" max="15854" width="6" bestFit="1" customWidth="1"/>
    <col min="15855" max="15855" width="1.7109375" customWidth="1"/>
    <col min="15856" max="15856" width="12.7109375" customWidth="1"/>
    <col min="15857" max="15857" width="5.140625" bestFit="1" customWidth="1"/>
    <col min="15858" max="15858" width="5.28515625" bestFit="1" customWidth="1"/>
    <col min="15859" max="15860" width="6" bestFit="1" customWidth="1"/>
    <col min="15861" max="15861" width="2.42578125" customWidth="1"/>
    <col min="15862" max="15862" width="12.7109375" customWidth="1"/>
    <col min="15863" max="15863" width="5.140625" bestFit="1" customWidth="1"/>
    <col min="15864" max="15864" width="5.28515625" bestFit="1" customWidth="1"/>
    <col min="15865" max="15865" width="6.85546875" customWidth="1"/>
    <col min="15866" max="15866" width="7" customWidth="1"/>
    <col min="15867" max="15867" width="1.7109375" customWidth="1"/>
    <col min="15868" max="15868" width="12.7109375" customWidth="1"/>
    <col min="15869" max="15869" width="5.140625" bestFit="1" customWidth="1"/>
    <col min="15870" max="15870" width="5.28515625" bestFit="1" customWidth="1"/>
    <col min="15871" max="15872" width="6" bestFit="1" customWidth="1"/>
    <col min="15873" max="15873" width="1.28515625" customWidth="1"/>
    <col min="15874" max="15874" width="12.7109375" customWidth="1"/>
    <col min="15875" max="15875" width="5.140625" bestFit="1" customWidth="1"/>
    <col min="15876" max="15876" width="5.28515625" bestFit="1" customWidth="1"/>
    <col min="15877" max="15878" width="6" bestFit="1" customWidth="1"/>
    <col min="15879" max="15879" width="1.5703125" customWidth="1"/>
    <col min="15880" max="15880" width="12.7109375" customWidth="1"/>
    <col min="15881" max="15881" width="5.140625" bestFit="1" customWidth="1"/>
    <col min="15882" max="15882" width="5.28515625" bestFit="1" customWidth="1"/>
    <col min="15883" max="15884" width="6" bestFit="1" customWidth="1"/>
    <col min="15885" max="15885" width="1.7109375" customWidth="1"/>
    <col min="16097" max="16097" width="12.7109375" customWidth="1"/>
    <col min="16098" max="16098" width="13.140625" customWidth="1"/>
    <col min="16099" max="16099" width="1.7109375" customWidth="1"/>
    <col min="16100" max="16100" width="12.7109375" customWidth="1"/>
    <col min="16101" max="16101" width="7.5703125" customWidth="1"/>
    <col min="16102" max="16102" width="10.28515625" customWidth="1"/>
    <col min="16103" max="16103" width="6" bestFit="1" customWidth="1"/>
    <col min="16104" max="16104" width="6.5703125" bestFit="1" customWidth="1"/>
    <col min="16105" max="16105" width="1.7109375" customWidth="1"/>
    <col min="16106" max="16106" width="12.7109375" customWidth="1"/>
    <col min="16107" max="16107" width="5.140625" bestFit="1" customWidth="1"/>
    <col min="16108" max="16108" width="5.28515625" bestFit="1" customWidth="1"/>
    <col min="16109" max="16110" width="6" bestFit="1" customWidth="1"/>
    <col min="16111" max="16111" width="1.7109375" customWidth="1"/>
    <col min="16112" max="16112" width="12.7109375" customWidth="1"/>
    <col min="16113" max="16113" width="5.140625" bestFit="1" customWidth="1"/>
    <col min="16114" max="16114" width="5.28515625" bestFit="1" customWidth="1"/>
    <col min="16115" max="16116" width="6" bestFit="1" customWidth="1"/>
    <col min="16117" max="16117" width="2.42578125" customWidth="1"/>
    <col min="16118" max="16118" width="12.7109375" customWidth="1"/>
    <col min="16119" max="16119" width="5.140625" bestFit="1" customWidth="1"/>
    <col min="16120" max="16120" width="5.28515625" bestFit="1" customWidth="1"/>
    <col min="16121" max="16121" width="6.85546875" customWidth="1"/>
    <col min="16122" max="16122" width="7" customWidth="1"/>
    <col min="16123" max="16123" width="1.7109375" customWidth="1"/>
    <col min="16124" max="16124" width="12.7109375" customWidth="1"/>
    <col min="16125" max="16125" width="5.140625" bestFit="1" customWidth="1"/>
    <col min="16126" max="16126" width="5.28515625" bestFit="1" customWidth="1"/>
    <col min="16127" max="16128" width="6" bestFit="1" customWidth="1"/>
    <col min="16129" max="16129" width="1.28515625" customWidth="1"/>
    <col min="16130" max="16130" width="12.7109375" customWidth="1"/>
    <col min="16131" max="16131" width="5.140625" bestFit="1" customWidth="1"/>
    <col min="16132" max="16132" width="5.28515625" bestFit="1" customWidth="1"/>
    <col min="16133" max="16134" width="6" bestFit="1" customWidth="1"/>
    <col min="16135" max="16135" width="1.5703125" customWidth="1"/>
    <col min="16136" max="16136" width="12.7109375" customWidth="1"/>
    <col min="16137" max="16137" width="5.140625" bestFit="1" customWidth="1"/>
    <col min="16138" max="16138" width="5.28515625" bestFit="1" customWidth="1"/>
    <col min="16139" max="16140" width="6" bestFit="1" customWidth="1"/>
    <col min="16141" max="16141" width="1.7109375" customWidth="1"/>
  </cols>
  <sheetData>
    <row r="1" spans="1:26" hidden="1" x14ac:dyDescent="0.25">
      <c r="D1" t="e">
        <v>#N/A</v>
      </c>
      <c r="E1" s="2" t="e">
        <v>#N/A</v>
      </c>
      <c r="H1" t="e">
        <v>#N/A</v>
      </c>
      <c r="I1" t="e">
        <v>#N/A</v>
      </c>
      <c r="L1" s="2" t="e">
        <v>#N/A</v>
      </c>
      <c r="M1" t="e">
        <v>#N/A</v>
      </c>
      <c r="P1" t="e">
        <v>#N/A</v>
      </c>
      <c r="Q1" t="e">
        <v>#N/A</v>
      </c>
      <c r="T1" t="e">
        <v>#N/A</v>
      </c>
      <c r="U1" t="e">
        <v>#N/A</v>
      </c>
    </row>
    <row r="2" spans="1:26" x14ac:dyDescent="0.25">
      <c r="A2" s="3" t="s">
        <v>0</v>
      </c>
      <c r="B2" s="15" t="s">
        <v>172</v>
      </c>
      <c r="C2" s="4"/>
      <c r="D2" s="5"/>
      <c r="E2" s="6"/>
      <c r="F2" s="6"/>
      <c r="L2" s="6"/>
      <c r="M2" s="5"/>
      <c r="N2" s="5"/>
      <c r="P2" s="5"/>
      <c r="Q2" s="5"/>
      <c r="R2" s="5"/>
      <c r="T2" s="5"/>
      <c r="U2" s="5"/>
      <c r="V2" s="5"/>
    </row>
    <row r="3" spans="1:26" ht="16.5" thickBot="1" x14ac:dyDescent="0.3">
      <c r="A3" s="7"/>
      <c r="B3" s="8"/>
      <c r="C3" s="8"/>
      <c r="D3" s="19" t="s">
        <v>130</v>
      </c>
      <c r="E3" s="19"/>
      <c r="F3" s="19"/>
      <c r="H3" s="19" t="s">
        <v>131</v>
      </c>
      <c r="I3" s="19"/>
      <c r="J3" s="19"/>
      <c r="L3" s="19" t="s">
        <v>132</v>
      </c>
      <c r="M3" s="19"/>
      <c r="N3" s="19"/>
      <c r="P3" s="19" t="s">
        <v>133</v>
      </c>
      <c r="Q3" s="19"/>
      <c r="R3" s="19"/>
      <c r="T3" s="19" t="s">
        <v>134</v>
      </c>
      <c r="U3" s="19"/>
      <c r="V3" s="19"/>
    </row>
    <row r="4" spans="1:26" ht="15.75" thickBot="1" x14ac:dyDescent="0.3">
      <c r="A4" s="9" t="s">
        <v>1</v>
      </c>
      <c r="B4" s="9" t="s">
        <v>2</v>
      </c>
      <c r="C4" s="10"/>
      <c r="D4" s="11" t="s">
        <v>3</v>
      </c>
      <c r="E4" s="18" t="s">
        <v>115</v>
      </c>
      <c r="F4" s="18" t="s">
        <v>128</v>
      </c>
      <c r="H4" s="11" t="s">
        <v>3</v>
      </c>
      <c r="I4" s="12" t="s">
        <v>115</v>
      </c>
      <c r="J4" s="18" t="s">
        <v>128</v>
      </c>
      <c r="L4" s="11" t="s">
        <v>3</v>
      </c>
      <c r="M4" s="12" t="s">
        <v>115</v>
      </c>
      <c r="N4" s="18" t="s">
        <v>128</v>
      </c>
      <c r="P4" s="11" t="s">
        <v>3</v>
      </c>
      <c r="Q4" s="12" t="s">
        <v>115</v>
      </c>
      <c r="R4" s="18" t="s">
        <v>128</v>
      </c>
      <c r="T4" s="11" t="s">
        <v>3</v>
      </c>
      <c r="U4" s="12" t="s">
        <v>115</v>
      </c>
      <c r="V4" s="18" t="s">
        <v>128</v>
      </c>
      <c r="Y4" s="13" t="s">
        <v>1</v>
      </c>
      <c r="Z4" s="13" t="s">
        <v>2</v>
      </c>
    </row>
    <row r="5" spans="1:26" x14ac:dyDescent="0.25">
      <c r="A5" t="s">
        <v>117</v>
      </c>
      <c r="B5" s="2">
        <v>2018</v>
      </c>
      <c r="C5" s="5"/>
      <c r="D5">
        <v>41.02</v>
      </c>
      <c r="E5">
        <v>0.83</v>
      </c>
      <c r="F5">
        <v>0</v>
      </c>
      <c r="H5">
        <v>27.41</v>
      </c>
      <c r="I5">
        <v>-0.15</v>
      </c>
      <c r="J5">
        <v>0</v>
      </c>
      <c r="L5">
        <v>2.8149999999999999</v>
      </c>
      <c r="M5">
        <v>-2.1000000000000001E-2</v>
      </c>
      <c r="N5">
        <v>105942</v>
      </c>
      <c r="P5">
        <v>-0.505</v>
      </c>
      <c r="Q5">
        <v>-0.03</v>
      </c>
      <c r="R5">
        <v>60</v>
      </c>
      <c r="T5">
        <v>-0.3</v>
      </c>
      <c r="U5">
        <v>-0.03</v>
      </c>
      <c r="V5">
        <v>0</v>
      </c>
      <c r="Y5" t="s">
        <v>117</v>
      </c>
      <c r="Z5" s="2">
        <v>2018</v>
      </c>
    </row>
    <row r="6" spans="1:26" x14ac:dyDescent="0.25">
      <c r="A6" t="s">
        <v>118</v>
      </c>
      <c r="B6">
        <v>2018</v>
      </c>
      <c r="D6">
        <v>34.549999999999997</v>
      </c>
      <c r="E6">
        <v>-0.35</v>
      </c>
      <c r="F6">
        <v>0</v>
      </c>
      <c r="H6">
        <v>29.15</v>
      </c>
      <c r="I6">
        <v>-0.3</v>
      </c>
      <c r="J6">
        <v>297</v>
      </c>
      <c r="L6">
        <v>2.8370000000000002</v>
      </c>
      <c r="M6">
        <v>-1.7000000000000001E-2</v>
      </c>
      <c r="N6">
        <v>22422</v>
      </c>
      <c r="P6">
        <v>-0.44750000000000001</v>
      </c>
      <c r="Q6">
        <v>-3.7499999999999999E-2</v>
      </c>
      <c r="R6">
        <v>0</v>
      </c>
      <c r="T6">
        <v>-0.1575</v>
      </c>
      <c r="U6">
        <v>-3.7499999999999999E-2</v>
      </c>
      <c r="V6">
        <v>0</v>
      </c>
      <c r="Y6" t="s">
        <v>118</v>
      </c>
      <c r="Z6">
        <v>2018</v>
      </c>
    </row>
    <row r="7" spans="1:26" x14ac:dyDescent="0.25">
      <c r="A7" t="s">
        <v>119</v>
      </c>
      <c r="B7">
        <v>2018</v>
      </c>
      <c r="D7">
        <v>39.1</v>
      </c>
      <c r="E7">
        <v>-0.2</v>
      </c>
      <c r="F7">
        <v>0</v>
      </c>
      <c r="H7">
        <v>37.950000000000003</v>
      </c>
      <c r="I7">
        <v>-0.35</v>
      </c>
      <c r="J7">
        <v>159</v>
      </c>
      <c r="L7">
        <v>2.85</v>
      </c>
      <c r="M7">
        <v>-1.4E-2</v>
      </c>
      <c r="N7">
        <v>22973</v>
      </c>
      <c r="P7">
        <v>-0.45250000000000001</v>
      </c>
      <c r="Q7">
        <v>-0.03</v>
      </c>
      <c r="R7">
        <v>0</v>
      </c>
      <c r="T7">
        <v>-0.1925</v>
      </c>
      <c r="U7">
        <v>-2.75E-2</v>
      </c>
      <c r="V7">
        <v>0</v>
      </c>
      <c r="Y7" t="s">
        <v>119</v>
      </c>
      <c r="Z7">
        <v>2018</v>
      </c>
    </row>
    <row r="8" spans="1:26" x14ac:dyDescent="0.25">
      <c r="A8" t="s">
        <v>120</v>
      </c>
      <c r="B8">
        <v>2018</v>
      </c>
      <c r="D8">
        <v>36.75</v>
      </c>
      <c r="E8">
        <v>-0.05</v>
      </c>
      <c r="F8">
        <v>0</v>
      </c>
      <c r="H8">
        <v>34.9</v>
      </c>
      <c r="I8">
        <v>-0.15</v>
      </c>
      <c r="J8">
        <v>159</v>
      </c>
      <c r="L8">
        <v>2.8319999999999999</v>
      </c>
      <c r="M8">
        <v>-1.2E-2</v>
      </c>
      <c r="N8">
        <v>12988</v>
      </c>
      <c r="P8">
        <v>-0.51500000000000001</v>
      </c>
      <c r="Q8">
        <v>-3.5000000000000003E-2</v>
      </c>
      <c r="R8">
        <v>60</v>
      </c>
      <c r="T8">
        <v>-0.22750000000000001</v>
      </c>
      <c r="U8">
        <v>-2.5000000000000001E-2</v>
      </c>
      <c r="V8">
        <v>150</v>
      </c>
      <c r="Y8" t="s">
        <v>120</v>
      </c>
      <c r="Z8">
        <v>2018</v>
      </c>
    </row>
    <row r="9" spans="1:26" x14ac:dyDescent="0.25">
      <c r="A9" t="s">
        <v>121</v>
      </c>
      <c r="B9">
        <v>2018</v>
      </c>
      <c r="D9">
        <v>34.65</v>
      </c>
      <c r="E9">
        <v>-0.2</v>
      </c>
      <c r="F9">
        <v>0</v>
      </c>
      <c r="H9">
        <v>32.9</v>
      </c>
      <c r="I9">
        <v>-0.1</v>
      </c>
      <c r="J9">
        <v>465</v>
      </c>
      <c r="L9">
        <v>2.8370000000000002</v>
      </c>
      <c r="M9">
        <v>-1.2999999999999999E-2</v>
      </c>
      <c r="N9">
        <v>16225</v>
      </c>
      <c r="P9">
        <v>-0.52</v>
      </c>
      <c r="Q9">
        <v>-3.2500000000000001E-2</v>
      </c>
      <c r="R9">
        <v>0</v>
      </c>
      <c r="T9">
        <v>0.3125</v>
      </c>
      <c r="U9">
        <v>-0.02</v>
      </c>
      <c r="V9">
        <v>31</v>
      </c>
      <c r="Y9" t="s">
        <v>121</v>
      </c>
      <c r="Z9">
        <v>2018</v>
      </c>
    </row>
    <row r="10" spans="1:26" x14ac:dyDescent="0.25">
      <c r="A10" t="s">
        <v>122</v>
      </c>
      <c r="B10">
        <v>2018</v>
      </c>
      <c r="D10">
        <v>33.799999999999997</v>
      </c>
      <c r="E10">
        <v>-0.05</v>
      </c>
      <c r="F10">
        <v>0</v>
      </c>
      <c r="H10">
        <v>35.6</v>
      </c>
      <c r="I10">
        <v>0.15</v>
      </c>
      <c r="J10">
        <v>0</v>
      </c>
      <c r="L10">
        <v>2.8769999999999998</v>
      </c>
      <c r="M10">
        <v>-1.2E-2</v>
      </c>
      <c r="N10">
        <v>8470</v>
      </c>
      <c r="P10">
        <v>-0.24</v>
      </c>
      <c r="Q10">
        <v>-0.01</v>
      </c>
      <c r="R10">
        <v>0</v>
      </c>
      <c r="T10">
        <v>0.67500000000000004</v>
      </c>
      <c r="U10">
        <v>-4.2500000000000003E-2</v>
      </c>
      <c r="V10">
        <v>62</v>
      </c>
      <c r="Y10" t="s">
        <v>122</v>
      </c>
      <c r="Z10">
        <v>2018</v>
      </c>
    </row>
    <row r="11" spans="1:26" x14ac:dyDescent="0.25">
      <c r="A11" t="s">
        <v>123</v>
      </c>
      <c r="B11">
        <v>2018</v>
      </c>
      <c r="D11">
        <v>33.6</v>
      </c>
      <c r="E11">
        <v>-0.1</v>
      </c>
      <c r="F11">
        <v>0</v>
      </c>
      <c r="H11">
        <v>37.5</v>
      </c>
      <c r="I11">
        <v>-0.1</v>
      </c>
      <c r="J11">
        <v>0</v>
      </c>
      <c r="L11">
        <v>2.9769999999999999</v>
      </c>
      <c r="M11">
        <v>-1.0999999999999999E-2</v>
      </c>
      <c r="N11">
        <v>4153</v>
      </c>
      <c r="P11">
        <v>0.45500000000000002</v>
      </c>
      <c r="Q11">
        <v>-7.4999999999999997E-3</v>
      </c>
      <c r="R11">
        <v>0</v>
      </c>
      <c r="T11">
        <v>3.915</v>
      </c>
      <c r="U11">
        <v>-1.7500000000000002E-2</v>
      </c>
      <c r="V11">
        <v>0</v>
      </c>
      <c r="Y11" t="s">
        <v>123</v>
      </c>
      <c r="Z11">
        <v>2018</v>
      </c>
    </row>
    <row r="12" spans="1:26" x14ac:dyDescent="0.25">
      <c r="A12" t="s">
        <v>124</v>
      </c>
      <c r="B12">
        <v>2019</v>
      </c>
      <c r="D12">
        <v>36.700000000000003</v>
      </c>
      <c r="E12">
        <v>-0.15</v>
      </c>
      <c r="F12">
        <v>0</v>
      </c>
      <c r="H12">
        <v>59.45</v>
      </c>
      <c r="I12">
        <v>0.05</v>
      </c>
      <c r="J12">
        <v>0</v>
      </c>
      <c r="L12">
        <v>3.0590000000000002</v>
      </c>
      <c r="M12">
        <v>-8.9999999999999993E-3</v>
      </c>
      <c r="N12">
        <v>8669</v>
      </c>
      <c r="P12">
        <v>2.46</v>
      </c>
      <c r="Q12">
        <v>-5.0000000000000001E-3</v>
      </c>
      <c r="R12">
        <v>31</v>
      </c>
      <c r="T12">
        <v>7.23</v>
      </c>
      <c r="U12">
        <v>-2.5000000000000001E-3</v>
      </c>
      <c r="V12">
        <v>0</v>
      </c>
      <c r="Y12" t="s">
        <v>124</v>
      </c>
      <c r="Z12">
        <v>2019</v>
      </c>
    </row>
    <row r="13" spans="1:26" x14ac:dyDescent="0.25">
      <c r="A13" t="s">
        <v>125</v>
      </c>
      <c r="B13">
        <v>2019</v>
      </c>
      <c r="D13">
        <v>49.85</v>
      </c>
      <c r="E13">
        <v>-0.15</v>
      </c>
      <c r="F13">
        <v>0</v>
      </c>
      <c r="H13">
        <v>84.6</v>
      </c>
      <c r="I13">
        <v>-0.35</v>
      </c>
      <c r="J13">
        <v>0</v>
      </c>
      <c r="L13">
        <v>3.0219999999999998</v>
      </c>
      <c r="M13">
        <v>-7.0000000000000001E-3</v>
      </c>
      <c r="N13">
        <v>6325</v>
      </c>
      <c r="P13">
        <v>2.42</v>
      </c>
      <c r="Q13">
        <v>-5.0000000000000001E-3</v>
      </c>
      <c r="R13">
        <v>0</v>
      </c>
      <c r="T13">
        <v>7.11</v>
      </c>
      <c r="U13">
        <v>-2.5000000000000001E-3</v>
      </c>
      <c r="V13">
        <v>0</v>
      </c>
      <c r="Y13" t="s">
        <v>125</v>
      </c>
      <c r="Z13">
        <v>2019</v>
      </c>
    </row>
    <row r="14" spans="1:26" x14ac:dyDescent="0.25">
      <c r="A14" t="s">
        <v>126</v>
      </c>
      <c r="B14">
        <v>2019</v>
      </c>
      <c r="D14">
        <v>45.95</v>
      </c>
      <c r="E14">
        <v>-0.15</v>
      </c>
      <c r="F14">
        <v>0</v>
      </c>
      <c r="H14">
        <v>82.5</v>
      </c>
      <c r="I14">
        <v>-0.3</v>
      </c>
      <c r="J14">
        <v>0</v>
      </c>
      <c r="L14">
        <v>2.9140000000000001</v>
      </c>
      <c r="M14">
        <v>-4.0000000000000001E-3</v>
      </c>
      <c r="N14">
        <v>9851</v>
      </c>
      <c r="P14">
        <v>0.1525</v>
      </c>
      <c r="Q14">
        <v>-5.0000000000000001E-3</v>
      </c>
      <c r="R14">
        <v>0</v>
      </c>
      <c r="T14">
        <v>2.4925000000000002</v>
      </c>
      <c r="U14">
        <v>-5.0000000000000001E-3</v>
      </c>
      <c r="V14">
        <v>0</v>
      </c>
      <c r="Y14" t="s">
        <v>126</v>
      </c>
      <c r="Z14">
        <v>2019</v>
      </c>
    </row>
    <row r="15" spans="1:26" x14ac:dyDescent="0.25">
      <c r="A15" t="s">
        <v>127</v>
      </c>
      <c r="B15">
        <v>2019</v>
      </c>
      <c r="D15">
        <v>37.200000000000003</v>
      </c>
      <c r="E15">
        <v>-0.05</v>
      </c>
      <c r="F15">
        <v>0</v>
      </c>
      <c r="H15">
        <v>49.4</v>
      </c>
      <c r="I15">
        <v>-0.05</v>
      </c>
      <c r="J15">
        <v>0</v>
      </c>
      <c r="L15">
        <v>2.5819999999999999</v>
      </c>
      <c r="M15">
        <v>4.0000000000000001E-3</v>
      </c>
      <c r="N15">
        <v>5881</v>
      </c>
      <c r="P15">
        <v>-0.27250000000000002</v>
      </c>
      <c r="Q15">
        <v>-0.02</v>
      </c>
      <c r="R15">
        <v>60</v>
      </c>
      <c r="T15">
        <v>0.33</v>
      </c>
      <c r="U15">
        <v>-0.02</v>
      </c>
      <c r="V15">
        <v>60</v>
      </c>
      <c r="Y15" t="s">
        <v>127</v>
      </c>
      <c r="Z15">
        <v>2019</v>
      </c>
    </row>
    <row r="16" spans="1:26" x14ac:dyDescent="0.25">
      <c r="A16" t="s">
        <v>116</v>
      </c>
      <c r="B16">
        <v>2019</v>
      </c>
      <c r="D16">
        <v>32.5</v>
      </c>
      <c r="E16">
        <v>-0.1</v>
      </c>
      <c r="F16">
        <v>0</v>
      </c>
      <c r="H16">
        <v>32.5</v>
      </c>
      <c r="I16">
        <v>-0.1</v>
      </c>
      <c r="J16">
        <v>0</v>
      </c>
      <c r="L16">
        <v>2.548</v>
      </c>
      <c r="M16">
        <v>4.0000000000000001E-3</v>
      </c>
      <c r="N16">
        <v>4446</v>
      </c>
      <c r="P16">
        <v>-0.36499999999999999</v>
      </c>
      <c r="Q16">
        <v>-0.02</v>
      </c>
      <c r="R16">
        <v>62</v>
      </c>
      <c r="T16">
        <v>-0.26250000000000001</v>
      </c>
      <c r="U16">
        <v>-1.7500000000000002E-2</v>
      </c>
      <c r="V16">
        <v>62</v>
      </c>
      <c r="Y16" t="s">
        <v>116</v>
      </c>
      <c r="Z16">
        <v>2019</v>
      </c>
    </row>
    <row r="17" spans="1:26" x14ac:dyDescent="0.25">
      <c r="A17" t="s">
        <v>117</v>
      </c>
      <c r="B17">
        <v>2019</v>
      </c>
      <c r="D17">
        <v>32.25</v>
      </c>
      <c r="E17">
        <v>-0.05</v>
      </c>
      <c r="F17">
        <v>0</v>
      </c>
      <c r="H17">
        <v>27.65</v>
      </c>
      <c r="I17">
        <v>-0.05</v>
      </c>
      <c r="J17">
        <v>0</v>
      </c>
      <c r="L17">
        <v>2.5790000000000002</v>
      </c>
      <c r="M17">
        <v>4.0000000000000001E-3</v>
      </c>
      <c r="N17">
        <v>2057</v>
      </c>
      <c r="P17">
        <v>-0.42249999999999999</v>
      </c>
      <c r="Q17">
        <v>-0.02</v>
      </c>
      <c r="R17">
        <v>60</v>
      </c>
      <c r="T17">
        <v>-0.21249999999999999</v>
      </c>
      <c r="U17">
        <v>-1.7500000000000002E-2</v>
      </c>
      <c r="V17">
        <v>60</v>
      </c>
      <c r="Y17" t="s">
        <v>117</v>
      </c>
      <c r="Z17">
        <v>2019</v>
      </c>
    </row>
    <row r="18" spans="1:26" x14ac:dyDescent="0.25">
      <c r="A18" t="s">
        <v>118</v>
      </c>
      <c r="B18">
        <v>2019</v>
      </c>
      <c r="D18">
        <v>32.049999999999997</v>
      </c>
      <c r="E18">
        <v>-0.05</v>
      </c>
      <c r="F18">
        <v>0</v>
      </c>
      <c r="H18">
        <v>29.5</v>
      </c>
      <c r="I18">
        <v>-0.05</v>
      </c>
      <c r="J18">
        <v>0</v>
      </c>
      <c r="L18">
        <v>2.6110000000000002</v>
      </c>
      <c r="M18">
        <v>3.0000000000000001E-3</v>
      </c>
      <c r="N18">
        <v>2956</v>
      </c>
      <c r="P18">
        <v>-0.375</v>
      </c>
      <c r="Q18">
        <v>-0.02</v>
      </c>
      <c r="R18">
        <v>62</v>
      </c>
      <c r="T18">
        <v>-0.215</v>
      </c>
      <c r="U18">
        <v>-0.01</v>
      </c>
      <c r="V18">
        <v>62</v>
      </c>
      <c r="Y18" t="s">
        <v>118</v>
      </c>
      <c r="Z18">
        <v>2019</v>
      </c>
    </row>
    <row r="19" spans="1:26" x14ac:dyDescent="0.25">
      <c r="A19" t="s">
        <v>119</v>
      </c>
      <c r="B19">
        <v>2019</v>
      </c>
      <c r="D19">
        <v>38.049999999999997</v>
      </c>
      <c r="E19">
        <v>-0.1</v>
      </c>
      <c r="F19">
        <v>0</v>
      </c>
      <c r="H19">
        <v>37.4</v>
      </c>
      <c r="I19">
        <v>-0.1</v>
      </c>
      <c r="J19">
        <v>0</v>
      </c>
      <c r="L19">
        <v>2.6150000000000002</v>
      </c>
      <c r="M19">
        <v>3.0000000000000001E-3</v>
      </c>
      <c r="N19">
        <v>2553</v>
      </c>
      <c r="P19">
        <v>-0.40500000000000003</v>
      </c>
      <c r="Q19">
        <v>-0.02</v>
      </c>
      <c r="R19">
        <v>62</v>
      </c>
      <c r="T19">
        <v>-0.22500000000000001</v>
      </c>
      <c r="U19">
        <v>-1.7500000000000002E-2</v>
      </c>
      <c r="V19">
        <v>62</v>
      </c>
      <c r="Y19" t="s">
        <v>119</v>
      </c>
      <c r="Z19">
        <v>2019</v>
      </c>
    </row>
    <row r="20" spans="1:26" x14ac:dyDescent="0.25">
      <c r="A20" t="s">
        <v>120</v>
      </c>
      <c r="B20">
        <v>2019</v>
      </c>
      <c r="D20">
        <v>35.049999999999997</v>
      </c>
      <c r="E20">
        <v>-0.1</v>
      </c>
      <c r="F20">
        <v>0</v>
      </c>
      <c r="H20">
        <v>35.549999999999997</v>
      </c>
      <c r="I20">
        <v>-0.1</v>
      </c>
      <c r="J20">
        <v>0</v>
      </c>
      <c r="L20">
        <v>2.5990000000000002</v>
      </c>
      <c r="M20">
        <v>2E-3</v>
      </c>
      <c r="N20">
        <v>1759</v>
      </c>
      <c r="P20">
        <v>-0.62</v>
      </c>
      <c r="Q20">
        <v>-0.02</v>
      </c>
      <c r="R20">
        <v>60</v>
      </c>
      <c r="T20">
        <v>-0.41</v>
      </c>
      <c r="U20">
        <v>-1.7500000000000002E-2</v>
      </c>
      <c r="V20">
        <v>60</v>
      </c>
      <c r="Y20" t="s">
        <v>120</v>
      </c>
      <c r="Z20">
        <v>2019</v>
      </c>
    </row>
    <row r="21" spans="1:26" x14ac:dyDescent="0.25">
      <c r="A21" t="s">
        <v>121</v>
      </c>
      <c r="B21">
        <v>2019</v>
      </c>
      <c r="D21">
        <v>32.1</v>
      </c>
      <c r="E21">
        <v>-0.05</v>
      </c>
      <c r="F21">
        <v>0</v>
      </c>
      <c r="H21">
        <v>30.9</v>
      </c>
      <c r="I21">
        <v>0.45</v>
      </c>
      <c r="J21">
        <v>100</v>
      </c>
      <c r="L21">
        <v>2.62</v>
      </c>
      <c r="M21">
        <v>2E-3</v>
      </c>
      <c r="N21">
        <v>2585</v>
      </c>
      <c r="P21">
        <v>-0.62</v>
      </c>
      <c r="Q21">
        <v>-0.02</v>
      </c>
      <c r="R21">
        <v>62</v>
      </c>
      <c r="T21">
        <v>-0.27</v>
      </c>
      <c r="U21">
        <v>-1.7500000000000002E-2</v>
      </c>
      <c r="V21">
        <v>62</v>
      </c>
      <c r="Y21" t="s">
        <v>121</v>
      </c>
      <c r="Z21">
        <v>2019</v>
      </c>
    </row>
    <row r="22" spans="1:26" x14ac:dyDescent="0.25">
      <c r="A22" t="s">
        <v>122</v>
      </c>
      <c r="B22">
        <v>2019</v>
      </c>
      <c r="D22">
        <v>31.5</v>
      </c>
      <c r="E22">
        <v>-0.1</v>
      </c>
      <c r="F22">
        <v>0</v>
      </c>
      <c r="H22">
        <v>30.8</v>
      </c>
      <c r="I22">
        <v>-0.1</v>
      </c>
      <c r="J22">
        <v>25</v>
      </c>
      <c r="L22">
        <v>2.6779999999999999</v>
      </c>
      <c r="M22">
        <v>1E-3</v>
      </c>
      <c r="N22">
        <v>1362</v>
      </c>
      <c r="P22">
        <v>-0.2475</v>
      </c>
      <c r="Q22">
        <v>1.4999999999999999E-2</v>
      </c>
      <c r="R22">
        <v>0</v>
      </c>
      <c r="T22">
        <v>0.90500000000000003</v>
      </c>
      <c r="U22">
        <v>1.4999999999999999E-2</v>
      </c>
      <c r="V22">
        <v>0</v>
      </c>
      <c r="Y22" t="s">
        <v>122</v>
      </c>
      <c r="Z22">
        <v>2019</v>
      </c>
    </row>
    <row r="23" spans="1:26" x14ac:dyDescent="0.25">
      <c r="A23" t="s">
        <v>123</v>
      </c>
      <c r="B23">
        <v>2019</v>
      </c>
      <c r="D23">
        <v>31.05</v>
      </c>
      <c r="E23">
        <v>-0.1</v>
      </c>
      <c r="F23">
        <v>0</v>
      </c>
      <c r="H23">
        <v>38.25</v>
      </c>
      <c r="I23">
        <v>-0.1</v>
      </c>
      <c r="J23">
        <v>25</v>
      </c>
      <c r="L23">
        <v>2.8170000000000002</v>
      </c>
      <c r="M23">
        <v>3.0000000000000001E-3</v>
      </c>
      <c r="N23">
        <v>1867</v>
      </c>
      <c r="P23">
        <v>0.39500000000000002</v>
      </c>
      <c r="Q23">
        <v>1.4999999999999999E-2</v>
      </c>
      <c r="R23">
        <v>0</v>
      </c>
      <c r="T23">
        <v>3.9125000000000001</v>
      </c>
      <c r="U23">
        <v>1.4999999999999999E-2</v>
      </c>
      <c r="V23">
        <v>0</v>
      </c>
      <c r="Y23" t="s">
        <v>123</v>
      </c>
      <c r="Z23">
        <v>2019</v>
      </c>
    </row>
    <row r="24" spans="1:26" x14ac:dyDescent="0.25">
      <c r="A24" t="s">
        <v>124</v>
      </c>
      <c r="B24">
        <v>2020</v>
      </c>
      <c r="D24">
        <v>33.85</v>
      </c>
      <c r="E24">
        <v>-0.1</v>
      </c>
      <c r="F24">
        <v>0</v>
      </c>
      <c r="H24">
        <v>60.35</v>
      </c>
      <c r="I24">
        <v>-0.1</v>
      </c>
      <c r="J24">
        <v>25</v>
      </c>
      <c r="L24">
        <v>2.9239999999999999</v>
      </c>
      <c r="M24">
        <v>5.0000000000000001E-3</v>
      </c>
      <c r="N24">
        <v>1693</v>
      </c>
      <c r="P24">
        <v>2.2275</v>
      </c>
      <c r="Q24">
        <v>1.4999999999999999E-2</v>
      </c>
      <c r="R24">
        <v>0</v>
      </c>
      <c r="T24">
        <v>7.1849999999999996</v>
      </c>
      <c r="U24">
        <v>1.4999999999999999E-2</v>
      </c>
      <c r="V24">
        <v>0</v>
      </c>
      <c r="Y24" t="s">
        <v>124</v>
      </c>
      <c r="Z24">
        <v>2020</v>
      </c>
    </row>
    <row r="25" spans="1:26" x14ac:dyDescent="0.25">
      <c r="A25" t="s">
        <v>125</v>
      </c>
      <c r="B25">
        <v>2020</v>
      </c>
      <c r="D25">
        <v>47.5</v>
      </c>
      <c r="E25">
        <v>-0.05</v>
      </c>
      <c r="F25">
        <v>0</v>
      </c>
      <c r="H25">
        <v>85.4</v>
      </c>
      <c r="I25">
        <v>-0.05</v>
      </c>
      <c r="J25">
        <v>30</v>
      </c>
      <c r="L25">
        <v>2.8940000000000001</v>
      </c>
      <c r="M25">
        <v>5.0000000000000001E-3</v>
      </c>
      <c r="N25">
        <v>470</v>
      </c>
      <c r="P25">
        <v>2.1749999999999998</v>
      </c>
      <c r="Q25">
        <v>1.4999999999999999E-2</v>
      </c>
      <c r="R25">
        <v>0</v>
      </c>
      <c r="T25">
        <v>7.16</v>
      </c>
      <c r="U25">
        <v>1.4999999999999999E-2</v>
      </c>
      <c r="V25">
        <v>0</v>
      </c>
      <c r="Y25" t="s">
        <v>125</v>
      </c>
      <c r="Z25">
        <v>2020</v>
      </c>
    </row>
    <row r="26" spans="1:26" x14ac:dyDescent="0.25">
      <c r="A26" t="s">
        <v>126</v>
      </c>
      <c r="B26">
        <v>2020</v>
      </c>
      <c r="D26">
        <v>44.65</v>
      </c>
      <c r="E26">
        <v>-0.05</v>
      </c>
      <c r="F26">
        <v>0</v>
      </c>
      <c r="H26">
        <v>84</v>
      </c>
      <c r="I26">
        <v>-0.05</v>
      </c>
      <c r="J26">
        <v>30</v>
      </c>
      <c r="L26">
        <v>2.8050000000000002</v>
      </c>
      <c r="M26">
        <v>5.0000000000000001E-3</v>
      </c>
      <c r="N26">
        <v>1694</v>
      </c>
      <c r="P26">
        <v>4.2500000000000003E-2</v>
      </c>
      <c r="Q26">
        <v>1.4999999999999999E-2</v>
      </c>
      <c r="R26">
        <v>0</v>
      </c>
      <c r="T26">
        <v>2.585</v>
      </c>
      <c r="U26">
        <v>1.4999999999999999E-2</v>
      </c>
      <c r="V26">
        <v>0</v>
      </c>
      <c r="Y26" t="s">
        <v>126</v>
      </c>
      <c r="Z26">
        <v>2020</v>
      </c>
    </row>
    <row r="27" spans="1:26" x14ac:dyDescent="0.25">
      <c r="A27" t="s">
        <v>127</v>
      </c>
      <c r="B27">
        <v>2020</v>
      </c>
      <c r="D27">
        <v>36.15</v>
      </c>
      <c r="E27">
        <v>-0.05</v>
      </c>
      <c r="F27">
        <v>0</v>
      </c>
      <c r="H27">
        <v>50.75</v>
      </c>
      <c r="I27">
        <v>-0.05</v>
      </c>
      <c r="J27">
        <v>30</v>
      </c>
      <c r="L27">
        <v>2.54</v>
      </c>
      <c r="M27">
        <v>8.0000000000000002E-3</v>
      </c>
      <c r="N27">
        <v>278</v>
      </c>
      <c r="P27">
        <v>-0.38</v>
      </c>
      <c r="Q27">
        <v>-7.4999999999999997E-3</v>
      </c>
      <c r="R27">
        <v>0</v>
      </c>
      <c r="T27">
        <v>4.4999999999999998E-2</v>
      </c>
      <c r="U27">
        <v>-0.01</v>
      </c>
      <c r="V27">
        <v>0</v>
      </c>
      <c r="Y27" t="s">
        <v>127</v>
      </c>
      <c r="Z27">
        <v>2020</v>
      </c>
    </row>
    <row r="28" spans="1:26" x14ac:dyDescent="0.25">
      <c r="A28" t="s">
        <v>116</v>
      </c>
      <c r="B28">
        <v>2020</v>
      </c>
      <c r="D28">
        <v>31.35</v>
      </c>
      <c r="E28">
        <v>-0.05</v>
      </c>
      <c r="F28">
        <v>0</v>
      </c>
      <c r="H28">
        <v>32.9</v>
      </c>
      <c r="I28">
        <v>-0.05</v>
      </c>
      <c r="J28">
        <v>30</v>
      </c>
      <c r="L28">
        <v>2.5150000000000001</v>
      </c>
      <c r="M28">
        <v>8.0000000000000002E-3</v>
      </c>
      <c r="N28">
        <v>285</v>
      </c>
      <c r="P28">
        <v>-0.52249999999999996</v>
      </c>
      <c r="Q28">
        <v>-7.4999999999999997E-3</v>
      </c>
      <c r="R28">
        <v>0</v>
      </c>
      <c r="T28">
        <v>-0.24</v>
      </c>
      <c r="U28">
        <v>-0.01</v>
      </c>
      <c r="V28">
        <v>0</v>
      </c>
      <c r="Y28" t="s">
        <v>116</v>
      </c>
      <c r="Z28">
        <v>2020</v>
      </c>
    </row>
    <row r="29" spans="1:26" x14ac:dyDescent="0.25">
      <c r="A29" t="s">
        <v>117</v>
      </c>
      <c r="B29">
        <v>2020</v>
      </c>
      <c r="D29">
        <v>31.05</v>
      </c>
      <c r="E29">
        <v>-0.05</v>
      </c>
      <c r="F29">
        <v>0</v>
      </c>
      <c r="H29">
        <v>28.85</v>
      </c>
      <c r="I29">
        <v>-0.05</v>
      </c>
      <c r="J29">
        <v>30</v>
      </c>
      <c r="L29">
        <v>2.5409999999999999</v>
      </c>
      <c r="M29">
        <v>8.0000000000000002E-3</v>
      </c>
      <c r="N29">
        <v>277</v>
      </c>
      <c r="P29">
        <v>-0.54249999999999998</v>
      </c>
      <c r="Q29">
        <v>-7.4999999999999997E-3</v>
      </c>
      <c r="R29">
        <v>0</v>
      </c>
      <c r="T29">
        <v>-0.2225</v>
      </c>
      <c r="U29">
        <v>-0.01</v>
      </c>
      <c r="V29">
        <v>0</v>
      </c>
      <c r="Y29" t="s">
        <v>117</v>
      </c>
      <c r="Z29">
        <v>2020</v>
      </c>
    </row>
    <row r="30" spans="1:26" x14ac:dyDescent="0.25">
      <c r="A30" t="s">
        <v>118</v>
      </c>
      <c r="B30">
        <v>2020</v>
      </c>
      <c r="D30">
        <v>31.4</v>
      </c>
      <c r="E30">
        <v>-0.05</v>
      </c>
      <c r="F30">
        <v>0</v>
      </c>
      <c r="H30">
        <v>30.9</v>
      </c>
      <c r="I30">
        <v>-0.05</v>
      </c>
      <c r="J30">
        <v>30</v>
      </c>
      <c r="L30">
        <v>2.573</v>
      </c>
      <c r="M30">
        <v>8.0000000000000002E-3</v>
      </c>
      <c r="N30">
        <v>285</v>
      </c>
      <c r="P30">
        <v>-0.30499999999999999</v>
      </c>
      <c r="Q30">
        <v>-7.4999999999999997E-3</v>
      </c>
      <c r="R30">
        <v>0</v>
      </c>
      <c r="T30">
        <v>0.16750000000000001</v>
      </c>
      <c r="U30">
        <v>-0.01</v>
      </c>
      <c r="V30">
        <v>0</v>
      </c>
      <c r="Y30" t="s">
        <v>118</v>
      </c>
      <c r="Z30">
        <v>2020</v>
      </c>
    </row>
    <row r="31" spans="1:26" x14ac:dyDescent="0.25">
      <c r="A31" t="s">
        <v>119</v>
      </c>
      <c r="B31">
        <v>2020</v>
      </c>
      <c r="D31">
        <v>37.75</v>
      </c>
      <c r="E31">
        <v>-0.05</v>
      </c>
      <c r="F31">
        <v>0</v>
      </c>
      <c r="H31">
        <v>37.450000000000003</v>
      </c>
      <c r="I31">
        <v>-0.05</v>
      </c>
      <c r="J31">
        <v>30</v>
      </c>
      <c r="L31">
        <v>2.581</v>
      </c>
      <c r="M31">
        <v>8.0000000000000002E-3</v>
      </c>
      <c r="N31">
        <v>285</v>
      </c>
      <c r="P31">
        <v>-0.375</v>
      </c>
      <c r="Q31">
        <v>-7.4999999999999997E-3</v>
      </c>
      <c r="R31">
        <v>0</v>
      </c>
      <c r="T31">
        <v>5.7500000000000002E-2</v>
      </c>
      <c r="U31">
        <v>-0.01</v>
      </c>
      <c r="V31">
        <v>0</v>
      </c>
      <c r="Y31" t="s">
        <v>119</v>
      </c>
      <c r="Z31">
        <v>2020</v>
      </c>
    </row>
    <row r="32" spans="1:26" x14ac:dyDescent="0.25">
      <c r="A32" t="s">
        <v>120</v>
      </c>
      <c r="B32">
        <v>2020</v>
      </c>
      <c r="D32">
        <v>34.5</v>
      </c>
      <c r="E32">
        <v>-0.05</v>
      </c>
      <c r="F32">
        <v>0</v>
      </c>
      <c r="H32">
        <v>36.85</v>
      </c>
      <c r="I32">
        <v>-0.05</v>
      </c>
      <c r="J32">
        <v>30</v>
      </c>
      <c r="L32">
        <v>2.569</v>
      </c>
      <c r="M32">
        <v>8.0000000000000002E-3</v>
      </c>
      <c r="N32">
        <v>277</v>
      </c>
      <c r="P32">
        <v>-0.77249999999999996</v>
      </c>
      <c r="Q32">
        <v>-7.4999999999999997E-3</v>
      </c>
      <c r="R32">
        <v>0</v>
      </c>
      <c r="T32">
        <v>-0.4</v>
      </c>
      <c r="U32">
        <v>-0.01</v>
      </c>
      <c r="V32">
        <v>0</v>
      </c>
      <c r="Y32" t="s">
        <v>120</v>
      </c>
      <c r="Z32">
        <v>2020</v>
      </c>
    </row>
    <row r="33" spans="1:26" x14ac:dyDescent="0.25">
      <c r="A33" t="s">
        <v>121</v>
      </c>
      <c r="B33">
        <v>2020</v>
      </c>
      <c r="D33">
        <v>30.9</v>
      </c>
      <c r="E33">
        <v>-0.05</v>
      </c>
      <c r="F33">
        <v>0</v>
      </c>
      <c r="H33">
        <v>31.7</v>
      </c>
      <c r="I33">
        <v>-0.05</v>
      </c>
      <c r="J33">
        <v>30</v>
      </c>
      <c r="L33">
        <v>2.593</v>
      </c>
      <c r="M33">
        <v>8.0000000000000002E-3</v>
      </c>
      <c r="N33">
        <v>285</v>
      </c>
      <c r="P33">
        <v>-0.67749999999999999</v>
      </c>
      <c r="Q33">
        <v>-7.4999999999999997E-3</v>
      </c>
      <c r="R33">
        <v>0</v>
      </c>
      <c r="T33">
        <v>-0.3175</v>
      </c>
      <c r="U33">
        <v>-0.01</v>
      </c>
      <c r="V33">
        <v>0</v>
      </c>
      <c r="Y33" t="s">
        <v>121</v>
      </c>
      <c r="Z33">
        <v>2020</v>
      </c>
    </row>
    <row r="34" spans="1:26" x14ac:dyDescent="0.25">
      <c r="A34" t="s">
        <v>122</v>
      </c>
      <c r="B34">
        <v>2020</v>
      </c>
      <c r="D34">
        <v>30.2</v>
      </c>
      <c r="E34">
        <v>-0.05</v>
      </c>
      <c r="F34">
        <v>0</v>
      </c>
      <c r="H34">
        <v>32.15</v>
      </c>
      <c r="I34">
        <v>-0.05</v>
      </c>
      <c r="J34">
        <v>30</v>
      </c>
      <c r="L34">
        <v>2.6520000000000001</v>
      </c>
      <c r="M34">
        <v>8.0000000000000002E-3</v>
      </c>
      <c r="N34">
        <v>309</v>
      </c>
      <c r="P34">
        <v>-0.3075</v>
      </c>
      <c r="Q34">
        <v>0</v>
      </c>
      <c r="R34">
        <v>0</v>
      </c>
      <c r="T34">
        <v>0.92</v>
      </c>
      <c r="U34">
        <v>0</v>
      </c>
      <c r="V34">
        <v>0</v>
      </c>
      <c r="Y34" t="s">
        <v>122</v>
      </c>
      <c r="Z34">
        <v>2020</v>
      </c>
    </row>
    <row r="35" spans="1:26" x14ac:dyDescent="0.25">
      <c r="A35" t="s">
        <v>123</v>
      </c>
      <c r="B35">
        <v>2020</v>
      </c>
      <c r="D35">
        <v>30.2</v>
      </c>
      <c r="E35">
        <v>-0.05</v>
      </c>
      <c r="F35">
        <v>0</v>
      </c>
      <c r="H35">
        <v>38.75</v>
      </c>
      <c r="I35">
        <v>-0.05</v>
      </c>
      <c r="J35">
        <v>30</v>
      </c>
      <c r="L35">
        <v>2.7909999999999999</v>
      </c>
      <c r="M35">
        <v>3.0000000000000001E-3</v>
      </c>
      <c r="N35">
        <v>318</v>
      </c>
      <c r="P35">
        <v>0.31</v>
      </c>
      <c r="Q35">
        <v>0</v>
      </c>
      <c r="R35">
        <v>0</v>
      </c>
      <c r="T35">
        <v>4.1349999999999998</v>
      </c>
      <c r="U35">
        <v>0</v>
      </c>
      <c r="V35">
        <v>0</v>
      </c>
      <c r="Y35" t="s">
        <v>123</v>
      </c>
      <c r="Z35">
        <v>2020</v>
      </c>
    </row>
    <row r="36" spans="1:26" x14ac:dyDescent="0.25">
      <c r="A36" t="s">
        <v>124</v>
      </c>
      <c r="B36">
        <v>2021</v>
      </c>
      <c r="D36">
        <v>33.549999999999997</v>
      </c>
      <c r="E36">
        <v>-0.05</v>
      </c>
      <c r="F36">
        <v>0</v>
      </c>
      <c r="H36">
        <v>59.25</v>
      </c>
      <c r="I36">
        <v>-0.05</v>
      </c>
      <c r="J36">
        <v>30</v>
      </c>
      <c r="L36">
        <v>2.8929999999999998</v>
      </c>
      <c r="M36">
        <v>2E-3</v>
      </c>
      <c r="N36">
        <v>681</v>
      </c>
      <c r="P36">
        <v>1.91</v>
      </c>
      <c r="Q36">
        <v>0</v>
      </c>
      <c r="R36">
        <v>0</v>
      </c>
      <c r="T36">
        <v>7.2774999999999999</v>
      </c>
      <c r="U36">
        <v>0</v>
      </c>
      <c r="V36">
        <v>0</v>
      </c>
      <c r="Y36" t="s">
        <v>124</v>
      </c>
      <c r="Z36">
        <v>2021</v>
      </c>
    </row>
    <row r="37" spans="1:26" x14ac:dyDescent="0.25">
      <c r="A37" t="s">
        <v>125</v>
      </c>
      <c r="B37">
        <v>2021</v>
      </c>
      <c r="D37">
        <v>46.3</v>
      </c>
      <c r="E37">
        <v>-0.05</v>
      </c>
      <c r="F37">
        <v>0</v>
      </c>
      <c r="H37">
        <v>85.1</v>
      </c>
      <c r="I37">
        <v>-0.05</v>
      </c>
      <c r="J37">
        <v>0</v>
      </c>
      <c r="L37">
        <v>2.867</v>
      </c>
      <c r="M37">
        <v>2E-3</v>
      </c>
      <c r="N37">
        <v>826</v>
      </c>
      <c r="P37">
        <v>1.83</v>
      </c>
      <c r="Q37">
        <v>0</v>
      </c>
      <c r="R37">
        <v>0</v>
      </c>
      <c r="T37">
        <v>7.1224999999999996</v>
      </c>
      <c r="U37">
        <v>0</v>
      </c>
      <c r="V37">
        <v>0</v>
      </c>
      <c r="Y37" t="s">
        <v>125</v>
      </c>
      <c r="Z37">
        <v>2021</v>
      </c>
    </row>
    <row r="38" spans="1:26" x14ac:dyDescent="0.25">
      <c r="A38" t="s">
        <v>126</v>
      </c>
      <c r="B38">
        <v>2021</v>
      </c>
      <c r="D38">
        <v>43.5</v>
      </c>
      <c r="E38">
        <v>-0.05</v>
      </c>
      <c r="F38">
        <v>0</v>
      </c>
      <c r="H38">
        <v>83.6</v>
      </c>
      <c r="I38">
        <v>-0.05</v>
      </c>
      <c r="J38">
        <v>0</v>
      </c>
      <c r="L38">
        <v>2.7789999999999999</v>
      </c>
      <c r="M38">
        <v>3.0000000000000001E-3</v>
      </c>
      <c r="N38">
        <v>501</v>
      </c>
      <c r="P38">
        <v>1.4999999999999999E-2</v>
      </c>
      <c r="Q38">
        <v>-2.5000000000000001E-3</v>
      </c>
      <c r="R38">
        <v>0</v>
      </c>
      <c r="T38">
        <v>2.9649999999999999</v>
      </c>
      <c r="U38">
        <v>-2.5000000000000001E-3</v>
      </c>
      <c r="V38">
        <v>0</v>
      </c>
      <c r="Y38" t="s">
        <v>126</v>
      </c>
      <c r="Z38">
        <v>2021</v>
      </c>
    </row>
    <row r="39" spans="1:26" x14ac:dyDescent="0.25">
      <c r="A39" t="s">
        <v>127</v>
      </c>
      <c r="B39">
        <v>2021</v>
      </c>
      <c r="D39">
        <v>35.5</v>
      </c>
      <c r="E39">
        <v>-0.05</v>
      </c>
      <c r="F39">
        <v>0</v>
      </c>
      <c r="H39">
        <v>50.85</v>
      </c>
      <c r="I39">
        <v>-0.05</v>
      </c>
      <c r="J39">
        <v>0</v>
      </c>
      <c r="L39">
        <v>2.544</v>
      </c>
      <c r="M39">
        <v>3.0000000000000001E-3</v>
      </c>
      <c r="N39">
        <v>456</v>
      </c>
      <c r="P39">
        <v>-0.46500000000000002</v>
      </c>
      <c r="Q39">
        <v>0</v>
      </c>
      <c r="R39">
        <v>0</v>
      </c>
      <c r="T39">
        <v>1.2500000000000001E-2</v>
      </c>
      <c r="U39">
        <v>0</v>
      </c>
      <c r="V39">
        <v>0</v>
      </c>
      <c r="Y39" t="s">
        <v>127</v>
      </c>
      <c r="Z39">
        <v>2021</v>
      </c>
    </row>
    <row r="40" spans="1:26" x14ac:dyDescent="0.25">
      <c r="A40" t="s">
        <v>116</v>
      </c>
      <c r="B40">
        <v>2021</v>
      </c>
      <c r="D40">
        <v>30.85</v>
      </c>
      <c r="E40">
        <v>-0.05</v>
      </c>
      <c r="F40">
        <v>0</v>
      </c>
      <c r="H40">
        <v>32.6</v>
      </c>
      <c r="I40">
        <v>-0.05</v>
      </c>
      <c r="J40">
        <v>0</v>
      </c>
      <c r="L40">
        <v>2.52</v>
      </c>
      <c r="M40">
        <v>3.0000000000000001E-3</v>
      </c>
      <c r="N40">
        <v>468</v>
      </c>
      <c r="P40">
        <v>-0.63500000000000001</v>
      </c>
      <c r="Q40">
        <v>0</v>
      </c>
      <c r="R40">
        <v>0</v>
      </c>
      <c r="T40">
        <v>-0.2175</v>
      </c>
      <c r="U40">
        <v>0</v>
      </c>
      <c r="V40">
        <v>0</v>
      </c>
      <c r="Y40" t="s">
        <v>116</v>
      </c>
      <c r="Z40">
        <v>2021</v>
      </c>
    </row>
    <row r="41" spans="1:26" x14ac:dyDescent="0.25">
      <c r="A41" t="s">
        <v>117</v>
      </c>
      <c r="B41">
        <v>2021</v>
      </c>
      <c r="D41">
        <v>30.75</v>
      </c>
      <c r="E41">
        <v>-0.05</v>
      </c>
      <c r="F41">
        <v>0</v>
      </c>
      <c r="H41">
        <v>30.1</v>
      </c>
      <c r="I41">
        <v>-0.05</v>
      </c>
      <c r="J41">
        <v>0</v>
      </c>
      <c r="L41">
        <v>2.5459999999999998</v>
      </c>
      <c r="M41">
        <v>3.0000000000000001E-3</v>
      </c>
      <c r="N41">
        <v>456</v>
      </c>
      <c r="P41">
        <v>-0.62749999999999995</v>
      </c>
      <c r="Q41">
        <v>0</v>
      </c>
      <c r="R41">
        <v>0</v>
      </c>
      <c r="T41">
        <v>-0.1825</v>
      </c>
      <c r="U41">
        <v>0</v>
      </c>
      <c r="V41">
        <v>0</v>
      </c>
      <c r="Y41" t="s">
        <v>117</v>
      </c>
      <c r="Z41">
        <v>2021</v>
      </c>
    </row>
    <row r="42" spans="1:26" x14ac:dyDescent="0.25">
      <c r="A42" t="s">
        <v>118</v>
      </c>
      <c r="B42">
        <v>2021</v>
      </c>
      <c r="D42">
        <v>30.95</v>
      </c>
      <c r="E42">
        <v>-0.05</v>
      </c>
      <c r="F42">
        <v>0</v>
      </c>
      <c r="H42">
        <v>31.2</v>
      </c>
      <c r="I42">
        <v>-0.05</v>
      </c>
      <c r="J42">
        <v>0</v>
      </c>
      <c r="L42">
        <v>2.5739999999999998</v>
      </c>
      <c r="M42">
        <v>3.0000000000000001E-3</v>
      </c>
      <c r="N42">
        <v>468</v>
      </c>
      <c r="P42">
        <v>-0.40250000000000002</v>
      </c>
      <c r="Q42">
        <v>0</v>
      </c>
      <c r="R42">
        <v>0</v>
      </c>
      <c r="T42">
        <v>0.20499999999999999</v>
      </c>
      <c r="U42">
        <v>0</v>
      </c>
      <c r="V42">
        <v>0</v>
      </c>
      <c r="Y42" t="s">
        <v>118</v>
      </c>
      <c r="Z42">
        <v>2021</v>
      </c>
    </row>
    <row r="43" spans="1:26" x14ac:dyDescent="0.25">
      <c r="A43" t="s">
        <v>119</v>
      </c>
      <c r="B43">
        <v>2021</v>
      </c>
      <c r="D43">
        <v>36.85</v>
      </c>
      <c r="E43">
        <v>-0.05</v>
      </c>
      <c r="F43">
        <v>0</v>
      </c>
      <c r="H43">
        <v>38.35</v>
      </c>
      <c r="I43">
        <v>-0.05</v>
      </c>
      <c r="J43">
        <v>0</v>
      </c>
      <c r="L43">
        <v>2.5840000000000001</v>
      </c>
      <c r="M43">
        <v>3.0000000000000001E-3</v>
      </c>
      <c r="N43">
        <v>468</v>
      </c>
      <c r="P43">
        <v>-0.47249999999999998</v>
      </c>
      <c r="Q43">
        <v>0</v>
      </c>
      <c r="R43">
        <v>0</v>
      </c>
      <c r="T43">
        <v>9.5000000000000001E-2</v>
      </c>
      <c r="U43">
        <v>0</v>
      </c>
      <c r="V43">
        <v>0</v>
      </c>
      <c r="Y43" t="s">
        <v>119</v>
      </c>
      <c r="Z43">
        <v>2021</v>
      </c>
    </row>
    <row r="44" spans="1:26" x14ac:dyDescent="0.25">
      <c r="A44" t="s">
        <v>120</v>
      </c>
      <c r="B44">
        <v>2021</v>
      </c>
      <c r="D44">
        <v>33.65</v>
      </c>
      <c r="E44">
        <v>-0.05</v>
      </c>
      <c r="F44">
        <v>0</v>
      </c>
      <c r="H44">
        <v>37.6</v>
      </c>
      <c r="I44">
        <v>-0.05</v>
      </c>
      <c r="J44">
        <v>0</v>
      </c>
      <c r="L44">
        <v>2.5819999999999999</v>
      </c>
      <c r="M44">
        <v>3.0000000000000001E-3</v>
      </c>
      <c r="N44">
        <v>456</v>
      </c>
      <c r="P44">
        <v>-0.85750000000000004</v>
      </c>
      <c r="Q44">
        <v>0</v>
      </c>
      <c r="R44">
        <v>0</v>
      </c>
      <c r="T44">
        <v>-0.435</v>
      </c>
      <c r="U44">
        <v>0</v>
      </c>
      <c r="V44">
        <v>0</v>
      </c>
      <c r="Y44" t="s">
        <v>120</v>
      </c>
      <c r="Z44">
        <v>2021</v>
      </c>
    </row>
    <row r="45" spans="1:26" x14ac:dyDescent="0.25">
      <c r="A45" t="s">
        <v>121</v>
      </c>
      <c r="B45">
        <v>2021</v>
      </c>
      <c r="D45">
        <v>30.55</v>
      </c>
      <c r="E45">
        <v>-0.05</v>
      </c>
      <c r="F45">
        <v>0</v>
      </c>
      <c r="H45">
        <v>31.9</v>
      </c>
      <c r="I45">
        <v>-0.05</v>
      </c>
      <c r="J45">
        <v>0</v>
      </c>
      <c r="L45">
        <v>2.61</v>
      </c>
      <c r="M45">
        <v>3.0000000000000001E-3</v>
      </c>
      <c r="N45">
        <v>468</v>
      </c>
      <c r="P45">
        <v>-0.77749999999999997</v>
      </c>
      <c r="Q45">
        <v>0</v>
      </c>
      <c r="R45">
        <v>0</v>
      </c>
      <c r="T45">
        <v>-0.29499999999999998</v>
      </c>
      <c r="U45">
        <v>0</v>
      </c>
      <c r="V45">
        <v>0</v>
      </c>
      <c r="Y45" t="s">
        <v>121</v>
      </c>
      <c r="Z45">
        <v>2021</v>
      </c>
    </row>
    <row r="46" spans="1:26" x14ac:dyDescent="0.25">
      <c r="A46" t="s">
        <v>122</v>
      </c>
      <c r="B46">
        <v>2021</v>
      </c>
      <c r="D46">
        <v>29.1</v>
      </c>
      <c r="E46">
        <v>-0.05</v>
      </c>
      <c r="F46">
        <v>0</v>
      </c>
      <c r="H46">
        <v>31.55</v>
      </c>
      <c r="I46">
        <v>-0.05</v>
      </c>
      <c r="J46">
        <v>0</v>
      </c>
      <c r="L46">
        <v>2.6720000000000002</v>
      </c>
      <c r="M46">
        <v>3.0000000000000001E-3</v>
      </c>
      <c r="N46">
        <v>508</v>
      </c>
      <c r="P46">
        <v>-0.32500000000000001</v>
      </c>
      <c r="Q46">
        <v>0</v>
      </c>
      <c r="R46">
        <v>0</v>
      </c>
      <c r="T46">
        <v>0.84</v>
      </c>
      <c r="U46">
        <v>0</v>
      </c>
      <c r="V46">
        <v>0</v>
      </c>
      <c r="Y46" t="s">
        <v>122</v>
      </c>
      <c r="Z46">
        <v>2021</v>
      </c>
    </row>
    <row r="47" spans="1:26" x14ac:dyDescent="0.25">
      <c r="A47" t="s">
        <v>123</v>
      </c>
      <c r="B47">
        <v>2021</v>
      </c>
      <c r="D47">
        <v>29.1</v>
      </c>
      <c r="E47">
        <v>-0.05</v>
      </c>
      <c r="F47">
        <v>0</v>
      </c>
      <c r="H47">
        <v>37.5</v>
      </c>
      <c r="I47">
        <v>-0.05</v>
      </c>
      <c r="J47">
        <v>0</v>
      </c>
      <c r="L47">
        <v>2.819</v>
      </c>
      <c r="M47">
        <v>3.0000000000000001E-3</v>
      </c>
      <c r="N47">
        <v>520</v>
      </c>
      <c r="P47">
        <v>0.3075</v>
      </c>
      <c r="Q47">
        <v>0</v>
      </c>
      <c r="R47">
        <v>0</v>
      </c>
      <c r="T47">
        <v>4.0724999999999998</v>
      </c>
      <c r="U47">
        <v>0</v>
      </c>
      <c r="V47">
        <v>0</v>
      </c>
      <c r="Y47" t="s">
        <v>123</v>
      </c>
      <c r="Z47">
        <v>2021</v>
      </c>
    </row>
    <row r="48" spans="1:26" x14ac:dyDescent="0.25">
      <c r="A48" t="s">
        <v>124</v>
      </c>
      <c r="B48">
        <v>2022</v>
      </c>
      <c r="D48">
        <v>32.4</v>
      </c>
      <c r="E48">
        <v>-0.05</v>
      </c>
      <c r="F48">
        <v>0</v>
      </c>
      <c r="H48">
        <v>57.25</v>
      </c>
      <c r="I48">
        <v>-0.05</v>
      </c>
      <c r="J48">
        <v>0</v>
      </c>
      <c r="L48">
        <v>2.9260000000000002</v>
      </c>
      <c r="M48">
        <v>5.0000000000000001E-3</v>
      </c>
      <c r="N48">
        <v>258</v>
      </c>
      <c r="P48">
        <v>1.925</v>
      </c>
      <c r="Q48">
        <v>0</v>
      </c>
      <c r="R48">
        <v>0</v>
      </c>
      <c r="T48">
        <v>7.22</v>
      </c>
      <c r="U48">
        <v>0</v>
      </c>
      <c r="V48">
        <v>0</v>
      </c>
      <c r="Y48" t="s">
        <v>124</v>
      </c>
      <c r="Z48">
        <v>2022</v>
      </c>
    </row>
    <row r="49" spans="1:26" x14ac:dyDescent="0.25">
      <c r="A49" t="s">
        <v>125</v>
      </c>
      <c r="B49">
        <v>2022</v>
      </c>
      <c r="D49">
        <v>47.65</v>
      </c>
      <c r="E49">
        <v>-0.05</v>
      </c>
      <c r="F49">
        <v>0</v>
      </c>
      <c r="H49">
        <v>84.55</v>
      </c>
      <c r="I49">
        <v>-0.05</v>
      </c>
      <c r="J49">
        <v>0</v>
      </c>
      <c r="L49">
        <v>2.9009999999999998</v>
      </c>
      <c r="M49">
        <v>2E-3</v>
      </c>
      <c r="N49">
        <v>220</v>
      </c>
      <c r="P49">
        <v>1.835</v>
      </c>
      <c r="Q49">
        <v>0</v>
      </c>
      <c r="R49">
        <v>0</v>
      </c>
      <c r="T49">
        <v>7.0650000000000004</v>
      </c>
      <c r="U49">
        <v>0</v>
      </c>
      <c r="V49">
        <v>0</v>
      </c>
      <c r="Y49" t="s">
        <v>125</v>
      </c>
      <c r="Z49">
        <v>2022</v>
      </c>
    </row>
    <row r="50" spans="1:26" x14ac:dyDescent="0.25">
      <c r="A50" t="s">
        <v>126</v>
      </c>
      <c r="B50">
        <v>2022</v>
      </c>
      <c r="D50">
        <v>44.5</v>
      </c>
      <c r="E50">
        <v>-0.05</v>
      </c>
      <c r="F50">
        <v>0</v>
      </c>
      <c r="H50">
        <v>83.05</v>
      </c>
      <c r="I50">
        <v>-0.05</v>
      </c>
      <c r="J50">
        <v>0</v>
      </c>
      <c r="L50">
        <v>2.8330000000000002</v>
      </c>
      <c r="M50">
        <v>-1E-3</v>
      </c>
      <c r="N50">
        <v>238</v>
      </c>
      <c r="P50">
        <v>-7.4999999999999997E-3</v>
      </c>
      <c r="Q50">
        <v>0</v>
      </c>
      <c r="R50">
        <v>0</v>
      </c>
      <c r="T50">
        <v>2.895</v>
      </c>
      <c r="U50">
        <v>0</v>
      </c>
      <c r="V50">
        <v>0</v>
      </c>
      <c r="Y50" t="s">
        <v>126</v>
      </c>
      <c r="Z50">
        <v>2022</v>
      </c>
    </row>
    <row r="51" spans="1:26" x14ac:dyDescent="0.25">
      <c r="A51" t="s">
        <v>127</v>
      </c>
      <c r="B51">
        <v>2022</v>
      </c>
      <c r="D51">
        <v>34.85</v>
      </c>
      <c r="E51">
        <v>-0.05</v>
      </c>
      <c r="F51">
        <v>0</v>
      </c>
      <c r="H51">
        <v>52.5</v>
      </c>
      <c r="I51">
        <v>-0.05</v>
      </c>
      <c r="J51">
        <v>0</v>
      </c>
      <c r="L51">
        <v>2.581</v>
      </c>
      <c r="M51">
        <v>-3.0000000000000001E-3</v>
      </c>
      <c r="N51">
        <v>180</v>
      </c>
      <c r="P51">
        <v>-0.46500000000000002</v>
      </c>
      <c r="Q51">
        <v>0</v>
      </c>
      <c r="R51">
        <v>0</v>
      </c>
      <c r="T51">
        <v>0.02</v>
      </c>
      <c r="U51">
        <v>0</v>
      </c>
      <c r="V51">
        <v>0</v>
      </c>
      <c r="Y51" t="s">
        <v>127</v>
      </c>
      <c r="Z51">
        <v>2022</v>
      </c>
    </row>
    <row r="52" spans="1:26" x14ac:dyDescent="0.25">
      <c r="A52" t="s">
        <v>116</v>
      </c>
      <c r="B52">
        <v>2022</v>
      </c>
      <c r="D52">
        <v>30.55</v>
      </c>
      <c r="E52">
        <v>-0.05</v>
      </c>
      <c r="F52">
        <v>0</v>
      </c>
      <c r="H52">
        <v>33.65</v>
      </c>
      <c r="I52">
        <v>-0.05</v>
      </c>
      <c r="J52">
        <v>0</v>
      </c>
      <c r="L52">
        <v>2.5590000000000002</v>
      </c>
      <c r="M52">
        <v>-3.0000000000000001E-3</v>
      </c>
      <c r="N52">
        <v>217</v>
      </c>
      <c r="P52">
        <v>-0.63500000000000001</v>
      </c>
      <c r="Q52">
        <v>0</v>
      </c>
      <c r="R52">
        <v>0</v>
      </c>
      <c r="T52">
        <v>-0.21249999999999999</v>
      </c>
      <c r="U52">
        <v>0</v>
      </c>
      <c r="V52">
        <v>0</v>
      </c>
      <c r="Y52" t="s">
        <v>116</v>
      </c>
      <c r="Z52">
        <v>2022</v>
      </c>
    </row>
    <row r="53" spans="1:26" x14ac:dyDescent="0.25">
      <c r="A53" t="s">
        <v>117</v>
      </c>
      <c r="B53">
        <v>2022</v>
      </c>
      <c r="D53">
        <v>29.75</v>
      </c>
      <c r="E53">
        <v>-0.05</v>
      </c>
      <c r="F53">
        <v>0</v>
      </c>
      <c r="H53">
        <v>30.9</v>
      </c>
      <c r="I53">
        <v>-0.05</v>
      </c>
      <c r="J53">
        <v>0</v>
      </c>
      <c r="L53">
        <v>2.585</v>
      </c>
      <c r="M53">
        <v>-3.0000000000000001E-3</v>
      </c>
      <c r="N53">
        <v>180</v>
      </c>
      <c r="P53">
        <v>-0.62749999999999995</v>
      </c>
      <c r="Q53">
        <v>0</v>
      </c>
      <c r="R53">
        <v>0</v>
      </c>
      <c r="T53">
        <v>-0.17749999999999999</v>
      </c>
      <c r="U53">
        <v>0</v>
      </c>
      <c r="V53">
        <v>0</v>
      </c>
      <c r="Y53" t="s">
        <v>117</v>
      </c>
      <c r="Z53">
        <v>2022</v>
      </c>
    </row>
    <row r="54" spans="1:26" x14ac:dyDescent="0.25">
      <c r="A54" t="s">
        <v>118</v>
      </c>
      <c r="B54">
        <v>2022</v>
      </c>
      <c r="D54">
        <v>30.45</v>
      </c>
      <c r="E54">
        <v>-0.05</v>
      </c>
      <c r="F54">
        <v>0</v>
      </c>
      <c r="H54">
        <v>32</v>
      </c>
      <c r="I54">
        <v>-0.05</v>
      </c>
      <c r="J54">
        <v>0</v>
      </c>
      <c r="L54">
        <v>2.613</v>
      </c>
      <c r="M54">
        <v>-3.0000000000000001E-3</v>
      </c>
      <c r="N54">
        <v>186</v>
      </c>
      <c r="P54">
        <v>-0.40250000000000002</v>
      </c>
      <c r="Q54">
        <v>0</v>
      </c>
      <c r="R54">
        <v>0</v>
      </c>
      <c r="T54">
        <v>0.21</v>
      </c>
      <c r="U54">
        <v>0</v>
      </c>
      <c r="V54">
        <v>0</v>
      </c>
      <c r="Y54" t="s">
        <v>118</v>
      </c>
      <c r="Z54">
        <v>2022</v>
      </c>
    </row>
    <row r="55" spans="1:26" x14ac:dyDescent="0.25">
      <c r="A55" t="s">
        <v>119</v>
      </c>
      <c r="B55">
        <v>2022</v>
      </c>
      <c r="D55">
        <v>36.4</v>
      </c>
      <c r="E55">
        <v>-0.05</v>
      </c>
      <c r="F55">
        <v>0</v>
      </c>
      <c r="H55">
        <v>39.299999999999997</v>
      </c>
      <c r="I55">
        <v>-0.05</v>
      </c>
      <c r="J55">
        <v>0</v>
      </c>
      <c r="L55">
        <v>2.6269999999999998</v>
      </c>
      <c r="M55">
        <v>-3.0000000000000001E-3</v>
      </c>
      <c r="N55">
        <v>186</v>
      </c>
      <c r="P55">
        <v>-0.47249999999999998</v>
      </c>
      <c r="Q55">
        <v>0</v>
      </c>
      <c r="R55">
        <v>0</v>
      </c>
      <c r="T55">
        <v>0.1</v>
      </c>
      <c r="U55">
        <v>0</v>
      </c>
      <c r="V55">
        <v>0</v>
      </c>
      <c r="Y55" t="s">
        <v>119</v>
      </c>
      <c r="Z55">
        <v>2022</v>
      </c>
    </row>
    <row r="56" spans="1:26" x14ac:dyDescent="0.25">
      <c r="A56" t="s">
        <v>120</v>
      </c>
      <c r="B56">
        <v>2022</v>
      </c>
      <c r="D56">
        <v>33.15</v>
      </c>
      <c r="E56">
        <v>-0.05</v>
      </c>
      <c r="F56">
        <v>0</v>
      </c>
      <c r="H56">
        <v>38.6</v>
      </c>
      <c r="I56">
        <v>-0.05</v>
      </c>
      <c r="J56">
        <v>0</v>
      </c>
      <c r="L56">
        <v>2.6280000000000001</v>
      </c>
      <c r="M56">
        <v>-3.0000000000000001E-3</v>
      </c>
      <c r="N56">
        <v>180</v>
      </c>
      <c r="P56">
        <v>-0.85750000000000004</v>
      </c>
      <c r="Q56">
        <v>0</v>
      </c>
      <c r="R56">
        <v>0</v>
      </c>
      <c r="T56">
        <v>-0.43</v>
      </c>
      <c r="U56">
        <v>0</v>
      </c>
      <c r="V56">
        <v>0</v>
      </c>
      <c r="Y56" t="s">
        <v>120</v>
      </c>
      <c r="Z56">
        <v>2022</v>
      </c>
    </row>
    <row r="57" spans="1:26" x14ac:dyDescent="0.25">
      <c r="A57" t="s">
        <v>121</v>
      </c>
      <c r="B57">
        <v>2022</v>
      </c>
      <c r="D57">
        <v>30.2</v>
      </c>
      <c r="E57">
        <v>-0.05</v>
      </c>
      <c r="F57">
        <v>0</v>
      </c>
      <c r="H57">
        <v>32.799999999999997</v>
      </c>
      <c r="I57">
        <v>-0.05</v>
      </c>
      <c r="J57">
        <v>0</v>
      </c>
      <c r="L57">
        <v>2.6560000000000001</v>
      </c>
      <c r="M57">
        <v>-3.0000000000000001E-3</v>
      </c>
      <c r="N57">
        <v>186</v>
      </c>
      <c r="P57">
        <v>-0.77749999999999997</v>
      </c>
      <c r="Q57">
        <v>0</v>
      </c>
      <c r="R57">
        <v>0</v>
      </c>
      <c r="T57">
        <v>-0.28999999999999998</v>
      </c>
      <c r="U57">
        <v>0</v>
      </c>
      <c r="V57">
        <v>0</v>
      </c>
      <c r="Y57" t="s">
        <v>121</v>
      </c>
      <c r="Z57">
        <v>2022</v>
      </c>
    </row>
    <row r="58" spans="1:26" x14ac:dyDescent="0.25">
      <c r="A58" t="s">
        <v>122</v>
      </c>
      <c r="B58">
        <v>2022</v>
      </c>
      <c r="D58">
        <v>28.8</v>
      </c>
      <c r="E58">
        <v>-0.05</v>
      </c>
      <c r="F58">
        <v>0</v>
      </c>
      <c r="H58">
        <v>32.5</v>
      </c>
      <c r="I58">
        <v>-0.05</v>
      </c>
      <c r="J58">
        <v>0</v>
      </c>
      <c r="L58">
        <v>2.7189999999999999</v>
      </c>
      <c r="M58">
        <v>-3.0000000000000001E-3</v>
      </c>
      <c r="N58">
        <v>180</v>
      </c>
      <c r="P58">
        <v>-0.28999999999999998</v>
      </c>
      <c r="Q58">
        <v>0</v>
      </c>
      <c r="R58">
        <v>0</v>
      </c>
      <c r="T58">
        <v>0.93500000000000005</v>
      </c>
      <c r="U58">
        <v>0</v>
      </c>
      <c r="V58">
        <v>0</v>
      </c>
      <c r="Y58" t="s">
        <v>122</v>
      </c>
      <c r="Z58">
        <v>2022</v>
      </c>
    </row>
    <row r="59" spans="1:26" x14ac:dyDescent="0.25">
      <c r="A59" t="s">
        <v>123</v>
      </c>
      <c r="B59">
        <v>2022</v>
      </c>
      <c r="D59">
        <v>28.85</v>
      </c>
      <c r="E59">
        <v>-0.05</v>
      </c>
      <c r="F59">
        <v>0</v>
      </c>
      <c r="H59">
        <v>38.6</v>
      </c>
      <c r="I59">
        <v>-0.05</v>
      </c>
      <c r="J59">
        <v>0</v>
      </c>
      <c r="L59">
        <v>2.8660000000000001</v>
      </c>
      <c r="M59">
        <v>-3.0000000000000001E-3</v>
      </c>
      <c r="N59">
        <v>186</v>
      </c>
      <c r="P59">
        <v>0.28499999999999998</v>
      </c>
      <c r="Q59">
        <v>0</v>
      </c>
      <c r="R59">
        <v>0</v>
      </c>
      <c r="T59">
        <v>4.1150000000000002</v>
      </c>
      <c r="U59">
        <v>0</v>
      </c>
      <c r="V59">
        <v>0</v>
      </c>
      <c r="Y59" t="s">
        <v>123</v>
      </c>
      <c r="Z59">
        <v>2022</v>
      </c>
    </row>
    <row r="60" spans="1:26" x14ac:dyDescent="0.25">
      <c r="A60" t="s">
        <v>124</v>
      </c>
      <c r="B60">
        <v>2023</v>
      </c>
      <c r="D60">
        <v>32.049999999999997</v>
      </c>
      <c r="E60">
        <v>-0.05</v>
      </c>
      <c r="F60">
        <v>0</v>
      </c>
      <c r="H60">
        <v>59.05</v>
      </c>
      <c r="I60">
        <v>-0.05</v>
      </c>
      <c r="J60">
        <v>0</v>
      </c>
      <c r="L60">
        <v>2.9780000000000002</v>
      </c>
      <c r="M60">
        <v>-3.0000000000000001E-3</v>
      </c>
      <c r="N60">
        <v>31</v>
      </c>
      <c r="P60">
        <v>1.895</v>
      </c>
      <c r="Q60">
        <v>0</v>
      </c>
      <c r="R60">
        <v>0</v>
      </c>
      <c r="T60">
        <v>7.125</v>
      </c>
      <c r="U60">
        <v>0</v>
      </c>
      <c r="V60">
        <v>0</v>
      </c>
      <c r="Y60" t="s">
        <v>124</v>
      </c>
      <c r="Z60">
        <v>2023</v>
      </c>
    </row>
    <row r="61" spans="1:26" x14ac:dyDescent="0.25">
      <c r="A61" t="s">
        <v>125</v>
      </c>
      <c r="B61">
        <v>2023</v>
      </c>
      <c r="D61">
        <v>47.55</v>
      </c>
      <c r="E61">
        <v>-0.05</v>
      </c>
      <c r="F61">
        <v>0</v>
      </c>
      <c r="H61">
        <v>82.8</v>
      </c>
      <c r="I61">
        <v>-0.05</v>
      </c>
      <c r="J61">
        <v>0</v>
      </c>
      <c r="L61">
        <v>2.956</v>
      </c>
      <c r="M61">
        <v>-3.0000000000000001E-3</v>
      </c>
      <c r="N61">
        <v>28</v>
      </c>
      <c r="P61">
        <v>1.81</v>
      </c>
      <c r="Q61">
        <v>0</v>
      </c>
      <c r="R61">
        <v>0</v>
      </c>
      <c r="T61">
        <v>7.1074999999999999</v>
      </c>
      <c r="U61">
        <v>0</v>
      </c>
      <c r="V61">
        <v>0</v>
      </c>
      <c r="Y61" t="s">
        <v>125</v>
      </c>
      <c r="Z61">
        <v>2023</v>
      </c>
    </row>
    <row r="62" spans="1:26" x14ac:dyDescent="0.25">
      <c r="A62" t="s">
        <v>126</v>
      </c>
      <c r="B62">
        <v>2023</v>
      </c>
      <c r="D62">
        <v>44.2</v>
      </c>
      <c r="E62">
        <v>-0.05</v>
      </c>
      <c r="F62">
        <v>0</v>
      </c>
      <c r="H62">
        <v>81.25</v>
      </c>
      <c r="I62">
        <v>-0.05</v>
      </c>
      <c r="J62">
        <v>0</v>
      </c>
      <c r="L62">
        <v>2.895</v>
      </c>
      <c r="M62">
        <v>-3.0000000000000001E-3</v>
      </c>
      <c r="N62">
        <v>31</v>
      </c>
      <c r="P62">
        <v>-2.5000000000000001E-2</v>
      </c>
      <c r="Q62">
        <v>0</v>
      </c>
      <c r="R62">
        <v>0</v>
      </c>
      <c r="T62">
        <v>2.9474999999999998</v>
      </c>
      <c r="U62">
        <v>0</v>
      </c>
      <c r="V62">
        <v>0</v>
      </c>
      <c r="Y62" t="s">
        <v>126</v>
      </c>
      <c r="Z62">
        <v>2023</v>
      </c>
    </row>
    <row r="63" spans="1:26" x14ac:dyDescent="0.25">
      <c r="A63" t="s">
        <v>127</v>
      </c>
      <c r="B63">
        <v>2023</v>
      </c>
      <c r="D63">
        <v>35</v>
      </c>
      <c r="E63">
        <v>-0.05</v>
      </c>
      <c r="F63">
        <v>0</v>
      </c>
      <c r="H63">
        <v>49.65</v>
      </c>
      <c r="I63">
        <v>-0.05</v>
      </c>
      <c r="J63">
        <v>0</v>
      </c>
      <c r="L63">
        <v>2.65</v>
      </c>
      <c r="M63">
        <v>-6.0000000000000001E-3</v>
      </c>
      <c r="N63">
        <v>0</v>
      </c>
      <c r="P63">
        <v>-0.45500000000000002</v>
      </c>
      <c r="Q63">
        <v>0</v>
      </c>
      <c r="R63">
        <v>0</v>
      </c>
      <c r="T63">
        <v>-3.7499999999999999E-2</v>
      </c>
      <c r="U63">
        <v>0</v>
      </c>
      <c r="V63">
        <v>0</v>
      </c>
      <c r="Y63" t="s">
        <v>127</v>
      </c>
      <c r="Z63">
        <v>2023</v>
      </c>
    </row>
    <row r="64" spans="1:26" x14ac:dyDescent="0.25">
      <c r="A64" t="s">
        <v>116</v>
      </c>
      <c r="B64">
        <v>2023</v>
      </c>
      <c r="D64">
        <v>30.6</v>
      </c>
      <c r="E64">
        <v>-0.05</v>
      </c>
      <c r="F64">
        <v>0</v>
      </c>
      <c r="H64">
        <v>31.9</v>
      </c>
      <c r="I64">
        <v>-0.05</v>
      </c>
      <c r="J64">
        <v>0</v>
      </c>
      <c r="L64">
        <v>2.6320000000000001</v>
      </c>
      <c r="M64">
        <v>-6.0000000000000001E-3</v>
      </c>
      <c r="N64">
        <v>0</v>
      </c>
      <c r="P64">
        <v>-0.625</v>
      </c>
      <c r="Q64">
        <v>0</v>
      </c>
      <c r="R64">
        <v>0</v>
      </c>
      <c r="T64">
        <v>-0.21</v>
      </c>
      <c r="U64">
        <v>0</v>
      </c>
      <c r="V64">
        <v>0</v>
      </c>
      <c r="Y64" t="s">
        <v>116</v>
      </c>
      <c r="Z64">
        <v>2023</v>
      </c>
    </row>
    <row r="65" spans="1:26" x14ac:dyDescent="0.25">
      <c r="A65" t="s">
        <v>117</v>
      </c>
      <c r="B65">
        <v>2023</v>
      </c>
      <c r="D65">
        <v>30.2</v>
      </c>
      <c r="E65">
        <v>-0.05</v>
      </c>
      <c r="F65">
        <v>0</v>
      </c>
      <c r="H65">
        <v>29.25</v>
      </c>
      <c r="I65">
        <v>-0.05</v>
      </c>
      <c r="J65">
        <v>0</v>
      </c>
      <c r="L65">
        <v>2.657</v>
      </c>
      <c r="M65">
        <v>-6.0000000000000001E-3</v>
      </c>
      <c r="N65">
        <v>0</v>
      </c>
      <c r="P65">
        <v>-0.61750000000000005</v>
      </c>
      <c r="Q65">
        <v>0</v>
      </c>
      <c r="R65">
        <v>0</v>
      </c>
      <c r="T65">
        <v>-0.18</v>
      </c>
      <c r="U65">
        <v>0</v>
      </c>
      <c r="V65">
        <v>0</v>
      </c>
      <c r="Y65" t="s">
        <v>117</v>
      </c>
      <c r="Z65">
        <v>2023</v>
      </c>
    </row>
    <row r="66" spans="1:26" x14ac:dyDescent="0.25">
      <c r="A66" t="s">
        <v>118</v>
      </c>
      <c r="B66">
        <v>2023</v>
      </c>
      <c r="D66">
        <v>30.85</v>
      </c>
      <c r="E66">
        <v>-0.05</v>
      </c>
      <c r="F66">
        <v>0</v>
      </c>
      <c r="H66">
        <v>30.35</v>
      </c>
      <c r="I66">
        <v>-0.05</v>
      </c>
      <c r="J66">
        <v>0</v>
      </c>
      <c r="L66">
        <v>2.6840000000000002</v>
      </c>
      <c r="M66">
        <v>-6.0000000000000001E-3</v>
      </c>
      <c r="N66">
        <v>0</v>
      </c>
      <c r="P66">
        <v>-0.39250000000000002</v>
      </c>
      <c r="Q66">
        <v>0</v>
      </c>
      <c r="R66">
        <v>0</v>
      </c>
      <c r="T66">
        <v>0.21249999999999999</v>
      </c>
      <c r="U66">
        <v>0</v>
      </c>
      <c r="V66">
        <v>0</v>
      </c>
      <c r="Y66" t="s">
        <v>118</v>
      </c>
      <c r="Z66">
        <v>2023</v>
      </c>
    </row>
    <row r="67" spans="1:26" x14ac:dyDescent="0.25">
      <c r="A67" t="s">
        <v>119</v>
      </c>
      <c r="B67">
        <v>2023</v>
      </c>
      <c r="D67">
        <v>36.450000000000003</v>
      </c>
      <c r="E67">
        <v>-0.05</v>
      </c>
      <c r="F67">
        <v>0</v>
      </c>
      <c r="H67">
        <v>37.200000000000003</v>
      </c>
      <c r="I67">
        <v>-0.05</v>
      </c>
      <c r="J67">
        <v>0</v>
      </c>
      <c r="L67">
        <v>2.7069999999999999</v>
      </c>
      <c r="M67">
        <v>-6.0000000000000001E-3</v>
      </c>
      <c r="N67">
        <v>0</v>
      </c>
      <c r="P67">
        <v>-0.46250000000000002</v>
      </c>
      <c r="Q67">
        <v>0</v>
      </c>
      <c r="R67">
        <v>0</v>
      </c>
      <c r="T67">
        <v>0.10249999999999999</v>
      </c>
      <c r="U67">
        <v>0</v>
      </c>
      <c r="V67">
        <v>0</v>
      </c>
      <c r="Y67" t="s">
        <v>119</v>
      </c>
      <c r="Z67">
        <v>2023</v>
      </c>
    </row>
    <row r="68" spans="1:26" x14ac:dyDescent="0.25">
      <c r="A68" t="s">
        <v>120</v>
      </c>
      <c r="B68">
        <v>2023</v>
      </c>
      <c r="D68">
        <v>33.1</v>
      </c>
      <c r="E68">
        <v>-0.05</v>
      </c>
      <c r="F68">
        <v>0</v>
      </c>
      <c r="H68">
        <v>36.450000000000003</v>
      </c>
      <c r="I68">
        <v>-0.05</v>
      </c>
      <c r="J68">
        <v>0</v>
      </c>
      <c r="L68">
        <v>2.7090000000000001</v>
      </c>
      <c r="M68">
        <v>-6.0000000000000001E-3</v>
      </c>
      <c r="N68">
        <v>0</v>
      </c>
      <c r="P68">
        <v>-0.84750000000000003</v>
      </c>
      <c r="Q68">
        <v>0</v>
      </c>
      <c r="R68">
        <v>0</v>
      </c>
      <c r="T68">
        <v>-0.4325</v>
      </c>
      <c r="U68">
        <v>0</v>
      </c>
      <c r="V68">
        <v>0</v>
      </c>
      <c r="Y68" t="s">
        <v>120</v>
      </c>
      <c r="Z68">
        <v>2023</v>
      </c>
    </row>
    <row r="69" spans="1:26" x14ac:dyDescent="0.25">
      <c r="A69" t="s">
        <v>121</v>
      </c>
      <c r="B69">
        <v>2023</v>
      </c>
      <c r="D69">
        <v>30.2</v>
      </c>
      <c r="E69">
        <v>-0.05</v>
      </c>
      <c r="F69">
        <v>0</v>
      </c>
      <c r="H69">
        <v>31.1</v>
      </c>
      <c r="I69">
        <v>-0.05</v>
      </c>
      <c r="J69">
        <v>0</v>
      </c>
      <c r="L69">
        <v>2.7370000000000001</v>
      </c>
      <c r="M69">
        <v>-6.0000000000000001E-3</v>
      </c>
      <c r="N69">
        <v>0</v>
      </c>
      <c r="P69">
        <v>-0.76749999999999996</v>
      </c>
      <c r="Q69">
        <v>0</v>
      </c>
      <c r="R69">
        <v>0</v>
      </c>
      <c r="T69">
        <v>-0.28749999999999998</v>
      </c>
      <c r="U69">
        <v>0</v>
      </c>
      <c r="V69">
        <v>0</v>
      </c>
      <c r="Y69" t="s">
        <v>121</v>
      </c>
      <c r="Z69">
        <v>2023</v>
      </c>
    </row>
    <row r="70" spans="1:26" x14ac:dyDescent="0.25">
      <c r="A70" t="s">
        <v>122</v>
      </c>
      <c r="B70">
        <v>2023</v>
      </c>
      <c r="D70">
        <v>28.8</v>
      </c>
      <c r="E70">
        <v>-0.05</v>
      </c>
      <c r="F70">
        <v>0</v>
      </c>
      <c r="H70">
        <v>30.75</v>
      </c>
      <c r="I70">
        <v>-0.05</v>
      </c>
      <c r="J70">
        <v>0</v>
      </c>
      <c r="L70">
        <v>2.8</v>
      </c>
      <c r="M70">
        <v>-6.0000000000000001E-3</v>
      </c>
      <c r="N70">
        <v>30</v>
      </c>
      <c r="P70">
        <v>-0.29499999999999998</v>
      </c>
      <c r="Q70">
        <v>0</v>
      </c>
      <c r="R70">
        <v>0</v>
      </c>
      <c r="T70">
        <v>0.96499999999999997</v>
      </c>
      <c r="U70">
        <v>0</v>
      </c>
      <c r="V70">
        <v>0</v>
      </c>
      <c r="Y70" t="s">
        <v>122</v>
      </c>
      <c r="Z70">
        <v>2023</v>
      </c>
    </row>
    <row r="71" spans="1:26" x14ac:dyDescent="0.25">
      <c r="A71" t="s">
        <v>123</v>
      </c>
      <c r="B71">
        <v>2023</v>
      </c>
      <c r="D71">
        <v>28.85</v>
      </c>
      <c r="E71">
        <v>-0.05</v>
      </c>
      <c r="F71">
        <v>0</v>
      </c>
      <c r="H71">
        <v>36.5</v>
      </c>
      <c r="I71">
        <v>-0.05</v>
      </c>
      <c r="J71">
        <v>0</v>
      </c>
      <c r="L71">
        <v>2.9470000000000001</v>
      </c>
      <c r="M71">
        <v>-6.0000000000000001E-3</v>
      </c>
      <c r="N71">
        <v>31</v>
      </c>
      <c r="P71">
        <v>0.28999999999999998</v>
      </c>
      <c r="Q71">
        <v>0</v>
      </c>
      <c r="R71">
        <v>0</v>
      </c>
      <c r="T71">
        <v>4.1500000000000004</v>
      </c>
      <c r="U71">
        <v>0</v>
      </c>
      <c r="V71">
        <v>0</v>
      </c>
      <c r="Y71" t="s">
        <v>123</v>
      </c>
      <c r="Z71">
        <v>2023</v>
      </c>
    </row>
    <row r="72" spans="1:26" x14ac:dyDescent="0.25">
      <c r="A72" t="s">
        <v>124</v>
      </c>
      <c r="B72">
        <v>2024</v>
      </c>
      <c r="D72">
        <v>32.15</v>
      </c>
      <c r="E72">
        <v>-0.05</v>
      </c>
      <c r="F72">
        <v>0</v>
      </c>
      <c r="H72">
        <v>55.7</v>
      </c>
      <c r="I72">
        <v>-0.05</v>
      </c>
      <c r="J72">
        <v>0</v>
      </c>
      <c r="L72">
        <v>3.0609999999999999</v>
      </c>
      <c r="M72">
        <v>-6.0000000000000001E-3</v>
      </c>
      <c r="N72">
        <v>0</v>
      </c>
      <c r="P72">
        <v>1.9</v>
      </c>
      <c r="Q72">
        <v>0</v>
      </c>
      <c r="R72">
        <v>0</v>
      </c>
      <c r="T72">
        <v>6.7500000000000004E-2</v>
      </c>
      <c r="U72">
        <v>0.01</v>
      </c>
      <c r="V72">
        <v>0</v>
      </c>
      <c r="Y72" t="s">
        <v>124</v>
      </c>
      <c r="Z72">
        <v>2024</v>
      </c>
    </row>
    <row r="73" spans="1:26" x14ac:dyDescent="0.25">
      <c r="A73" t="s">
        <v>125</v>
      </c>
      <c r="B73">
        <v>2024</v>
      </c>
      <c r="D73">
        <v>48.15</v>
      </c>
      <c r="E73">
        <v>-0.05</v>
      </c>
      <c r="F73">
        <v>0</v>
      </c>
      <c r="H73">
        <v>82.9</v>
      </c>
      <c r="I73">
        <v>-0.05</v>
      </c>
      <c r="J73">
        <v>0</v>
      </c>
      <c r="L73">
        <v>3.0390000000000001</v>
      </c>
      <c r="M73">
        <v>-6.0000000000000001E-3</v>
      </c>
      <c r="N73">
        <v>0</v>
      </c>
      <c r="P73">
        <v>1.8125</v>
      </c>
      <c r="Q73">
        <v>0</v>
      </c>
      <c r="R73">
        <v>0</v>
      </c>
      <c r="T73">
        <v>6.7500000000000004E-2</v>
      </c>
      <c r="U73">
        <v>0.01</v>
      </c>
      <c r="V73">
        <v>0</v>
      </c>
      <c r="Y73" t="s">
        <v>125</v>
      </c>
      <c r="Z73">
        <v>2024</v>
      </c>
    </row>
    <row r="74" spans="1:26" x14ac:dyDescent="0.25">
      <c r="A74" t="s">
        <v>126</v>
      </c>
      <c r="B74">
        <v>2024</v>
      </c>
      <c r="D74">
        <v>44.8</v>
      </c>
      <c r="E74">
        <v>-0.05</v>
      </c>
      <c r="F74">
        <v>0</v>
      </c>
      <c r="H74">
        <v>81.45</v>
      </c>
      <c r="I74">
        <v>-0.05</v>
      </c>
      <c r="J74">
        <v>0</v>
      </c>
      <c r="L74">
        <v>2.9780000000000002</v>
      </c>
      <c r="M74">
        <v>-6.0000000000000001E-3</v>
      </c>
      <c r="N74">
        <v>0</v>
      </c>
      <c r="P74">
        <v>-1.4999999999999999E-2</v>
      </c>
      <c r="Q74">
        <v>0</v>
      </c>
      <c r="R74">
        <v>0</v>
      </c>
      <c r="T74">
        <v>2.1825000000000001</v>
      </c>
      <c r="U74">
        <v>2.75E-2</v>
      </c>
      <c r="V74">
        <v>0</v>
      </c>
      <c r="Y74" t="s">
        <v>126</v>
      </c>
      <c r="Z74">
        <v>2024</v>
      </c>
    </row>
    <row r="75" spans="1:26" x14ac:dyDescent="0.25">
      <c r="A75" t="s">
        <v>127</v>
      </c>
      <c r="B75">
        <v>2024</v>
      </c>
      <c r="D75">
        <v>35.549999999999997</v>
      </c>
      <c r="E75">
        <v>-0.05</v>
      </c>
      <c r="F75">
        <v>0</v>
      </c>
      <c r="H75">
        <v>49.75</v>
      </c>
      <c r="I75">
        <v>-0.05</v>
      </c>
      <c r="J75">
        <v>0</v>
      </c>
      <c r="L75">
        <v>2.72</v>
      </c>
      <c r="M75">
        <v>-7.0000000000000001E-3</v>
      </c>
      <c r="N75">
        <v>0</v>
      </c>
      <c r="P75">
        <v>-0.44500000000000001</v>
      </c>
      <c r="Q75">
        <v>0</v>
      </c>
      <c r="R75">
        <v>0</v>
      </c>
      <c r="T75">
        <v>4.915</v>
      </c>
      <c r="U75">
        <v>-4.2500000000000003E-2</v>
      </c>
      <c r="V75">
        <v>0</v>
      </c>
      <c r="Y75" t="s">
        <v>127</v>
      </c>
      <c r="Z75">
        <v>2024</v>
      </c>
    </row>
    <row r="76" spans="1:26" x14ac:dyDescent="0.25">
      <c r="A76" t="s">
        <v>116</v>
      </c>
      <c r="B76">
        <v>2024</v>
      </c>
      <c r="D76">
        <v>31.1</v>
      </c>
      <c r="E76">
        <v>-0.05</v>
      </c>
      <c r="F76">
        <v>0</v>
      </c>
      <c r="H76">
        <v>32.049999999999997</v>
      </c>
      <c r="I76">
        <v>-0.05</v>
      </c>
      <c r="J76">
        <v>0</v>
      </c>
      <c r="L76">
        <v>2.702</v>
      </c>
      <c r="M76">
        <v>-7.0000000000000001E-3</v>
      </c>
      <c r="N76">
        <v>0</v>
      </c>
      <c r="P76">
        <v>-0.61499999999999999</v>
      </c>
      <c r="Q76">
        <v>0</v>
      </c>
      <c r="R76">
        <v>0</v>
      </c>
      <c r="T76">
        <v>8.0625</v>
      </c>
      <c r="U76">
        <v>-0.19500000000000001</v>
      </c>
      <c r="V76">
        <v>0</v>
      </c>
      <c r="Y76" t="s">
        <v>116</v>
      </c>
      <c r="Z76">
        <v>2024</v>
      </c>
    </row>
    <row r="77" spans="1:26" x14ac:dyDescent="0.25">
      <c r="A77" t="s">
        <v>117</v>
      </c>
      <c r="B77">
        <v>2024</v>
      </c>
      <c r="D77">
        <v>30.65</v>
      </c>
      <c r="E77">
        <v>-0.05</v>
      </c>
      <c r="F77">
        <v>0</v>
      </c>
      <c r="H77">
        <v>29.5</v>
      </c>
      <c r="I77">
        <v>-0.05</v>
      </c>
      <c r="J77">
        <v>0</v>
      </c>
      <c r="L77">
        <v>2.7290000000000001</v>
      </c>
      <c r="M77">
        <v>-7.0000000000000001E-3</v>
      </c>
      <c r="N77">
        <v>0</v>
      </c>
      <c r="P77">
        <v>-0.60750000000000004</v>
      </c>
      <c r="Q77">
        <v>0</v>
      </c>
      <c r="R77">
        <v>0</v>
      </c>
      <c r="T77">
        <v>7.1924999999999999</v>
      </c>
      <c r="U77">
        <v>-0.23499999999999999</v>
      </c>
      <c r="V77">
        <v>0</v>
      </c>
      <c r="Y77" t="s">
        <v>117</v>
      </c>
      <c r="Z77">
        <v>2024</v>
      </c>
    </row>
    <row r="78" spans="1:26" x14ac:dyDescent="0.25">
      <c r="A78" t="s">
        <v>118</v>
      </c>
      <c r="B78">
        <v>2024</v>
      </c>
      <c r="D78">
        <v>31.4</v>
      </c>
      <c r="E78">
        <v>-0.05</v>
      </c>
      <c r="F78">
        <v>0</v>
      </c>
      <c r="H78">
        <v>30.5</v>
      </c>
      <c r="I78">
        <v>-0.05</v>
      </c>
      <c r="J78">
        <v>0</v>
      </c>
      <c r="L78">
        <v>2.758</v>
      </c>
      <c r="M78">
        <v>-7.0000000000000001E-3</v>
      </c>
      <c r="N78">
        <v>0</v>
      </c>
      <c r="P78">
        <v>-0.38250000000000001</v>
      </c>
      <c r="Q78">
        <v>0</v>
      </c>
      <c r="R78">
        <v>0</v>
      </c>
      <c r="T78">
        <v>3.0175000000000001</v>
      </c>
      <c r="U78">
        <v>-5.5E-2</v>
      </c>
      <c r="V78">
        <v>0</v>
      </c>
      <c r="Y78" t="s">
        <v>118</v>
      </c>
      <c r="Z78">
        <v>2024</v>
      </c>
    </row>
    <row r="79" spans="1:26" x14ac:dyDescent="0.25">
      <c r="A79" t="s">
        <v>119</v>
      </c>
      <c r="B79">
        <v>2024</v>
      </c>
      <c r="D79">
        <v>36.450000000000003</v>
      </c>
      <c r="E79">
        <v>-0.05</v>
      </c>
      <c r="F79">
        <v>0</v>
      </c>
      <c r="H79">
        <v>37.4</v>
      </c>
      <c r="I79">
        <v>-0.05</v>
      </c>
      <c r="J79">
        <v>0</v>
      </c>
      <c r="L79">
        <v>2.782</v>
      </c>
      <c r="M79">
        <v>-7.0000000000000001E-3</v>
      </c>
      <c r="N79">
        <v>0</v>
      </c>
      <c r="P79">
        <v>-0.45250000000000001</v>
      </c>
      <c r="Q79">
        <v>0</v>
      </c>
      <c r="R79">
        <v>0</v>
      </c>
      <c r="T79">
        <v>2.75E-2</v>
      </c>
      <c r="U79">
        <v>0.01</v>
      </c>
      <c r="V79">
        <v>0</v>
      </c>
      <c r="Y79" t="s">
        <v>119</v>
      </c>
      <c r="Z79">
        <v>2024</v>
      </c>
    </row>
    <row r="80" spans="1:26" x14ac:dyDescent="0.25">
      <c r="A80" t="s">
        <v>120</v>
      </c>
      <c r="B80">
        <v>2024</v>
      </c>
      <c r="D80">
        <v>33.75</v>
      </c>
      <c r="E80">
        <v>-0.05</v>
      </c>
      <c r="F80">
        <v>0</v>
      </c>
      <c r="H80">
        <v>36.65</v>
      </c>
      <c r="I80">
        <v>-0.05</v>
      </c>
      <c r="J80">
        <v>0</v>
      </c>
      <c r="L80">
        <v>2.7869999999999999</v>
      </c>
      <c r="M80">
        <v>-7.0000000000000001E-3</v>
      </c>
      <c r="N80">
        <v>0</v>
      </c>
      <c r="P80">
        <v>-0.83750000000000002</v>
      </c>
      <c r="Q80">
        <v>0</v>
      </c>
      <c r="R80">
        <v>0</v>
      </c>
      <c r="T80">
        <v>2.75E-2</v>
      </c>
      <c r="U80">
        <v>0.01</v>
      </c>
      <c r="V80">
        <v>0</v>
      </c>
      <c r="Y80" t="s">
        <v>120</v>
      </c>
      <c r="Z80">
        <v>2024</v>
      </c>
    </row>
    <row r="81" spans="1:26" x14ac:dyDescent="0.25">
      <c r="A81" t="s">
        <v>121</v>
      </c>
      <c r="B81">
        <v>2024</v>
      </c>
      <c r="D81">
        <v>30.7</v>
      </c>
      <c r="E81">
        <v>-0.05</v>
      </c>
      <c r="F81">
        <v>0</v>
      </c>
      <c r="H81">
        <v>31.25</v>
      </c>
      <c r="I81">
        <v>-0.05</v>
      </c>
      <c r="J81">
        <v>0</v>
      </c>
      <c r="L81">
        <v>2.8170000000000002</v>
      </c>
      <c r="M81">
        <v>-7.0000000000000001E-3</v>
      </c>
      <c r="N81">
        <v>0</v>
      </c>
      <c r="P81">
        <v>-0.75749999999999995</v>
      </c>
      <c r="Q81">
        <v>0</v>
      </c>
      <c r="R81">
        <v>0</v>
      </c>
      <c r="T81">
        <v>2.75E-2</v>
      </c>
      <c r="U81">
        <v>0.01</v>
      </c>
      <c r="V81">
        <v>0</v>
      </c>
      <c r="Y81" t="s">
        <v>121</v>
      </c>
      <c r="Z81">
        <v>2024</v>
      </c>
    </row>
    <row r="82" spans="1:26" x14ac:dyDescent="0.25">
      <c r="A82" t="s">
        <v>122</v>
      </c>
      <c r="B82">
        <v>2024</v>
      </c>
      <c r="D82">
        <v>29.45</v>
      </c>
      <c r="E82">
        <v>-0.05</v>
      </c>
      <c r="F82">
        <v>0</v>
      </c>
      <c r="H82">
        <v>30.9</v>
      </c>
      <c r="I82">
        <v>-0.05</v>
      </c>
      <c r="J82">
        <v>0</v>
      </c>
      <c r="L82">
        <v>2.8820000000000001</v>
      </c>
      <c r="M82">
        <v>-7.0000000000000001E-3</v>
      </c>
      <c r="N82">
        <v>0</v>
      </c>
      <c r="P82">
        <v>-0.3</v>
      </c>
      <c r="Q82">
        <v>0</v>
      </c>
      <c r="R82">
        <v>0</v>
      </c>
      <c r="T82">
        <v>2.75E-2</v>
      </c>
      <c r="U82">
        <v>0.01</v>
      </c>
      <c r="V82">
        <v>0</v>
      </c>
      <c r="Y82" t="s">
        <v>122</v>
      </c>
      <c r="Z82">
        <v>2024</v>
      </c>
    </row>
    <row r="83" spans="1:26" x14ac:dyDescent="0.25">
      <c r="A83" t="s">
        <v>123</v>
      </c>
      <c r="B83">
        <v>2024</v>
      </c>
      <c r="D83">
        <v>29.45</v>
      </c>
      <c r="E83">
        <v>-0.05</v>
      </c>
      <c r="F83">
        <v>0</v>
      </c>
      <c r="H83">
        <v>36.65</v>
      </c>
      <c r="I83">
        <v>-0.05</v>
      </c>
      <c r="J83">
        <v>0</v>
      </c>
      <c r="L83">
        <v>3.03</v>
      </c>
      <c r="M83">
        <v>-7.0000000000000001E-3</v>
      </c>
      <c r="N83">
        <v>0</v>
      </c>
      <c r="P83">
        <v>0.27750000000000002</v>
      </c>
      <c r="Q83">
        <v>0</v>
      </c>
      <c r="R83">
        <v>0</v>
      </c>
      <c r="T83">
        <v>2.75E-2</v>
      </c>
      <c r="U83">
        <v>0.01</v>
      </c>
      <c r="V83">
        <v>0</v>
      </c>
      <c r="Y83" t="s">
        <v>123</v>
      </c>
      <c r="Z83">
        <v>2024</v>
      </c>
    </row>
    <row r="84" spans="1:26" x14ac:dyDescent="0.25">
      <c r="A84" t="s">
        <v>124</v>
      </c>
      <c r="B84">
        <v>2025</v>
      </c>
      <c r="D84">
        <v>32.6</v>
      </c>
      <c r="E84">
        <v>-0.05</v>
      </c>
      <c r="F84">
        <v>0</v>
      </c>
      <c r="H84">
        <v>55.85</v>
      </c>
      <c r="I84">
        <v>-0.05</v>
      </c>
      <c r="J84">
        <v>0</v>
      </c>
      <c r="L84">
        <v>3.1480000000000001</v>
      </c>
      <c r="M84">
        <v>-7.0000000000000001E-3</v>
      </c>
      <c r="N84">
        <v>0</v>
      </c>
      <c r="P84">
        <v>1.8875</v>
      </c>
      <c r="Q84">
        <v>0</v>
      </c>
      <c r="R84">
        <v>0</v>
      </c>
      <c r="T84">
        <v>2.75E-2</v>
      </c>
      <c r="U84">
        <v>0.01</v>
      </c>
      <c r="V84">
        <v>0</v>
      </c>
      <c r="Y84" t="s">
        <v>124</v>
      </c>
      <c r="Z84">
        <v>2025</v>
      </c>
    </row>
    <row r="85" spans="1:26" x14ac:dyDescent="0.25">
      <c r="A85" t="s">
        <v>125</v>
      </c>
      <c r="B85">
        <v>2025</v>
      </c>
      <c r="D85">
        <v>44.7</v>
      </c>
      <c r="E85">
        <v>-0.35</v>
      </c>
      <c r="F85">
        <v>0</v>
      </c>
      <c r="H85">
        <v>47.2</v>
      </c>
      <c r="I85">
        <v>-0.35</v>
      </c>
      <c r="J85">
        <v>0</v>
      </c>
      <c r="L85">
        <v>3.1259999999999999</v>
      </c>
      <c r="M85">
        <v>-7.0000000000000001E-3</v>
      </c>
      <c r="N85">
        <v>0</v>
      </c>
      <c r="P85">
        <v>1.8025</v>
      </c>
      <c r="Q85">
        <v>0</v>
      </c>
      <c r="R85">
        <v>0</v>
      </c>
      <c r="T85">
        <v>2.75E-2</v>
      </c>
      <c r="U85">
        <v>0.01</v>
      </c>
      <c r="V85">
        <v>0</v>
      </c>
      <c r="Y85" t="s">
        <v>125</v>
      </c>
      <c r="Z85">
        <v>2025</v>
      </c>
    </row>
    <row r="86" spans="1:26" x14ac:dyDescent="0.25">
      <c r="A86" t="s">
        <v>126</v>
      </c>
      <c r="B86">
        <v>2025</v>
      </c>
      <c r="D86">
        <v>42.5</v>
      </c>
      <c r="E86">
        <v>-0.3</v>
      </c>
      <c r="F86">
        <v>0</v>
      </c>
      <c r="H86">
        <v>52.5</v>
      </c>
      <c r="I86">
        <v>-0.3</v>
      </c>
      <c r="J86">
        <v>0</v>
      </c>
      <c r="L86">
        <v>3.0649999999999999</v>
      </c>
      <c r="M86">
        <v>-7.0000000000000001E-3</v>
      </c>
      <c r="N86">
        <v>0</v>
      </c>
      <c r="P86">
        <v>-2.75E-2</v>
      </c>
      <c r="Q86">
        <v>0</v>
      </c>
      <c r="R86">
        <v>0</v>
      </c>
      <c r="T86">
        <v>2.1825000000000001</v>
      </c>
      <c r="U86">
        <v>2.75E-2</v>
      </c>
      <c r="V86">
        <v>0</v>
      </c>
      <c r="Y86" t="s">
        <v>126</v>
      </c>
      <c r="Z86">
        <v>2025</v>
      </c>
    </row>
    <row r="87" spans="1:26" x14ac:dyDescent="0.25">
      <c r="A87" t="s">
        <v>127</v>
      </c>
      <c r="B87">
        <v>2025</v>
      </c>
      <c r="D87">
        <v>42.5</v>
      </c>
      <c r="E87">
        <v>-0.3</v>
      </c>
      <c r="F87">
        <v>0</v>
      </c>
      <c r="H87">
        <v>52.5</v>
      </c>
      <c r="I87">
        <v>-0.3</v>
      </c>
      <c r="J87">
        <v>0</v>
      </c>
      <c r="L87">
        <v>2.79</v>
      </c>
      <c r="M87">
        <v>-0.01</v>
      </c>
      <c r="N87">
        <v>0</v>
      </c>
      <c r="P87">
        <v>-0.42499999999999999</v>
      </c>
      <c r="Q87">
        <v>0</v>
      </c>
      <c r="R87">
        <v>0</v>
      </c>
      <c r="T87">
        <v>4.915</v>
      </c>
      <c r="U87">
        <v>-4.2500000000000003E-2</v>
      </c>
      <c r="V87">
        <v>0</v>
      </c>
      <c r="Y87" t="s">
        <v>127</v>
      </c>
      <c r="Z87">
        <v>2025</v>
      </c>
    </row>
    <row r="88" spans="1:26" x14ac:dyDescent="0.25">
      <c r="A88" t="s">
        <v>116</v>
      </c>
      <c r="B88">
        <v>2025</v>
      </c>
      <c r="D88">
        <v>42.5</v>
      </c>
      <c r="E88">
        <v>-0.3</v>
      </c>
      <c r="F88">
        <v>0</v>
      </c>
      <c r="H88">
        <v>52.5</v>
      </c>
      <c r="I88">
        <v>-0.3</v>
      </c>
      <c r="J88">
        <v>0</v>
      </c>
      <c r="L88">
        <v>2.77</v>
      </c>
      <c r="M88">
        <v>-0.01</v>
      </c>
      <c r="N88">
        <v>0</v>
      </c>
      <c r="P88">
        <v>-0.59499999999999997</v>
      </c>
      <c r="Q88">
        <v>0</v>
      </c>
      <c r="R88">
        <v>0</v>
      </c>
      <c r="T88">
        <v>8.0625</v>
      </c>
      <c r="U88">
        <v>-0.19500000000000001</v>
      </c>
      <c r="V88">
        <v>0</v>
      </c>
      <c r="Y88" t="s">
        <v>116</v>
      </c>
      <c r="Z88">
        <v>2025</v>
      </c>
    </row>
    <row r="89" spans="1:26" x14ac:dyDescent="0.25">
      <c r="A89" t="s">
        <v>117</v>
      </c>
      <c r="B89">
        <v>2025</v>
      </c>
      <c r="D89">
        <v>46.2</v>
      </c>
      <c r="E89">
        <v>-0.35</v>
      </c>
      <c r="F89">
        <v>0</v>
      </c>
      <c r="L89">
        <v>2.7959999999999998</v>
      </c>
      <c r="M89">
        <v>-0.01</v>
      </c>
      <c r="N89">
        <v>0</v>
      </c>
      <c r="P89">
        <v>-0.58750000000000002</v>
      </c>
      <c r="Q89">
        <v>0</v>
      </c>
      <c r="R89">
        <v>0</v>
      </c>
      <c r="T89">
        <v>7.1924999999999999</v>
      </c>
      <c r="U89">
        <v>-0.23499999999999999</v>
      </c>
      <c r="V89">
        <v>0</v>
      </c>
      <c r="Y89" t="s">
        <v>117</v>
      </c>
      <c r="Z89">
        <v>2025</v>
      </c>
    </row>
    <row r="90" spans="1:26" x14ac:dyDescent="0.25">
      <c r="A90" t="s">
        <v>118</v>
      </c>
      <c r="B90">
        <v>2025</v>
      </c>
      <c r="D90">
        <v>46.2</v>
      </c>
      <c r="E90">
        <v>-0.35</v>
      </c>
      <c r="F90">
        <v>0</v>
      </c>
      <c r="L90">
        <v>2.8239999999999998</v>
      </c>
      <c r="M90">
        <v>-0.01</v>
      </c>
      <c r="N90">
        <v>0</v>
      </c>
      <c r="P90">
        <v>-0.36249999999999999</v>
      </c>
      <c r="Q90">
        <v>0</v>
      </c>
      <c r="R90">
        <v>0</v>
      </c>
      <c r="T90">
        <v>3.0175000000000001</v>
      </c>
      <c r="U90">
        <v>-5.5E-2</v>
      </c>
      <c r="V90">
        <v>0</v>
      </c>
      <c r="Y90" t="s">
        <v>118</v>
      </c>
      <c r="Z90">
        <v>2025</v>
      </c>
    </row>
    <row r="91" spans="1:26" x14ac:dyDescent="0.25">
      <c r="A91" t="s">
        <v>119</v>
      </c>
      <c r="B91">
        <v>2025</v>
      </c>
      <c r="D91">
        <v>42.8</v>
      </c>
      <c r="E91">
        <v>-0.3</v>
      </c>
      <c r="F91">
        <v>0</v>
      </c>
      <c r="L91">
        <v>2.8490000000000002</v>
      </c>
      <c r="M91">
        <v>-0.01</v>
      </c>
      <c r="N91">
        <v>0</v>
      </c>
      <c r="P91">
        <v>-0.4325</v>
      </c>
      <c r="Q91">
        <v>0</v>
      </c>
      <c r="R91">
        <v>0</v>
      </c>
      <c r="T91">
        <v>-1.2500000000000001E-2</v>
      </c>
      <c r="U91">
        <v>0.01</v>
      </c>
      <c r="V91">
        <v>0</v>
      </c>
      <c r="Y91" t="s">
        <v>119</v>
      </c>
      <c r="Z91">
        <v>2025</v>
      </c>
    </row>
    <row r="92" spans="1:26" x14ac:dyDescent="0.25">
      <c r="A92" t="s">
        <v>120</v>
      </c>
      <c r="B92">
        <v>2025</v>
      </c>
      <c r="D92">
        <v>42.8</v>
      </c>
      <c r="E92">
        <v>-0.3</v>
      </c>
      <c r="F92">
        <v>0</v>
      </c>
      <c r="L92">
        <v>2.8519999999999999</v>
      </c>
      <c r="M92">
        <v>-0.01</v>
      </c>
      <c r="N92">
        <v>0</v>
      </c>
      <c r="P92">
        <v>-0.8175</v>
      </c>
      <c r="Q92">
        <v>0</v>
      </c>
      <c r="R92">
        <v>0</v>
      </c>
      <c r="T92">
        <v>-1.2500000000000001E-2</v>
      </c>
      <c r="U92">
        <v>0.01</v>
      </c>
      <c r="V92">
        <v>0</v>
      </c>
      <c r="Y92" t="s">
        <v>120</v>
      </c>
      <c r="Z92">
        <v>2025</v>
      </c>
    </row>
    <row r="93" spans="1:26" x14ac:dyDescent="0.25">
      <c r="A93" t="s">
        <v>121</v>
      </c>
      <c r="B93">
        <v>2025</v>
      </c>
      <c r="D93">
        <v>43.3</v>
      </c>
      <c r="E93">
        <v>-0.3</v>
      </c>
      <c r="F93">
        <v>0</v>
      </c>
      <c r="L93">
        <v>2.8820000000000001</v>
      </c>
      <c r="M93">
        <v>-0.01</v>
      </c>
      <c r="N93">
        <v>0</v>
      </c>
      <c r="P93">
        <v>-0.73750000000000004</v>
      </c>
      <c r="Q93">
        <v>0</v>
      </c>
      <c r="R93">
        <v>0</v>
      </c>
      <c r="T93">
        <v>-1.2500000000000001E-2</v>
      </c>
      <c r="U93">
        <v>0.01</v>
      </c>
      <c r="V93">
        <v>0</v>
      </c>
      <c r="Y93" t="s">
        <v>121</v>
      </c>
      <c r="Z93">
        <v>2025</v>
      </c>
    </row>
    <row r="94" spans="1:26" x14ac:dyDescent="0.25">
      <c r="A94" t="s">
        <v>122</v>
      </c>
      <c r="B94">
        <v>2025</v>
      </c>
      <c r="D94">
        <v>46.55</v>
      </c>
      <c r="E94">
        <v>-0.35</v>
      </c>
      <c r="F94">
        <v>0</v>
      </c>
      <c r="L94">
        <v>2.9489999999999998</v>
      </c>
      <c r="M94">
        <v>-0.01</v>
      </c>
      <c r="N94">
        <v>0</v>
      </c>
      <c r="P94">
        <v>-0.50749999999999995</v>
      </c>
      <c r="Q94">
        <v>0</v>
      </c>
      <c r="R94">
        <v>0</v>
      </c>
      <c r="T94">
        <v>-1.2500000000000001E-2</v>
      </c>
      <c r="U94">
        <v>0.01</v>
      </c>
      <c r="V94">
        <v>0</v>
      </c>
      <c r="Y94" t="s">
        <v>122</v>
      </c>
      <c r="Z94">
        <v>2025</v>
      </c>
    </row>
    <row r="95" spans="1:26" x14ac:dyDescent="0.25">
      <c r="A95" t="s">
        <v>123</v>
      </c>
      <c r="B95">
        <v>2025</v>
      </c>
      <c r="D95">
        <v>69.849999999999994</v>
      </c>
      <c r="E95">
        <v>-0.5</v>
      </c>
      <c r="F95">
        <v>0</v>
      </c>
      <c r="L95">
        <v>3.097</v>
      </c>
      <c r="M95">
        <v>-0.01</v>
      </c>
      <c r="N95">
        <v>0</v>
      </c>
      <c r="P95">
        <v>8.2500000000000004E-2</v>
      </c>
      <c r="Q95">
        <v>0</v>
      </c>
      <c r="R95">
        <v>0</v>
      </c>
      <c r="T95">
        <v>-1.2500000000000001E-2</v>
      </c>
      <c r="U95">
        <v>0.01</v>
      </c>
      <c r="V95">
        <v>0</v>
      </c>
      <c r="Y95" t="s">
        <v>123</v>
      </c>
      <c r="Z95">
        <v>2025</v>
      </c>
    </row>
    <row r="96" spans="1:26" x14ac:dyDescent="0.25">
      <c r="A96" t="s">
        <v>124</v>
      </c>
      <c r="B96">
        <v>2026</v>
      </c>
      <c r="D96">
        <v>69.849999999999994</v>
      </c>
      <c r="E96">
        <v>-0.5</v>
      </c>
      <c r="F96">
        <v>0</v>
      </c>
      <c r="L96">
        <v>3.2170000000000001</v>
      </c>
      <c r="M96">
        <v>-0.01</v>
      </c>
      <c r="N96">
        <v>0</v>
      </c>
      <c r="P96">
        <v>1.875</v>
      </c>
      <c r="Q96">
        <v>0</v>
      </c>
      <c r="R96">
        <v>0</v>
      </c>
      <c r="T96">
        <v>-1.2500000000000001E-2</v>
      </c>
      <c r="U96">
        <v>0.01</v>
      </c>
      <c r="V96">
        <v>0</v>
      </c>
      <c r="Y96" t="s">
        <v>124</v>
      </c>
      <c r="Z96">
        <v>2026</v>
      </c>
    </row>
    <row r="97" spans="1:26" x14ac:dyDescent="0.25">
      <c r="A97" t="s">
        <v>125</v>
      </c>
      <c r="B97">
        <v>2026</v>
      </c>
      <c r="D97">
        <v>45.95</v>
      </c>
      <c r="E97">
        <v>-0.35</v>
      </c>
      <c r="F97">
        <v>0</v>
      </c>
      <c r="L97">
        <v>3.194</v>
      </c>
      <c r="M97">
        <v>-1.0999999999999999E-2</v>
      </c>
      <c r="N97">
        <v>0</v>
      </c>
      <c r="P97">
        <v>1.7925</v>
      </c>
      <c r="Q97">
        <v>0</v>
      </c>
      <c r="R97">
        <v>0</v>
      </c>
      <c r="T97">
        <v>-1.2500000000000001E-2</v>
      </c>
      <c r="U97">
        <v>0.01</v>
      </c>
      <c r="V97">
        <v>0</v>
      </c>
      <c r="Y97" t="s">
        <v>125</v>
      </c>
      <c r="Z97">
        <v>2026</v>
      </c>
    </row>
    <row r="98" spans="1:26" x14ac:dyDescent="0.25">
      <c r="A98" t="s">
        <v>126</v>
      </c>
      <c r="B98">
        <v>2026</v>
      </c>
      <c r="D98">
        <v>42.6</v>
      </c>
      <c r="E98">
        <v>-0.3</v>
      </c>
      <c r="F98">
        <v>0</v>
      </c>
      <c r="L98">
        <v>3.133</v>
      </c>
      <c r="M98">
        <v>-1.0999999999999999E-2</v>
      </c>
      <c r="N98">
        <v>0</v>
      </c>
      <c r="P98">
        <v>-0.04</v>
      </c>
      <c r="Q98">
        <v>0</v>
      </c>
      <c r="R98">
        <v>0</v>
      </c>
      <c r="T98">
        <v>2.1825000000000001</v>
      </c>
      <c r="U98">
        <v>2.75E-2</v>
      </c>
      <c r="V98">
        <v>0</v>
      </c>
      <c r="Y98" t="s">
        <v>126</v>
      </c>
      <c r="Z98">
        <v>2026</v>
      </c>
    </row>
    <row r="99" spans="1:26" x14ac:dyDescent="0.25">
      <c r="A99" t="s">
        <v>127</v>
      </c>
      <c r="B99">
        <v>2026</v>
      </c>
      <c r="D99">
        <v>42.6</v>
      </c>
      <c r="E99">
        <v>-0.3</v>
      </c>
      <c r="F99">
        <v>0</v>
      </c>
      <c r="L99">
        <v>2.8530000000000002</v>
      </c>
      <c r="M99">
        <v>-1.6E-2</v>
      </c>
      <c r="N99">
        <v>0</v>
      </c>
      <c r="P99">
        <v>-0.40500000000000003</v>
      </c>
      <c r="Q99">
        <v>0</v>
      </c>
      <c r="R99">
        <v>0</v>
      </c>
      <c r="T99">
        <v>4.915</v>
      </c>
      <c r="U99">
        <v>-4.2500000000000003E-2</v>
      </c>
      <c r="V99">
        <v>0</v>
      </c>
      <c r="Y99" t="s">
        <v>127</v>
      </c>
      <c r="Z99">
        <v>2026</v>
      </c>
    </row>
    <row r="100" spans="1:26" x14ac:dyDescent="0.25">
      <c r="A100" t="s">
        <v>116</v>
      </c>
      <c r="B100">
        <v>2026</v>
      </c>
      <c r="D100">
        <v>42.6</v>
      </c>
      <c r="E100">
        <v>-0.3</v>
      </c>
      <c r="F100">
        <v>0</v>
      </c>
      <c r="L100">
        <v>2.8319999999999999</v>
      </c>
      <c r="M100">
        <v>-1.6E-2</v>
      </c>
      <c r="N100">
        <v>0</v>
      </c>
      <c r="P100">
        <v>-0.57499999999999996</v>
      </c>
      <c r="Q100">
        <v>0</v>
      </c>
      <c r="R100">
        <v>0</v>
      </c>
      <c r="T100">
        <v>8.0625</v>
      </c>
      <c r="U100">
        <v>-0.19500000000000001</v>
      </c>
      <c r="V100">
        <v>0</v>
      </c>
      <c r="Y100" t="s">
        <v>116</v>
      </c>
      <c r="Z100">
        <v>2026</v>
      </c>
    </row>
    <row r="101" spans="1:26" x14ac:dyDescent="0.25">
      <c r="A101" t="s">
        <v>117</v>
      </c>
      <c r="B101">
        <v>2026</v>
      </c>
      <c r="D101">
        <v>48.05</v>
      </c>
      <c r="E101">
        <v>-0.35</v>
      </c>
      <c r="F101">
        <v>0</v>
      </c>
      <c r="L101">
        <v>2.8559999999999999</v>
      </c>
      <c r="M101">
        <v>-1.6E-2</v>
      </c>
      <c r="N101">
        <v>0</v>
      </c>
      <c r="P101">
        <v>-0.5675</v>
      </c>
      <c r="Q101">
        <v>0</v>
      </c>
      <c r="R101">
        <v>0</v>
      </c>
      <c r="T101">
        <v>7.1924999999999999</v>
      </c>
      <c r="U101">
        <v>-0.23499999999999999</v>
      </c>
      <c r="V101">
        <v>0</v>
      </c>
      <c r="Y101" t="s">
        <v>117</v>
      </c>
      <c r="Z101">
        <v>2026</v>
      </c>
    </row>
    <row r="102" spans="1:26" x14ac:dyDescent="0.25">
      <c r="A102" t="s">
        <v>118</v>
      </c>
      <c r="B102">
        <v>2026</v>
      </c>
      <c r="D102">
        <v>48.05</v>
      </c>
      <c r="E102">
        <v>-0.35</v>
      </c>
      <c r="F102">
        <v>0</v>
      </c>
      <c r="L102">
        <v>2.8820000000000001</v>
      </c>
      <c r="M102">
        <v>-1.6E-2</v>
      </c>
      <c r="N102">
        <v>0</v>
      </c>
      <c r="P102">
        <v>-0.34250000000000003</v>
      </c>
      <c r="Q102">
        <v>0</v>
      </c>
      <c r="R102">
        <v>0</v>
      </c>
      <c r="T102">
        <v>3.0175000000000001</v>
      </c>
      <c r="U102">
        <v>-5.5E-2</v>
      </c>
      <c r="V102">
        <v>0</v>
      </c>
      <c r="Y102" t="s">
        <v>118</v>
      </c>
      <c r="Z102">
        <v>2026</v>
      </c>
    </row>
    <row r="103" spans="1:26" x14ac:dyDescent="0.25">
      <c r="A103" t="s">
        <v>119</v>
      </c>
      <c r="B103">
        <v>2026</v>
      </c>
      <c r="D103">
        <v>44.5</v>
      </c>
      <c r="E103">
        <v>-0.3</v>
      </c>
      <c r="F103">
        <v>0</v>
      </c>
      <c r="L103">
        <v>2.9060000000000001</v>
      </c>
      <c r="M103">
        <v>-1.6E-2</v>
      </c>
      <c r="N103">
        <v>0</v>
      </c>
      <c r="P103">
        <v>-0.41249999999999998</v>
      </c>
      <c r="Q103">
        <v>0</v>
      </c>
      <c r="R103">
        <v>0</v>
      </c>
      <c r="T103">
        <v>-5.2499999999999998E-2</v>
      </c>
      <c r="U103">
        <v>0.01</v>
      </c>
      <c r="V103">
        <v>0</v>
      </c>
      <c r="Y103" t="s">
        <v>119</v>
      </c>
      <c r="Z103">
        <v>2026</v>
      </c>
    </row>
    <row r="104" spans="1:26" x14ac:dyDescent="0.25">
      <c r="A104" t="s">
        <v>120</v>
      </c>
      <c r="B104">
        <v>2026</v>
      </c>
      <c r="D104">
        <v>44.5</v>
      </c>
      <c r="E104">
        <v>-0.3</v>
      </c>
      <c r="F104">
        <v>0</v>
      </c>
      <c r="L104">
        <v>2.9089999999999998</v>
      </c>
      <c r="M104">
        <v>-1.6E-2</v>
      </c>
      <c r="N104">
        <v>0</v>
      </c>
      <c r="P104">
        <v>-0.79749999999999999</v>
      </c>
      <c r="Q104">
        <v>0</v>
      </c>
      <c r="R104">
        <v>0</v>
      </c>
      <c r="T104">
        <v>-5.2499999999999998E-2</v>
      </c>
      <c r="U104">
        <v>0.01</v>
      </c>
      <c r="V104">
        <v>0</v>
      </c>
      <c r="Y104" t="s">
        <v>120</v>
      </c>
      <c r="Z104">
        <v>2026</v>
      </c>
    </row>
    <row r="105" spans="1:26" x14ac:dyDescent="0.25">
      <c r="A105" t="s">
        <v>121</v>
      </c>
      <c r="B105">
        <v>2026</v>
      </c>
      <c r="D105">
        <v>45</v>
      </c>
      <c r="E105">
        <v>-0.3</v>
      </c>
      <c r="F105">
        <v>0</v>
      </c>
      <c r="L105">
        <v>2.9409999999999998</v>
      </c>
      <c r="M105">
        <v>-1.6E-2</v>
      </c>
      <c r="N105">
        <v>0</v>
      </c>
      <c r="P105">
        <v>-0.71750000000000003</v>
      </c>
      <c r="Q105">
        <v>0</v>
      </c>
      <c r="R105">
        <v>0</v>
      </c>
      <c r="T105">
        <v>-5.2499999999999998E-2</v>
      </c>
      <c r="U105">
        <v>0.01</v>
      </c>
      <c r="V105">
        <v>0</v>
      </c>
      <c r="Y105" t="s">
        <v>121</v>
      </c>
      <c r="Z105">
        <v>2026</v>
      </c>
    </row>
    <row r="106" spans="1:26" x14ac:dyDescent="0.25">
      <c r="A106" t="s">
        <v>122</v>
      </c>
      <c r="B106">
        <v>2026</v>
      </c>
      <c r="D106">
        <v>48.4</v>
      </c>
      <c r="E106">
        <v>-0.35</v>
      </c>
      <c r="F106">
        <v>0</v>
      </c>
      <c r="L106">
        <v>3.0110000000000001</v>
      </c>
      <c r="M106">
        <v>-1.6E-2</v>
      </c>
      <c r="N106">
        <v>0</v>
      </c>
      <c r="P106">
        <v>-0.71499999999999997</v>
      </c>
      <c r="Q106">
        <v>0</v>
      </c>
      <c r="R106">
        <v>0</v>
      </c>
      <c r="T106">
        <v>-5.2499999999999998E-2</v>
      </c>
      <c r="U106">
        <v>0.01</v>
      </c>
      <c r="V106">
        <v>0</v>
      </c>
      <c r="Y106" t="s">
        <v>122</v>
      </c>
      <c r="Z106">
        <v>2026</v>
      </c>
    </row>
    <row r="107" spans="1:26" x14ac:dyDescent="0.25">
      <c r="A107" t="s">
        <v>123</v>
      </c>
      <c r="B107">
        <v>2026</v>
      </c>
      <c r="D107">
        <v>72.55</v>
      </c>
      <c r="E107">
        <v>-0.5</v>
      </c>
      <c r="F107">
        <v>0</v>
      </c>
      <c r="L107">
        <v>3.1589999999999998</v>
      </c>
      <c r="M107">
        <v>-1.6E-2</v>
      </c>
      <c r="N107">
        <v>0</v>
      </c>
      <c r="P107">
        <v>-0.1125</v>
      </c>
      <c r="Q107">
        <v>0</v>
      </c>
      <c r="R107">
        <v>0</v>
      </c>
      <c r="T107">
        <v>-5.2499999999999998E-2</v>
      </c>
      <c r="U107">
        <v>0.01</v>
      </c>
      <c r="V107">
        <v>0</v>
      </c>
      <c r="Y107" t="s">
        <v>123</v>
      </c>
      <c r="Z107">
        <v>2026</v>
      </c>
    </row>
    <row r="108" spans="1:26" x14ac:dyDescent="0.25">
      <c r="A108" t="s">
        <v>124</v>
      </c>
      <c r="B108">
        <v>2027</v>
      </c>
      <c r="D108">
        <v>72.55</v>
      </c>
      <c r="E108">
        <v>-0.5</v>
      </c>
      <c r="F108">
        <v>0</v>
      </c>
      <c r="L108">
        <v>3.2810000000000001</v>
      </c>
      <c r="M108">
        <v>-1.6E-2</v>
      </c>
      <c r="N108">
        <v>0</v>
      </c>
      <c r="P108">
        <v>-0.5675</v>
      </c>
      <c r="Q108">
        <v>-0.03</v>
      </c>
      <c r="R108">
        <v>0</v>
      </c>
      <c r="T108">
        <v>-5.2499999999999998E-2</v>
      </c>
      <c r="U108">
        <v>0.01</v>
      </c>
      <c r="V108">
        <v>0</v>
      </c>
      <c r="Y108" t="s">
        <v>124</v>
      </c>
      <c r="Z108">
        <v>2027</v>
      </c>
    </row>
    <row r="109" spans="1:26" x14ac:dyDescent="0.25">
      <c r="A109" t="s">
        <v>125</v>
      </c>
      <c r="B109">
        <v>2027</v>
      </c>
      <c r="D109">
        <v>47.8</v>
      </c>
      <c r="E109">
        <v>-0.35</v>
      </c>
      <c r="F109">
        <v>0</v>
      </c>
      <c r="L109">
        <v>3.2559999999999998</v>
      </c>
      <c r="M109">
        <v>-1.6E-2</v>
      </c>
      <c r="N109">
        <v>0</v>
      </c>
      <c r="P109">
        <v>-0.5675</v>
      </c>
      <c r="Q109">
        <v>-0.03</v>
      </c>
      <c r="R109">
        <v>0</v>
      </c>
      <c r="T109">
        <v>-5.2499999999999998E-2</v>
      </c>
      <c r="U109">
        <v>0.01</v>
      </c>
      <c r="V109">
        <v>0</v>
      </c>
      <c r="Y109" t="s">
        <v>125</v>
      </c>
      <c r="Z109">
        <v>2027</v>
      </c>
    </row>
    <row r="110" spans="1:26" x14ac:dyDescent="0.25">
      <c r="A110" t="s">
        <v>126</v>
      </c>
      <c r="B110">
        <v>2027</v>
      </c>
      <c r="D110">
        <v>44.3</v>
      </c>
      <c r="E110">
        <v>-0.3</v>
      </c>
      <c r="F110">
        <v>0</v>
      </c>
      <c r="L110">
        <v>3.1949999999999998</v>
      </c>
      <c r="M110">
        <v>-1.6E-2</v>
      </c>
      <c r="N110">
        <v>0</v>
      </c>
      <c r="P110">
        <v>-0.28999999999999998</v>
      </c>
      <c r="Q110">
        <v>0.02</v>
      </c>
      <c r="R110">
        <v>0</v>
      </c>
      <c r="T110">
        <v>2.1825000000000001</v>
      </c>
      <c r="U110">
        <v>2.75E-2</v>
      </c>
      <c r="V110">
        <v>0</v>
      </c>
      <c r="Y110" t="s">
        <v>126</v>
      </c>
      <c r="Z110">
        <v>2027</v>
      </c>
    </row>
    <row r="111" spans="1:26" x14ac:dyDescent="0.25">
      <c r="A111" t="s">
        <v>127</v>
      </c>
      <c r="B111">
        <v>2027</v>
      </c>
      <c r="D111">
        <v>44.3</v>
      </c>
      <c r="E111">
        <v>-0.3</v>
      </c>
      <c r="F111">
        <v>0</v>
      </c>
      <c r="L111">
        <v>2.9049999999999998</v>
      </c>
      <c r="M111">
        <v>-2.1000000000000001E-2</v>
      </c>
      <c r="N111">
        <v>0</v>
      </c>
      <c r="P111">
        <v>0.35749999999999998</v>
      </c>
      <c r="Q111">
        <v>5.2499999999999998E-2</v>
      </c>
      <c r="R111">
        <v>0</v>
      </c>
      <c r="T111">
        <v>4.915</v>
      </c>
      <c r="U111">
        <v>-4.2500000000000003E-2</v>
      </c>
      <c r="V111">
        <v>0</v>
      </c>
      <c r="Y111" t="s">
        <v>127</v>
      </c>
      <c r="Z111">
        <v>2027</v>
      </c>
    </row>
    <row r="112" spans="1:26" x14ac:dyDescent="0.25">
      <c r="A112" t="s">
        <v>116</v>
      </c>
      <c r="B112">
        <v>2027</v>
      </c>
      <c r="D112">
        <v>44.3</v>
      </c>
      <c r="E112">
        <v>-0.3</v>
      </c>
      <c r="F112">
        <v>0</v>
      </c>
      <c r="L112">
        <v>2.883</v>
      </c>
      <c r="M112">
        <v>-2.1000000000000001E-2</v>
      </c>
      <c r="N112">
        <v>0</v>
      </c>
      <c r="P112">
        <v>1.4375</v>
      </c>
      <c r="Q112">
        <v>7.0000000000000007E-2</v>
      </c>
      <c r="R112">
        <v>0</v>
      </c>
      <c r="T112">
        <v>8.0625</v>
      </c>
      <c r="U112">
        <v>-0.19500000000000001</v>
      </c>
      <c r="V112">
        <v>0</v>
      </c>
      <c r="Y112" t="s">
        <v>116</v>
      </c>
      <c r="Z112">
        <v>2027</v>
      </c>
    </row>
    <row r="113" spans="1:26" x14ac:dyDescent="0.25">
      <c r="A113" t="s">
        <v>117</v>
      </c>
      <c r="B113">
        <v>2027</v>
      </c>
      <c r="L113">
        <v>2.9089999999999998</v>
      </c>
      <c r="M113">
        <v>-2.1000000000000001E-2</v>
      </c>
      <c r="N113">
        <v>0</v>
      </c>
      <c r="P113">
        <v>1.06</v>
      </c>
      <c r="Q113">
        <v>0.16</v>
      </c>
      <c r="R113">
        <v>0</v>
      </c>
      <c r="T113">
        <v>7.1924999999999999</v>
      </c>
      <c r="U113">
        <v>-0.23499999999999999</v>
      </c>
      <c r="V113">
        <v>0</v>
      </c>
      <c r="Y113" t="s">
        <v>117</v>
      </c>
      <c r="Z113">
        <v>2027</v>
      </c>
    </row>
    <row r="114" spans="1:26" x14ac:dyDescent="0.25">
      <c r="A114" t="s">
        <v>118</v>
      </c>
      <c r="B114">
        <v>2027</v>
      </c>
      <c r="L114">
        <v>2.9369999999999998</v>
      </c>
      <c r="M114">
        <v>-2.1000000000000001E-2</v>
      </c>
      <c r="N114">
        <v>0</v>
      </c>
      <c r="P114">
        <v>-0.29749999999999999</v>
      </c>
      <c r="Q114">
        <v>0.02</v>
      </c>
      <c r="R114">
        <v>0</v>
      </c>
      <c r="T114">
        <v>3.0175000000000001</v>
      </c>
      <c r="U114">
        <v>-5.5E-2</v>
      </c>
      <c r="V114">
        <v>0</v>
      </c>
      <c r="Y114" t="s">
        <v>118</v>
      </c>
      <c r="Z114">
        <v>2027</v>
      </c>
    </row>
    <row r="115" spans="1:26" x14ac:dyDescent="0.25">
      <c r="A115" t="s">
        <v>119</v>
      </c>
      <c r="B115">
        <v>2027</v>
      </c>
      <c r="L115">
        <v>2.9630000000000001</v>
      </c>
      <c r="M115">
        <v>-2.1000000000000001E-2</v>
      </c>
      <c r="N115">
        <v>0</v>
      </c>
      <c r="P115">
        <v>-0.5575</v>
      </c>
      <c r="Q115">
        <v>-0.03</v>
      </c>
      <c r="R115">
        <v>0</v>
      </c>
      <c r="T115">
        <v>-9.2499999999999999E-2</v>
      </c>
      <c r="U115">
        <v>0.01</v>
      </c>
      <c r="V115">
        <v>0</v>
      </c>
      <c r="Y115" t="s">
        <v>119</v>
      </c>
      <c r="Z115">
        <v>2027</v>
      </c>
    </row>
    <row r="116" spans="1:26" x14ac:dyDescent="0.25">
      <c r="A116" t="s">
        <v>120</v>
      </c>
      <c r="B116">
        <v>2027</v>
      </c>
      <c r="L116">
        <v>2.968</v>
      </c>
      <c r="M116">
        <v>-2.1000000000000001E-2</v>
      </c>
      <c r="N116">
        <v>0</v>
      </c>
      <c r="P116">
        <v>-0.5575</v>
      </c>
      <c r="Q116">
        <v>-0.03</v>
      </c>
      <c r="R116">
        <v>0</v>
      </c>
      <c r="T116">
        <v>-9.2499999999999999E-2</v>
      </c>
      <c r="U116">
        <v>0.01</v>
      </c>
      <c r="V116">
        <v>0</v>
      </c>
      <c r="Y116" t="s">
        <v>120</v>
      </c>
      <c r="Z116">
        <v>2027</v>
      </c>
    </row>
    <row r="117" spans="1:26" x14ac:dyDescent="0.25">
      <c r="A117" t="s">
        <v>121</v>
      </c>
      <c r="B117">
        <v>2027</v>
      </c>
      <c r="L117">
        <v>3.0059999999999998</v>
      </c>
      <c r="M117">
        <v>-2.1000000000000001E-2</v>
      </c>
      <c r="N117">
        <v>0</v>
      </c>
      <c r="P117">
        <v>-0.5575</v>
      </c>
      <c r="Q117">
        <v>-0.03</v>
      </c>
      <c r="R117">
        <v>0</v>
      </c>
      <c r="T117">
        <v>-9.2499999999999999E-2</v>
      </c>
      <c r="U117">
        <v>0.01</v>
      </c>
      <c r="V117">
        <v>0</v>
      </c>
      <c r="Y117" t="s">
        <v>121</v>
      </c>
      <c r="Z117">
        <v>2027</v>
      </c>
    </row>
    <row r="118" spans="1:26" x14ac:dyDescent="0.25">
      <c r="A118" t="s">
        <v>122</v>
      </c>
      <c r="B118">
        <v>2027</v>
      </c>
      <c r="L118">
        <v>3.0779999999999998</v>
      </c>
      <c r="M118">
        <v>-2.1000000000000001E-2</v>
      </c>
      <c r="N118">
        <v>0</v>
      </c>
      <c r="P118">
        <v>-0.5575</v>
      </c>
      <c r="Q118">
        <v>-0.03</v>
      </c>
      <c r="R118">
        <v>0</v>
      </c>
      <c r="T118">
        <v>-9.2499999999999999E-2</v>
      </c>
      <c r="U118">
        <v>0.01</v>
      </c>
      <c r="V118">
        <v>0</v>
      </c>
      <c r="Y118" t="s">
        <v>122</v>
      </c>
      <c r="Z118">
        <v>2027</v>
      </c>
    </row>
    <row r="119" spans="1:26" x14ac:dyDescent="0.25">
      <c r="A119" t="s">
        <v>123</v>
      </c>
      <c r="B119">
        <v>2027</v>
      </c>
      <c r="L119">
        <v>3.2269999999999999</v>
      </c>
      <c r="M119">
        <v>-2.1000000000000001E-2</v>
      </c>
      <c r="N119">
        <v>0</v>
      </c>
      <c r="P119">
        <v>-0.5575</v>
      </c>
      <c r="Q119">
        <v>-0.03</v>
      </c>
      <c r="R119">
        <v>0</v>
      </c>
      <c r="T119">
        <v>-9.2499999999999999E-2</v>
      </c>
      <c r="U119">
        <v>0.01</v>
      </c>
      <c r="V119">
        <v>0</v>
      </c>
      <c r="Y119" t="s">
        <v>123</v>
      </c>
      <c r="Z119">
        <v>2027</v>
      </c>
    </row>
    <row r="120" spans="1:26" x14ac:dyDescent="0.25">
      <c r="A120" t="s">
        <v>124</v>
      </c>
      <c r="B120">
        <v>2028</v>
      </c>
      <c r="L120">
        <v>3.35</v>
      </c>
      <c r="M120">
        <v>-2.1000000000000001E-2</v>
      </c>
      <c r="N120">
        <v>0</v>
      </c>
      <c r="P120">
        <v>-0.5575</v>
      </c>
      <c r="Q120">
        <v>-0.03</v>
      </c>
      <c r="R120">
        <v>0</v>
      </c>
      <c r="T120">
        <v>-9.2499999999999999E-2</v>
      </c>
      <c r="U120">
        <v>0.01</v>
      </c>
      <c r="V120">
        <v>0</v>
      </c>
      <c r="Y120" t="s">
        <v>124</v>
      </c>
      <c r="Z120">
        <v>2028</v>
      </c>
    </row>
    <row r="121" spans="1:26" x14ac:dyDescent="0.25">
      <c r="A121" t="s">
        <v>125</v>
      </c>
      <c r="B121">
        <v>2028</v>
      </c>
      <c r="L121">
        <v>3.3210000000000002</v>
      </c>
      <c r="M121">
        <v>-2.1000000000000001E-2</v>
      </c>
      <c r="N121">
        <v>0</v>
      </c>
      <c r="P121">
        <v>-0.5575</v>
      </c>
      <c r="Q121">
        <v>-0.03</v>
      </c>
      <c r="R121">
        <v>0</v>
      </c>
      <c r="T121">
        <v>-9.2499999999999999E-2</v>
      </c>
      <c r="U121">
        <v>0.01</v>
      </c>
      <c r="V121">
        <v>0</v>
      </c>
      <c r="Y121" t="s">
        <v>125</v>
      </c>
      <c r="Z121">
        <v>2028</v>
      </c>
    </row>
    <row r="122" spans="1:26" x14ac:dyDescent="0.25">
      <c r="A122" t="s">
        <v>126</v>
      </c>
      <c r="B122">
        <v>2028</v>
      </c>
      <c r="L122">
        <v>3.2589999999999999</v>
      </c>
      <c r="M122">
        <v>-2.1000000000000001E-2</v>
      </c>
      <c r="N122">
        <v>0</v>
      </c>
      <c r="P122">
        <v>-0.28999999999999998</v>
      </c>
      <c r="Q122">
        <v>0.02</v>
      </c>
      <c r="R122">
        <v>0</v>
      </c>
      <c r="T122">
        <v>2.1825000000000001</v>
      </c>
      <c r="U122">
        <v>2.75E-2</v>
      </c>
      <c r="V122">
        <v>0</v>
      </c>
      <c r="Y122" t="s">
        <v>126</v>
      </c>
      <c r="Z122">
        <v>2028</v>
      </c>
    </row>
    <row r="123" spans="1:26" x14ac:dyDescent="0.25">
      <c r="A123" t="s">
        <v>127</v>
      </c>
      <c r="B123">
        <v>2028</v>
      </c>
      <c r="L123">
        <v>2.9489999999999998</v>
      </c>
      <c r="M123">
        <v>-2.5999999999999999E-2</v>
      </c>
      <c r="N123">
        <v>0</v>
      </c>
      <c r="P123">
        <v>0.35749999999999998</v>
      </c>
      <c r="Q123">
        <v>5.2499999999999998E-2</v>
      </c>
      <c r="R123">
        <v>0</v>
      </c>
      <c r="T123">
        <v>4.915</v>
      </c>
      <c r="U123">
        <v>-4.2500000000000003E-2</v>
      </c>
      <c r="V123">
        <v>0</v>
      </c>
      <c r="Y123" t="s">
        <v>127</v>
      </c>
      <c r="Z123">
        <v>2028</v>
      </c>
    </row>
    <row r="124" spans="1:26" x14ac:dyDescent="0.25">
      <c r="A124" t="s">
        <v>116</v>
      </c>
      <c r="B124">
        <v>2028</v>
      </c>
      <c r="L124">
        <v>2.927</v>
      </c>
      <c r="M124">
        <v>-2.5999999999999999E-2</v>
      </c>
      <c r="N124">
        <v>0</v>
      </c>
      <c r="Y124" t="s">
        <v>116</v>
      </c>
      <c r="Z124">
        <v>2028</v>
      </c>
    </row>
    <row r="125" spans="1:26" x14ac:dyDescent="0.25">
      <c r="A125" t="s">
        <v>117</v>
      </c>
      <c r="B125">
        <v>2028</v>
      </c>
      <c r="L125">
        <v>2.9569999999999999</v>
      </c>
      <c r="M125">
        <v>-2.5999999999999999E-2</v>
      </c>
      <c r="N125">
        <v>0</v>
      </c>
      <c r="Y125" t="s">
        <v>117</v>
      </c>
      <c r="Z125">
        <v>2028</v>
      </c>
    </row>
    <row r="126" spans="1:26" x14ac:dyDescent="0.25">
      <c r="A126" t="s">
        <v>118</v>
      </c>
      <c r="B126">
        <v>2028</v>
      </c>
      <c r="L126">
        <v>2.9969999999999999</v>
      </c>
      <c r="M126">
        <v>-2.5999999999999999E-2</v>
      </c>
      <c r="N126">
        <v>0</v>
      </c>
      <c r="Y126" t="s">
        <v>118</v>
      </c>
      <c r="Z126">
        <v>2028</v>
      </c>
    </row>
    <row r="127" spans="1:26" x14ac:dyDescent="0.25">
      <c r="A127" t="s">
        <v>119</v>
      </c>
      <c r="B127">
        <v>2028</v>
      </c>
      <c r="L127">
        <v>3.0369999999999999</v>
      </c>
      <c r="M127">
        <v>-2.5999999999999999E-2</v>
      </c>
      <c r="N127">
        <v>0</v>
      </c>
      <c r="Y127" t="s">
        <v>119</v>
      </c>
      <c r="Z127">
        <v>2028</v>
      </c>
    </row>
    <row r="128" spans="1:26" x14ac:dyDescent="0.25">
      <c r="A128" t="s">
        <v>120</v>
      </c>
      <c r="B128">
        <v>2028</v>
      </c>
      <c r="L128">
        <v>3.05</v>
      </c>
      <c r="M128">
        <v>-2.5999999999999999E-2</v>
      </c>
      <c r="N128">
        <v>0</v>
      </c>
      <c r="Y128" t="s">
        <v>120</v>
      </c>
      <c r="Z128">
        <v>2028</v>
      </c>
    </row>
    <row r="129" spans="1:26" x14ac:dyDescent="0.25">
      <c r="A129" t="s">
        <v>121</v>
      </c>
      <c r="B129">
        <v>2028</v>
      </c>
      <c r="L129">
        <v>3.1</v>
      </c>
      <c r="M129">
        <v>-2.5999999999999999E-2</v>
      </c>
      <c r="N129">
        <v>0</v>
      </c>
      <c r="Y129" t="s">
        <v>121</v>
      </c>
      <c r="Z129">
        <v>2028</v>
      </c>
    </row>
    <row r="130" spans="1:26" x14ac:dyDescent="0.25">
      <c r="A130" t="s">
        <v>122</v>
      </c>
      <c r="B130">
        <v>2028</v>
      </c>
      <c r="L130">
        <v>3.1749999999999998</v>
      </c>
      <c r="M130">
        <v>-2.5999999999999999E-2</v>
      </c>
      <c r="N130">
        <v>0</v>
      </c>
      <c r="Y130" t="s">
        <v>122</v>
      </c>
      <c r="Z130">
        <v>2028</v>
      </c>
    </row>
    <row r="131" spans="1:26" x14ac:dyDescent="0.25">
      <c r="A131" t="s">
        <v>123</v>
      </c>
      <c r="B131">
        <v>2028</v>
      </c>
      <c r="L131">
        <v>3.3260000000000001</v>
      </c>
      <c r="M131">
        <v>-2.5999999999999999E-2</v>
      </c>
      <c r="N131">
        <v>0</v>
      </c>
      <c r="Y131" t="s">
        <v>123</v>
      </c>
      <c r="Z131">
        <v>2028</v>
      </c>
    </row>
    <row r="132" spans="1:26" x14ac:dyDescent="0.25">
      <c r="A132" t="s">
        <v>124</v>
      </c>
      <c r="B132">
        <v>2029</v>
      </c>
      <c r="L132">
        <v>3.4529999999999998</v>
      </c>
      <c r="M132">
        <v>-2.5999999999999999E-2</v>
      </c>
      <c r="N132">
        <v>0</v>
      </c>
      <c r="Y132" t="s">
        <v>124</v>
      </c>
      <c r="Z132">
        <v>2029</v>
      </c>
    </row>
    <row r="133" spans="1:26" x14ac:dyDescent="0.25">
      <c r="A133" t="s">
        <v>125</v>
      </c>
      <c r="B133">
        <v>2029</v>
      </c>
      <c r="L133">
        <v>3.419</v>
      </c>
      <c r="M133">
        <v>-2.5999999999999999E-2</v>
      </c>
      <c r="N133">
        <v>0</v>
      </c>
      <c r="Y133" t="s">
        <v>125</v>
      </c>
      <c r="Z133">
        <v>2029</v>
      </c>
    </row>
    <row r="134" spans="1:26" x14ac:dyDescent="0.25">
      <c r="A134" t="s">
        <v>126</v>
      </c>
      <c r="B134">
        <v>2029</v>
      </c>
      <c r="L134">
        <v>3.3540000000000001</v>
      </c>
      <c r="M134">
        <v>-2.5999999999999999E-2</v>
      </c>
      <c r="N134">
        <v>0</v>
      </c>
      <c r="Y134" t="s">
        <v>126</v>
      </c>
      <c r="Z134">
        <v>2029</v>
      </c>
    </row>
    <row r="135" spans="1:26" x14ac:dyDescent="0.25">
      <c r="A135" t="s">
        <v>127</v>
      </c>
      <c r="B135">
        <v>2029</v>
      </c>
      <c r="L135">
        <v>3.0139999999999998</v>
      </c>
      <c r="M135">
        <v>-2.5999999999999999E-2</v>
      </c>
      <c r="N135">
        <v>0</v>
      </c>
      <c r="Y135" t="s">
        <v>127</v>
      </c>
      <c r="Z135">
        <v>2029</v>
      </c>
    </row>
    <row r="136" spans="1:26" x14ac:dyDescent="0.25">
      <c r="A136" t="s">
        <v>116</v>
      </c>
      <c r="B136">
        <v>2029</v>
      </c>
      <c r="L136">
        <v>2.992</v>
      </c>
      <c r="M136">
        <v>-2.5999999999999999E-2</v>
      </c>
      <c r="N136">
        <v>0</v>
      </c>
      <c r="Y136" t="s">
        <v>116</v>
      </c>
      <c r="Z136">
        <v>2029</v>
      </c>
    </row>
    <row r="137" spans="1:26" x14ac:dyDescent="0.25">
      <c r="A137" t="s">
        <v>117</v>
      </c>
      <c r="B137">
        <v>2029</v>
      </c>
      <c r="L137">
        <v>3.0219999999999998</v>
      </c>
      <c r="M137">
        <v>-2.5999999999999999E-2</v>
      </c>
      <c r="N137">
        <v>0</v>
      </c>
      <c r="Y137" t="s">
        <v>117</v>
      </c>
      <c r="Z137">
        <v>2029</v>
      </c>
    </row>
    <row r="138" spans="1:26" x14ac:dyDescent="0.25">
      <c r="A138" t="s">
        <v>118</v>
      </c>
      <c r="B138">
        <v>2029</v>
      </c>
      <c r="L138">
        <v>3.0619999999999998</v>
      </c>
      <c r="M138">
        <v>-2.5999999999999999E-2</v>
      </c>
      <c r="N138">
        <v>0</v>
      </c>
      <c r="Y138" t="s">
        <v>118</v>
      </c>
      <c r="Z138">
        <v>2029</v>
      </c>
    </row>
    <row r="139" spans="1:26" x14ac:dyDescent="0.25">
      <c r="A139" t="s">
        <v>119</v>
      </c>
      <c r="B139">
        <v>2029</v>
      </c>
      <c r="L139">
        <v>3.1019999999999999</v>
      </c>
      <c r="M139">
        <v>-2.5999999999999999E-2</v>
      </c>
      <c r="N139">
        <v>0</v>
      </c>
      <c r="Y139" t="s">
        <v>119</v>
      </c>
      <c r="Z139">
        <v>2029</v>
      </c>
    </row>
    <row r="140" spans="1:26" x14ac:dyDescent="0.25">
      <c r="A140" t="s">
        <v>120</v>
      </c>
      <c r="B140">
        <v>2029</v>
      </c>
      <c r="L140">
        <v>3.117</v>
      </c>
      <c r="M140">
        <v>-2.5999999999999999E-2</v>
      </c>
      <c r="N140">
        <v>0</v>
      </c>
      <c r="Y140" t="s">
        <v>120</v>
      </c>
      <c r="Z140">
        <v>2029</v>
      </c>
    </row>
    <row r="141" spans="1:26" x14ac:dyDescent="0.25">
      <c r="A141" t="s">
        <v>121</v>
      </c>
      <c r="B141">
        <v>2029</v>
      </c>
      <c r="L141">
        <v>3.1669999999999998</v>
      </c>
      <c r="M141">
        <v>-2.5999999999999999E-2</v>
      </c>
      <c r="N141">
        <v>0</v>
      </c>
      <c r="Y141" t="s">
        <v>121</v>
      </c>
      <c r="Z141">
        <v>2029</v>
      </c>
    </row>
    <row r="142" spans="1:26" x14ac:dyDescent="0.25">
      <c r="A142" t="s">
        <v>122</v>
      </c>
      <c r="B142">
        <v>2029</v>
      </c>
      <c r="L142">
        <v>3.242</v>
      </c>
      <c r="M142">
        <v>-2.5999999999999999E-2</v>
      </c>
      <c r="N142">
        <v>0</v>
      </c>
      <c r="Y142" t="s">
        <v>122</v>
      </c>
      <c r="Z142">
        <v>2029</v>
      </c>
    </row>
    <row r="143" spans="1:26" x14ac:dyDescent="0.25">
      <c r="A143" t="s">
        <v>123</v>
      </c>
      <c r="B143">
        <v>2029</v>
      </c>
      <c r="L143">
        <v>3.395</v>
      </c>
      <c r="M143">
        <v>-2.5999999999999999E-2</v>
      </c>
      <c r="N143">
        <v>0</v>
      </c>
      <c r="Y143" t="s">
        <v>123</v>
      </c>
      <c r="Z143">
        <v>2029</v>
      </c>
    </row>
    <row r="144" spans="1:26" x14ac:dyDescent="0.25">
      <c r="A144" t="s">
        <v>124</v>
      </c>
      <c r="B144">
        <v>2030</v>
      </c>
      <c r="L144">
        <v>3.528</v>
      </c>
      <c r="M144">
        <v>-2.5999999999999999E-2</v>
      </c>
      <c r="N144">
        <v>0</v>
      </c>
      <c r="Y144" t="s">
        <v>124</v>
      </c>
      <c r="Z144">
        <v>2030</v>
      </c>
    </row>
    <row r="145" spans="1:26" x14ac:dyDescent="0.25">
      <c r="A145" t="s">
        <v>125</v>
      </c>
      <c r="B145">
        <v>2030</v>
      </c>
      <c r="L145">
        <v>3.4929999999999999</v>
      </c>
      <c r="M145">
        <v>-2.5999999999999999E-2</v>
      </c>
      <c r="N145">
        <v>0</v>
      </c>
      <c r="Y145" t="s">
        <v>125</v>
      </c>
      <c r="Z145">
        <v>2030</v>
      </c>
    </row>
    <row r="146" spans="1:26" x14ac:dyDescent="0.25">
      <c r="A146" t="s">
        <v>126</v>
      </c>
      <c r="B146">
        <v>2030</v>
      </c>
      <c r="L146">
        <v>3.4279999999999999</v>
      </c>
      <c r="M146">
        <v>-2.5999999999999999E-2</v>
      </c>
      <c r="N146">
        <v>0</v>
      </c>
      <c r="Y146" t="s">
        <v>126</v>
      </c>
      <c r="Z146">
        <v>2030</v>
      </c>
    </row>
    <row r="147" spans="1:26" x14ac:dyDescent="0.25">
      <c r="A147" t="s">
        <v>127</v>
      </c>
      <c r="B147">
        <v>2030</v>
      </c>
      <c r="L147">
        <v>3.085</v>
      </c>
      <c r="M147">
        <v>-2.5999999999999999E-2</v>
      </c>
      <c r="N147">
        <v>0</v>
      </c>
      <c r="Y147" t="s">
        <v>127</v>
      </c>
      <c r="Z147">
        <v>2030</v>
      </c>
    </row>
    <row r="148" spans="1:26" x14ac:dyDescent="0.25">
      <c r="A148" t="s">
        <v>116</v>
      </c>
      <c r="B148">
        <v>2030</v>
      </c>
      <c r="L148">
        <v>3.0630000000000002</v>
      </c>
      <c r="M148">
        <v>-2.5999999999999999E-2</v>
      </c>
      <c r="N148">
        <v>0</v>
      </c>
      <c r="Y148" t="s">
        <v>116</v>
      </c>
      <c r="Z148">
        <v>2030</v>
      </c>
    </row>
    <row r="149" spans="1:26" x14ac:dyDescent="0.25">
      <c r="A149" t="s">
        <v>117</v>
      </c>
      <c r="B149">
        <v>2030</v>
      </c>
      <c r="L149">
        <v>3.0979999999999999</v>
      </c>
      <c r="M149">
        <v>-2.5999999999999999E-2</v>
      </c>
      <c r="N149">
        <v>0</v>
      </c>
      <c r="Y149" t="s">
        <v>117</v>
      </c>
      <c r="Z149">
        <v>2030</v>
      </c>
    </row>
    <row r="150" spans="1:26" x14ac:dyDescent="0.25">
      <c r="A150" t="s">
        <v>118</v>
      </c>
      <c r="B150">
        <v>2030</v>
      </c>
      <c r="L150">
        <v>3.1429999999999998</v>
      </c>
      <c r="M150">
        <v>-2.5999999999999999E-2</v>
      </c>
      <c r="N150">
        <v>0</v>
      </c>
      <c r="Y150" t="s">
        <v>118</v>
      </c>
      <c r="Z150">
        <v>2030</v>
      </c>
    </row>
    <row r="151" spans="1:26" x14ac:dyDescent="0.25">
      <c r="A151" t="s">
        <v>119</v>
      </c>
      <c r="B151">
        <v>2030</v>
      </c>
      <c r="L151">
        <v>3.1829999999999998</v>
      </c>
      <c r="M151">
        <v>-2.5999999999999999E-2</v>
      </c>
      <c r="N151">
        <v>0</v>
      </c>
      <c r="Y151" t="s">
        <v>119</v>
      </c>
      <c r="Z151">
        <v>2030</v>
      </c>
    </row>
    <row r="152" spans="1:26" x14ac:dyDescent="0.25">
      <c r="A152" t="s">
        <v>120</v>
      </c>
      <c r="B152">
        <v>2030</v>
      </c>
      <c r="L152">
        <v>3.198</v>
      </c>
      <c r="M152">
        <v>-2.5999999999999999E-2</v>
      </c>
      <c r="N152">
        <v>0</v>
      </c>
      <c r="Y152" t="s">
        <v>120</v>
      </c>
      <c r="Z152">
        <v>2030</v>
      </c>
    </row>
    <row r="153" spans="1:26" x14ac:dyDescent="0.25">
      <c r="A153" t="s">
        <v>121</v>
      </c>
      <c r="B153">
        <v>2030</v>
      </c>
      <c r="L153">
        <v>3.2530000000000001</v>
      </c>
      <c r="M153">
        <v>-2.5999999999999999E-2</v>
      </c>
      <c r="N153">
        <v>0</v>
      </c>
      <c r="Y153" t="s">
        <v>121</v>
      </c>
      <c r="Z153">
        <v>2030</v>
      </c>
    </row>
    <row r="154" spans="1:26" x14ac:dyDescent="0.25">
      <c r="A154" t="s">
        <v>122</v>
      </c>
      <c r="B154">
        <v>2030</v>
      </c>
      <c r="L154">
        <v>3.331</v>
      </c>
      <c r="M154">
        <v>-2.5999999999999999E-2</v>
      </c>
      <c r="N154">
        <v>0</v>
      </c>
      <c r="Y154" t="s">
        <v>122</v>
      </c>
      <c r="Z154">
        <v>2030</v>
      </c>
    </row>
    <row r="155" spans="1:26" x14ac:dyDescent="0.25">
      <c r="A155" t="s">
        <v>123</v>
      </c>
      <c r="B155">
        <v>2030</v>
      </c>
      <c r="L155">
        <v>3.4910000000000001</v>
      </c>
      <c r="M155">
        <v>-2.5999999999999999E-2</v>
      </c>
      <c r="N155">
        <v>0</v>
      </c>
      <c r="Y155" t="s">
        <v>123</v>
      </c>
      <c r="Z155">
        <v>2030</v>
      </c>
    </row>
    <row r="156" spans="1:26" x14ac:dyDescent="0.25">
      <c r="L156"/>
    </row>
    <row r="157" spans="1:26" x14ac:dyDescent="0.25">
      <c r="L157"/>
    </row>
    <row r="158" spans="1:26" x14ac:dyDescent="0.25">
      <c r="L158"/>
    </row>
    <row r="159" spans="1:26" x14ac:dyDescent="0.25">
      <c r="L159"/>
    </row>
    <row r="160" spans="1:26" x14ac:dyDescent="0.25">
      <c r="L160"/>
    </row>
    <row r="161" spans="12:12" x14ac:dyDescent="0.25">
      <c r="L161"/>
    </row>
    <row r="162" spans="12:12" x14ac:dyDescent="0.25">
      <c r="L162"/>
    </row>
    <row r="163" spans="12:12" x14ac:dyDescent="0.25">
      <c r="L163"/>
    </row>
    <row r="164" spans="12:12" x14ac:dyDescent="0.25">
      <c r="L164"/>
    </row>
    <row r="165" spans="12:12" x14ac:dyDescent="0.25">
      <c r="L165"/>
    </row>
    <row r="166" spans="12:12" x14ac:dyDescent="0.25">
      <c r="L166"/>
    </row>
    <row r="167" spans="12:12" x14ac:dyDescent="0.25">
      <c r="L167"/>
    </row>
    <row r="168" spans="12:12" x14ac:dyDescent="0.25">
      <c r="L168"/>
    </row>
    <row r="169" spans="12:12" x14ac:dyDescent="0.25">
      <c r="L169"/>
    </row>
    <row r="170" spans="12:12" x14ac:dyDescent="0.25">
      <c r="L170"/>
    </row>
    <row r="171" spans="12:12" x14ac:dyDescent="0.25">
      <c r="L171"/>
    </row>
    <row r="172" spans="12:12" x14ac:dyDescent="0.25">
      <c r="L172"/>
    </row>
    <row r="173" spans="12:12" x14ac:dyDescent="0.25">
      <c r="L173"/>
    </row>
    <row r="174" spans="12:12" x14ac:dyDescent="0.25">
      <c r="L174"/>
    </row>
    <row r="175" spans="12:12" x14ac:dyDescent="0.25">
      <c r="L175"/>
    </row>
    <row r="176" spans="12:12" x14ac:dyDescent="0.25">
      <c r="L176"/>
    </row>
    <row r="177" spans="12:12" x14ac:dyDescent="0.25">
      <c r="L177"/>
    </row>
    <row r="178" spans="12:12" x14ac:dyDescent="0.25">
      <c r="L178"/>
    </row>
    <row r="179" spans="12:12" x14ac:dyDescent="0.25">
      <c r="L179"/>
    </row>
    <row r="180" spans="12:12" x14ac:dyDescent="0.25">
      <c r="L180"/>
    </row>
    <row r="181" spans="12:12" x14ac:dyDescent="0.25">
      <c r="L181"/>
    </row>
    <row r="182" spans="12:12" x14ac:dyDescent="0.25">
      <c r="L182"/>
    </row>
    <row r="183" spans="12:12" x14ac:dyDescent="0.25">
      <c r="L183"/>
    </row>
    <row r="184" spans="12:12" x14ac:dyDescent="0.25">
      <c r="L184"/>
    </row>
    <row r="185" spans="12:12" x14ac:dyDescent="0.25">
      <c r="L185"/>
    </row>
    <row r="186" spans="12:12" x14ac:dyDescent="0.25">
      <c r="L186"/>
    </row>
    <row r="187" spans="12:12" x14ac:dyDescent="0.25">
      <c r="L187"/>
    </row>
    <row r="188" spans="12:12" x14ac:dyDescent="0.25">
      <c r="L188"/>
    </row>
    <row r="189" spans="12:12" x14ac:dyDescent="0.25">
      <c r="L189"/>
    </row>
    <row r="190" spans="12:12" x14ac:dyDescent="0.25">
      <c r="L190"/>
    </row>
    <row r="191" spans="12:12" x14ac:dyDescent="0.25">
      <c r="L191"/>
    </row>
    <row r="192" spans="12:12" x14ac:dyDescent="0.25">
      <c r="L192"/>
    </row>
    <row r="193" spans="12:12" x14ac:dyDescent="0.25">
      <c r="L193"/>
    </row>
    <row r="194" spans="12:12" x14ac:dyDescent="0.25">
      <c r="L194"/>
    </row>
    <row r="195" spans="12:12" x14ac:dyDescent="0.25">
      <c r="L195"/>
    </row>
    <row r="196" spans="12:12" x14ac:dyDescent="0.25">
      <c r="L196"/>
    </row>
    <row r="197" spans="12:12" x14ac:dyDescent="0.25">
      <c r="L197"/>
    </row>
    <row r="198" spans="12:12" x14ac:dyDescent="0.25">
      <c r="L198"/>
    </row>
    <row r="199" spans="12:12" x14ac:dyDescent="0.25">
      <c r="L199"/>
    </row>
    <row r="200" spans="12:12" x14ac:dyDescent="0.25">
      <c r="L200"/>
    </row>
    <row r="201" spans="12:12" x14ac:dyDescent="0.25">
      <c r="L201"/>
    </row>
    <row r="202" spans="12:12" x14ac:dyDescent="0.25">
      <c r="L202"/>
    </row>
    <row r="203" spans="12:12" x14ac:dyDescent="0.25">
      <c r="L203"/>
    </row>
    <row r="204" spans="12:12" x14ac:dyDescent="0.25">
      <c r="L204"/>
    </row>
    <row r="205" spans="12:12" x14ac:dyDescent="0.25">
      <c r="L205"/>
    </row>
    <row r="206" spans="12:12" x14ac:dyDescent="0.25">
      <c r="L206"/>
    </row>
    <row r="207" spans="12:12" x14ac:dyDescent="0.25">
      <c r="L207"/>
    </row>
    <row r="208" spans="12:12" x14ac:dyDescent="0.25">
      <c r="L208"/>
    </row>
    <row r="209" spans="12:12" x14ac:dyDescent="0.25">
      <c r="L209"/>
    </row>
    <row r="210" spans="12:12" x14ac:dyDescent="0.25">
      <c r="L210"/>
    </row>
    <row r="211" spans="12:12" x14ac:dyDescent="0.25">
      <c r="L211"/>
    </row>
    <row r="212" spans="12:12" x14ac:dyDescent="0.25">
      <c r="L212"/>
    </row>
    <row r="213" spans="12:12" x14ac:dyDescent="0.25">
      <c r="L213"/>
    </row>
    <row r="214" spans="12:12" x14ac:dyDescent="0.25">
      <c r="L214"/>
    </row>
    <row r="215" spans="12:12" x14ac:dyDescent="0.25">
      <c r="L215"/>
    </row>
    <row r="216" spans="12:12" x14ac:dyDescent="0.25">
      <c r="L216"/>
    </row>
    <row r="217" spans="12:12" x14ac:dyDescent="0.25">
      <c r="L217"/>
    </row>
    <row r="218" spans="12:12" x14ac:dyDescent="0.25">
      <c r="L218"/>
    </row>
    <row r="219" spans="12:12" x14ac:dyDescent="0.25">
      <c r="L219"/>
    </row>
    <row r="220" spans="12:12" x14ac:dyDescent="0.25">
      <c r="L220"/>
    </row>
    <row r="221" spans="12:12" x14ac:dyDescent="0.25">
      <c r="L221"/>
    </row>
    <row r="222" spans="12:12" x14ac:dyDescent="0.25">
      <c r="L222"/>
    </row>
    <row r="223" spans="12:12" x14ac:dyDescent="0.25">
      <c r="L223"/>
    </row>
    <row r="224" spans="12:12" x14ac:dyDescent="0.25">
      <c r="L224"/>
    </row>
    <row r="225" spans="12:12" x14ac:dyDescent="0.25">
      <c r="L225"/>
    </row>
    <row r="226" spans="12:12" x14ac:dyDescent="0.25">
      <c r="L226"/>
    </row>
    <row r="227" spans="12:12" x14ac:dyDescent="0.25">
      <c r="L227"/>
    </row>
    <row r="228" spans="12:12" x14ac:dyDescent="0.25">
      <c r="L228"/>
    </row>
    <row r="229" spans="12:12" x14ac:dyDescent="0.25">
      <c r="L229"/>
    </row>
    <row r="230" spans="12:12" x14ac:dyDescent="0.25">
      <c r="L230"/>
    </row>
    <row r="231" spans="12:12" x14ac:dyDescent="0.25">
      <c r="L231"/>
    </row>
    <row r="232" spans="12:12" x14ac:dyDescent="0.25">
      <c r="L232"/>
    </row>
    <row r="233" spans="12:12" x14ac:dyDescent="0.25">
      <c r="L233"/>
    </row>
    <row r="234" spans="12:12" x14ac:dyDescent="0.25">
      <c r="L234"/>
    </row>
    <row r="235" spans="12:12" x14ac:dyDescent="0.25">
      <c r="L235"/>
    </row>
    <row r="236" spans="12:12" x14ac:dyDescent="0.25">
      <c r="L236"/>
    </row>
    <row r="237" spans="12:12" x14ac:dyDescent="0.25">
      <c r="L237"/>
    </row>
    <row r="238" spans="12:12" x14ac:dyDescent="0.25">
      <c r="L238"/>
    </row>
    <row r="239" spans="12:12" x14ac:dyDescent="0.25">
      <c r="L239"/>
    </row>
    <row r="240" spans="12:12" x14ac:dyDescent="0.25">
      <c r="L240"/>
    </row>
    <row r="241" spans="12:12" x14ac:dyDescent="0.25">
      <c r="L241"/>
    </row>
    <row r="242" spans="12:12" x14ac:dyDescent="0.25">
      <c r="L242"/>
    </row>
    <row r="243" spans="12:12" x14ac:dyDescent="0.25">
      <c r="L243"/>
    </row>
    <row r="244" spans="12:12" x14ac:dyDescent="0.25">
      <c r="L244"/>
    </row>
    <row r="245" spans="12:12" x14ac:dyDescent="0.25">
      <c r="L245"/>
    </row>
    <row r="246" spans="12:12" x14ac:dyDescent="0.25">
      <c r="L246"/>
    </row>
    <row r="247" spans="12:12" x14ac:dyDescent="0.25">
      <c r="L247"/>
    </row>
    <row r="248" spans="12:12" x14ac:dyDescent="0.25">
      <c r="L248"/>
    </row>
    <row r="249" spans="12:12" x14ac:dyDescent="0.25">
      <c r="L249"/>
    </row>
    <row r="250" spans="12:12" x14ac:dyDescent="0.25">
      <c r="L250"/>
    </row>
    <row r="251" spans="12:12" x14ac:dyDescent="0.25">
      <c r="L251"/>
    </row>
    <row r="252" spans="12:12" x14ac:dyDescent="0.25">
      <c r="L252"/>
    </row>
    <row r="253" spans="12:12" x14ac:dyDescent="0.25">
      <c r="L253"/>
    </row>
    <row r="254" spans="12:12" x14ac:dyDescent="0.25">
      <c r="L254"/>
    </row>
    <row r="255" spans="12:12" x14ac:dyDescent="0.25">
      <c r="L255"/>
    </row>
    <row r="256" spans="12:12" x14ac:dyDescent="0.25">
      <c r="L256"/>
    </row>
    <row r="257" spans="12:12" x14ac:dyDescent="0.25">
      <c r="L257"/>
    </row>
    <row r="258" spans="12:12" x14ac:dyDescent="0.25">
      <c r="L258"/>
    </row>
    <row r="259" spans="12:12" x14ac:dyDescent="0.25">
      <c r="L259"/>
    </row>
    <row r="260" spans="12:12" x14ac:dyDescent="0.25">
      <c r="L260"/>
    </row>
    <row r="261" spans="12:12" x14ac:dyDescent="0.25">
      <c r="L261"/>
    </row>
    <row r="262" spans="12:12" x14ac:dyDescent="0.25">
      <c r="L262"/>
    </row>
    <row r="263" spans="12:12" x14ac:dyDescent="0.25">
      <c r="L263"/>
    </row>
    <row r="264" spans="12:12" x14ac:dyDescent="0.25">
      <c r="L264"/>
    </row>
    <row r="265" spans="12:12" x14ac:dyDescent="0.25">
      <c r="L265"/>
    </row>
    <row r="266" spans="12:12" x14ac:dyDescent="0.25">
      <c r="L266"/>
    </row>
    <row r="267" spans="12:12" x14ac:dyDescent="0.25">
      <c r="L267"/>
    </row>
    <row r="268" spans="12:12" x14ac:dyDescent="0.25">
      <c r="L268"/>
    </row>
    <row r="269" spans="12:12" x14ac:dyDescent="0.25">
      <c r="L269"/>
    </row>
    <row r="270" spans="12:12" x14ac:dyDescent="0.25">
      <c r="L270"/>
    </row>
    <row r="271" spans="12:12" x14ac:dyDescent="0.25">
      <c r="L271"/>
    </row>
    <row r="272" spans="12:12" x14ac:dyDescent="0.25">
      <c r="L272"/>
    </row>
    <row r="273" spans="12:12" x14ac:dyDescent="0.25">
      <c r="L273"/>
    </row>
    <row r="274" spans="12:12" x14ac:dyDescent="0.25">
      <c r="L274"/>
    </row>
    <row r="275" spans="12:12" x14ac:dyDescent="0.25">
      <c r="L275"/>
    </row>
    <row r="276" spans="12:12" x14ac:dyDescent="0.25">
      <c r="L276"/>
    </row>
    <row r="277" spans="12:12" x14ac:dyDescent="0.25">
      <c r="L277"/>
    </row>
    <row r="278" spans="12:12" x14ac:dyDescent="0.25">
      <c r="L278"/>
    </row>
    <row r="279" spans="12:12" x14ac:dyDescent="0.25">
      <c r="L279"/>
    </row>
    <row r="280" spans="12:12" x14ac:dyDescent="0.25">
      <c r="L280"/>
    </row>
    <row r="281" spans="12:12" x14ac:dyDescent="0.25">
      <c r="L281"/>
    </row>
    <row r="282" spans="12:12" x14ac:dyDescent="0.25">
      <c r="L282"/>
    </row>
    <row r="283" spans="12:12" x14ac:dyDescent="0.25">
      <c r="L283"/>
    </row>
    <row r="284" spans="12:12" x14ac:dyDescent="0.25">
      <c r="L284"/>
    </row>
    <row r="285" spans="12:12" x14ac:dyDescent="0.25">
      <c r="L285"/>
    </row>
    <row r="286" spans="12:12" x14ac:dyDescent="0.25">
      <c r="L286"/>
    </row>
    <row r="287" spans="12:12" x14ac:dyDescent="0.25">
      <c r="L287"/>
    </row>
    <row r="288" spans="12:12" x14ac:dyDescent="0.25">
      <c r="L288"/>
    </row>
    <row r="289" spans="12:12" x14ac:dyDescent="0.25">
      <c r="L289"/>
    </row>
    <row r="290" spans="12:12" x14ac:dyDescent="0.25">
      <c r="L290"/>
    </row>
    <row r="291" spans="12:12" x14ac:dyDescent="0.25">
      <c r="L291"/>
    </row>
    <row r="292" spans="12:12" x14ac:dyDescent="0.25">
      <c r="L292"/>
    </row>
    <row r="293" spans="12:12" x14ac:dyDescent="0.25">
      <c r="L293"/>
    </row>
    <row r="294" spans="12:12" x14ac:dyDescent="0.25">
      <c r="L294"/>
    </row>
    <row r="295" spans="12:12" x14ac:dyDescent="0.25">
      <c r="L295"/>
    </row>
    <row r="296" spans="12:12" x14ac:dyDescent="0.25">
      <c r="L296"/>
    </row>
    <row r="297" spans="12:12" x14ac:dyDescent="0.25">
      <c r="L297"/>
    </row>
    <row r="298" spans="12:12" x14ac:dyDescent="0.25">
      <c r="L298"/>
    </row>
    <row r="299" spans="12:12" x14ac:dyDescent="0.25">
      <c r="L299"/>
    </row>
    <row r="300" spans="12:12" x14ac:dyDescent="0.25">
      <c r="L300"/>
    </row>
    <row r="301" spans="12:12" x14ac:dyDescent="0.25">
      <c r="L301"/>
    </row>
    <row r="302" spans="12:12" x14ac:dyDescent="0.25">
      <c r="L302"/>
    </row>
    <row r="303" spans="12:12" x14ac:dyDescent="0.25">
      <c r="L303"/>
    </row>
    <row r="304" spans="12:12" x14ac:dyDescent="0.25">
      <c r="L304"/>
    </row>
    <row r="305" spans="12:12" x14ac:dyDescent="0.25">
      <c r="L305"/>
    </row>
    <row r="306" spans="12:12" x14ac:dyDescent="0.25">
      <c r="L306"/>
    </row>
    <row r="307" spans="12:12" x14ac:dyDescent="0.25">
      <c r="L307"/>
    </row>
    <row r="308" spans="12:12" x14ac:dyDescent="0.25">
      <c r="L308"/>
    </row>
    <row r="309" spans="12:12" x14ac:dyDescent="0.25">
      <c r="L309"/>
    </row>
    <row r="310" spans="12:12" x14ac:dyDescent="0.25">
      <c r="L310"/>
    </row>
    <row r="311" spans="12:12" x14ac:dyDescent="0.25">
      <c r="L311"/>
    </row>
    <row r="312" spans="12:12" x14ac:dyDescent="0.25">
      <c r="L312"/>
    </row>
    <row r="313" spans="12:12" x14ac:dyDescent="0.25">
      <c r="L313"/>
    </row>
    <row r="314" spans="12:12" x14ac:dyDescent="0.25">
      <c r="L314"/>
    </row>
    <row r="315" spans="12:12" x14ac:dyDescent="0.25">
      <c r="L315"/>
    </row>
    <row r="316" spans="12:12" x14ac:dyDescent="0.25">
      <c r="L316"/>
    </row>
    <row r="317" spans="12:12" x14ac:dyDescent="0.25">
      <c r="L317"/>
    </row>
    <row r="318" spans="12:12" x14ac:dyDescent="0.25">
      <c r="L318"/>
    </row>
    <row r="319" spans="12:12" x14ac:dyDescent="0.25">
      <c r="L319"/>
    </row>
    <row r="320" spans="12:12" x14ac:dyDescent="0.25">
      <c r="L320"/>
    </row>
    <row r="321" spans="12:12" x14ac:dyDescent="0.25">
      <c r="L321"/>
    </row>
    <row r="322" spans="12:12" x14ac:dyDescent="0.25">
      <c r="L322"/>
    </row>
    <row r="323" spans="12:12" x14ac:dyDescent="0.25">
      <c r="L323"/>
    </row>
    <row r="324" spans="12:12" x14ac:dyDescent="0.25">
      <c r="L324"/>
    </row>
    <row r="325" spans="12:12" x14ac:dyDescent="0.25">
      <c r="L325"/>
    </row>
    <row r="326" spans="12:12" x14ac:dyDescent="0.25">
      <c r="L326"/>
    </row>
    <row r="327" spans="12:12" x14ac:dyDescent="0.25">
      <c r="L327"/>
    </row>
    <row r="328" spans="12:12" x14ac:dyDescent="0.25">
      <c r="L328"/>
    </row>
    <row r="329" spans="12:12" x14ac:dyDescent="0.25">
      <c r="L329"/>
    </row>
    <row r="330" spans="12:12" x14ac:dyDescent="0.25">
      <c r="L330"/>
    </row>
    <row r="331" spans="12:12" x14ac:dyDescent="0.25">
      <c r="L331"/>
    </row>
    <row r="332" spans="12:12" x14ac:dyDescent="0.25">
      <c r="L332"/>
    </row>
    <row r="333" spans="12:12" x14ac:dyDescent="0.25">
      <c r="L333"/>
    </row>
    <row r="334" spans="12:12" x14ac:dyDescent="0.25">
      <c r="L334"/>
    </row>
    <row r="335" spans="12:12" x14ac:dyDescent="0.25">
      <c r="L335"/>
    </row>
    <row r="336" spans="12:12" x14ac:dyDescent="0.25">
      <c r="L336"/>
    </row>
    <row r="337" spans="12:12" x14ac:dyDescent="0.25">
      <c r="L337"/>
    </row>
    <row r="338" spans="12:12" x14ac:dyDescent="0.25">
      <c r="L338"/>
    </row>
    <row r="339" spans="12:12" x14ac:dyDescent="0.25">
      <c r="L339"/>
    </row>
    <row r="340" spans="12:12" x14ac:dyDescent="0.25">
      <c r="L340"/>
    </row>
    <row r="341" spans="12:12" x14ac:dyDescent="0.25">
      <c r="L341"/>
    </row>
    <row r="342" spans="12:12" x14ac:dyDescent="0.25">
      <c r="L342"/>
    </row>
    <row r="343" spans="12:12" x14ac:dyDescent="0.25">
      <c r="L343"/>
    </row>
    <row r="344" spans="12:12" x14ac:dyDescent="0.25">
      <c r="L344"/>
    </row>
    <row r="345" spans="12:12" x14ac:dyDescent="0.25">
      <c r="L345"/>
    </row>
    <row r="346" spans="12:12" x14ac:dyDescent="0.25">
      <c r="L346"/>
    </row>
    <row r="347" spans="12:12" x14ac:dyDescent="0.25">
      <c r="L347"/>
    </row>
    <row r="348" spans="12:12" x14ac:dyDescent="0.25">
      <c r="L348"/>
    </row>
    <row r="349" spans="12:12" x14ac:dyDescent="0.25">
      <c r="L349"/>
    </row>
    <row r="350" spans="12:12" x14ac:dyDescent="0.25">
      <c r="L350"/>
    </row>
    <row r="351" spans="12:12" x14ac:dyDescent="0.25">
      <c r="L351"/>
    </row>
    <row r="352" spans="12:12" x14ac:dyDescent="0.25">
      <c r="L352"/>
    </row>
    <row r="353" spans="12:12" x14ac:dyDescent="0.25">
      <c r="L353"/>
    </row>
    <row r="354" spans="12:12" x14ac:dyDescent="0.25">
      <c r="L354"/>
    </row>
    <row r="355" spans="12:12" x14ac:dyDescent="0.25">
      <c r="L355"/>
    </row>
    <row r="356" spans="12:12" x14ac:dyDescent="0.25">
      <c r="L356"/>
    </row>
    <row r="357" spans="12:12" x14ac:dyDescent="0.25">
      <c r="L357"/>
    </row>
    <row r="358" spans="12:12" x14ac:dyDescent="0.25">
      <c r="L358"/>
    </row>
    <row r="359" spans="12:12" x14ac:dyDescent="0.25">
      <c r="L359"/>
    </row>
    <row r="360" spans="12:12" x14ac:dyDescent="0.25">
      <c r="L360"/>
    </row>
    <row r="361" spans="12:12" x14ac:dyDescent="0.25">
      <c r="L361"/>
    </row>
    <row r="362" spans="12:12" x14ac:dyDescent="0.25">
      <c r="L362"/>
    </row>
    <row r="363" spans="12:12" x14ac:dyDescent="0.25">
      <c r="L363"/>
    </row>
    <row r="364" spans="12:12" x14ac:dyDescent="0.25">
      <c r="L364"/>
    </row>
    <row r="365" spans="12:12" x14ac:dyDescent="0.25">
      <c r="L365"/>
    </row>
    <row r="366" spans="12:12" x14ac:dyDescent="0.25">
      <c r="L366"/>
    </row>
    <row r="367" spans="12:12" x14ac:dyDescent="0.25">
      <c r="L367"/>
    </row>
    <row r="368" spans="12:12" x14ac:dyDescent="0.25">
      <c r="L368"/>
    </row>
    <row r="369" spans="12:12" x14ac:dyDescent="0.25">
      <c r="L369"/>
    </row>
    <row r="370" spans="12:12" x14ac:dyDescent="0.25">
      <c r="L370"/>
    </row>
    <row r="371" spans="12:12" x14ac:dyDescent="0.25">
      <c r="L371"/>
    </row>
    <row r="372" spans="12:12" x14ac:dyDescent="0.25">
      <c r="L372"/>
    </row>
    <row r="373" spans="12:12" x14ac:dyDescent="0.25">
      <c r="L373"/>
    </row>
    <row r="374" spans="12:12" x14ac:dyDescent="0.25">
      <c r="L374"/>
    </row>
    <row r="375" spans="12:12" x14ac:dyDescent="0.25">
      <c r="L375"/>
    </row>
    <row r="376" spans="12:12" x14ac:dyDescent="0.25">
      <c r="L376"/>
    </row>
    <row r="377" spans="12:12" x14ac:dyDescent="0.25">
      <c r="L377"/>
    </row>
    <row r="378" spans="12:12" x14ac:dyDescent="0.25">
      <c r="L378"/>
    </row>
    <row r="379" spans="12:12" x14ac:dyDescent="0.25">
      <c r="L379"/>
    </row>
    <row r="380" spans="12:12" x14ac:dyDescent="0.25">
      <c r="L380"/>
    </row>
    <row r="381" spans="12:12" x14ac:dyDescent="0.25">
      <c r="L381"/>
    </row>
    <row r="382" spans="12:12" x14ac:dyDescent="0.25">
      <c r="L382"/>
    </row>
    <row r="383" spans="12:12" x14ac:dyDescent="0.25">
      <c r="L383"/>
    </row>
    <row r="384" spans="12:12" x14ac:dyDescent="0.25">
      <c r="L384"/>
    </row>
    <row r="385" spans="12:12" x14ac:dyDescent="0.25">
      <c r="L385"/>
    </row>
    <row r="386" spans="12:12" x14ac:dyDescent="0.25">
      <c r="L386"/>
    </row>
    <row r="387" spans="12:12" x14ac:dyDescent="0.25">
      <c r="L387"/>
    </row>
    <row r="388" spans="12:12" x14ac:dyDescent="0.25">
      <c r="L388"/>
    </row>
    <row r="389" spans="12:12" x14ac:dyDescent="0.25">
      <c r="L389"/>
    </row>
    <row r="390" spans="12:12" x14ac:dyDescent="0.25">
      <c r="L390"/>
    </row>
    <row r="391" spans="12:12" x14ac:dyDescent="0.25">
      <c r="L391"/>
    </row>
    <row r="392" spans="12:12" x14ac:dyDescent="0.25">
      <c r="L392"/>
    </row>
    <row r="393" spans="12:12" x14ac:dyDescent="0.25">
      <c r="L393"/>
    </row>
    <row r="394" spans="12:12" x14ac:dyDescent="0.25">
      <c r="L394"/>
    </row>
    <row r="395" spans="12:12" x14ac:dyDescent="0.25">
      <c r="L395"/>
    </row>
    <row r="396" spans="12:12" x14ac:dyDescent="0.25">
      <c r="L396"/>
    </row>
    <row r="397" spans="12:12" x14ac:dyDescent="0.25">
      <c r="L397"/>
    </row>
    <row r="398" spans="12:12" x14ac:dyDescent="0.25">
      <c r="L398"/>
    </row>
    <row r="399" spans="12:12" x14ac:dyDescent="0.25">
      <c r="L399"/>
    </row>
    <row r="400" spans="12:12" x14ac:dyDescent="0.25">
      <c r="L400"/>
    </row>
    <row r="401" spans="12:12" x14ac:dyDescent="0.25">
      <c r="L401"/>
    </row>
    <row r="402" spans="12:12" x14ac:dyDescent="0.25">
      <c r="L402"/>
    </row>
    <row r="403" spans="12:12" x14ac:dyDescent="0.25">
      <c r="L403"/>
    </row>
    <row r="404" spans="12:12" x14ac:dyDescent="0.25">
      <c r="L404"/>
    </row>
    <row r="405" spans="12:12" x14ac:dyDescent="0.25">
      <c r="L405"/>
    </row>
    <row r="406" spans="12:12" x14ac:dyDescent="0.25">
      <c r="L406"/>
    </row>
    <row r="407" spans="12:12" x14ac:dyDescent="0.25">
      <c r="L407"/>
    </row>
    <row r="408" spans="12:12" x14ac:dyDescent="0.25">
      <c r="L408"/>
    </row>
    <row r="409" spans="12:12" x14ac:dyDescent="0.25">
      <c r="L409"/>
    </row>
    <row r="410" spans="12:12" x14ac:dyDescent="0.25">
      <c r="L410"/>
    </row>
    <row r="411" spans="12:12" x14ac:dyDescent="0.25">
      <c r="L411"/>
    </row>
    <row r="412" spans="12:12" x14ac:dyDescent="0.25">
      <c r="L412"/>
    </row>
    <row r="413" spans="12:12" x14ac:dyDescent="0.25">
      <c r="L413"/>
    </row>
    <row r="414" spans="12:12" x14ac:dyDescent="0.25">
      <c r="L414"/>
    </row>
    <row r="415" spans="12:12" x14ac:dyDescent="0.25">
      <c r="L415"/>
    </row>
    <row r="416" spans="12:12" x14ac:dyDescent="0.25">
      <c r="L416"/>
    </row>
    <row r="417" spans="12:12" x14ac:dyDescent="0.25">
      <c r="L417"/>
    </row>
    <row r="418" spans="12:12" x14ac:dyDescent="0.25">
      <c r="L418"/>
    </row>
    <row r="419" spans="12:12" x14ac:dyDescent="0.25">
      <c r="L419"/>
    </row>
    <row r="420" spans="12:12" x14ac:dyDescent="0.25">
      <c r="L420"/>
    </row>
    <row r="421" spans="12:12" x14ac:dyDescent="0.25">
      <c r="L421"/>
    </row>
    <row r="422" spans="12:12" x14ac:dyDescent="0.25">
      <c r="L422"/>
    </row>
    <row r="423" spans="12:12" x14ac:dyDescent="0.25">
      <c r="L423"/>
    </row>
    <row r="424" spans="12:12" x14ac:dyDescent="0.25">
      <c r="L424"/>
    </row>
    <row r="425" spans="12:12" x14ac:dyDescent="0.25">
      <c r="L425"/>
    </row>
    <row r="426" spans="12:12" x14ac:dyDescent="0.25">
      <c r="L426"/>
    </row>
    <row r="427" spans="12:12" x14ac:dyDescent="0.25">
      <c r="L427"/>
    </row>
    <row r="428" spans="12:12" x14ac:dyDescent="0.25">
      <c r="L428"/>
    </row>
    <row r="429" spans="12:12" x14ac:dyDescent="0.25">
      <c r="L429"/>
    </row>
    <row r="430" spans="12:12" x14ac:dyDescent="0.25">
      <c r="L430"/>
    </row>
    <row r="431" spans="12:12" x14ac:dyDescent="0.25">
      <c r="L431"/>
    </row>
    <row r="432" spans="12:12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  <row r="529" spans="12:12" x14ac:dyDescent="0.25">
      <c r="L529"/>
    </row>
    <row r="530" spans="12:12" x14ac:dyDescent="0.25">
      <c r="L530"/>
    </row>
    <row r="531" spans="12:12" x14ac:dyDescent="0.25">
      <c r="L531"/>
    </row>
    <row r="532" spans="12:12" x14ac:dyDescent="0.25">
      <c r="L532"/>
    </row>
    <row r="533" spans="12:12" x14ac:dyDescent="0.25">
      <c r="L533"/>
    </row>
    <row r="534" spans="12:12" x14ac:dyDescent="0.25">
      <c r="L534"/>
    </row>
    <row r="535" spans="12:12" x14ac:dyDescent="0.25">
      <c r="L535"/>
    </row>
    <row r="536" spans="12:12" x14ac:dyDescent="0.25">
      <c r="L536"/>
    </row>
    <row r="537" spans="12:12" x14ac:dyDescent="0.25">
      <c r="L537"/>
    </row>
    <row r="538" spans="12:12" x14ac:dyDescent="0.25">
      <c r="L538"/>
    </row>
    <row r="539" spans="12:12" x14ac:dyDescent="0.25">
      <c r="L539"/>
    </row>
    <row r="540" spans="12:12" x14ac:dyDescent="0.25">
      <c r="L540"/>
    </row>
    <row r="541" spans="12:12" x14ac:dyDescent="0.25">
      <c r="L541"/>
    </row>
    <row r="542" spans="12:12" x14ac:dyDescent="0.25">
      <c r="L542"/>
    </row>
    <row r="543" spans="12:12" x14ac:dyDescent="0.25">
      <c r="L543"/>
    </row>
    <row r="544" spans="12:12" x14ac:dyDescent="0.25">
      <c r="L544"/>
    </row>
    <row r="545" spans="12:12" x14ac:dyDescent="0.25">
      <c r="L545"/>
    </row>
    <row r="546" spans="12:12" x14ac:dyDescent="0.25">
      <c r="L546"/>
    </row>
    <row r="547" spans="12:12" x14ac:dyDescent="0.25">
      <c r="L547"/>
    </row>
    <row r="548" spans="12:12" x14ac:dyDescent="0.25">
      <c r="L548"/>
    </row>
    <row r="549" spans="12:12" x14ac:dyDescent="0.25">
      <c r="L549"/>
    </row>
    <row r="550" spans="12:12" x14ac:dyDescent="0.25">
      <c r="L550"/>
    </row>
    <row r="551" spans="12:12" x14ac:dyDescent="0.25">
      <c r="L551"/>
    </row>
    <row r="552" spans="12:12" x14ac:dyDescent="0.25">
      <c r="L552"/>
    </row>
    <row r="553" spans="12:12" x14ac:dyDescent="0.25">
      <c r="L553"/>
    </row>
    <row r="554" spans="12:12" x14ac:dyDescent="0.25">
      <c r="L554"/>
    </row>
    <row r="555" spans="12:12" x14ac:dyDescent="0.25">
      <c r="L555"/>
    </row>
    <row r="556" spans="12:12" x14ac:dyDescent="0.25">
      <c r="L556"/>
    </row>
    <row r="557" spans="12:12" x14ac:dyDescent="0.25">
      <c r="L557"/>
    </row>
    <row r="558" spans="12:12" x14ac:dyDescent="0.25">
      <c r="L558"/>
    </row>
    <row r="559" spans="12:12" x14ac:dyDescent="0.25">
      <c r="L559"/>
    </row>
    <row r="560" spans="12:12" x14ac:dyDescent="0.25">
      <c r="L560"/>
    </row>
    <row r="561" spans="12:12" x14ac:dyDescent="0.25">
      <c r="L561"/>
    </row>
    <row r="562" spans="12:12" x14ac:dyDescent="0.25">
      <c r="L562"/>
    </row>
    <row r="563" spans="12:12" x14ac:dyDescent="0.25">
      <c r="L563"/>
    </row>
    <row r="564" spans="12:12" x14ac:dyDescent="0.25">
      <c r="L564"/>
    </row>
    <row r="565" spans="12:12" x14ac:dyDescent="0.25">
      <c r="L565"/>
    </row>
    <row r="566" spans="12:12" x14ac:dyDescent="0.25">
      <c r="L566"/>
    </row>
    <row r="567" spans="12:12" x14ac:dyDescent="0.25">
      <c r="L567"/>
    </row>
    <row r="568" spans="12:12" x14ac:dyDescent="0.25">
      <c r="L568"/>
    </row>
    <row r="569" spans="12:12" x14ac:dyDescent="0.25">
      <c r="L569"/>
    </row>
    <row r="570" spans="12:12" x14ac:dyDescent="0.25">
      <c r="L570"/>
    </row>
    <row r="571" spans="12:12" x14ac:dyDescent="0.25">
      <c r="L571"/>
    </row>
    <row r="572" spans="12:12" x14ac:dyDescent="0.25">
      <c r="L572"/>
    </row>
    <row r="573" spans="12:12" x14ac:dyDescent="0.25">
      <c r="L573"/>
    </row>
    <row r="574" spans="12:12" x14ac:dyDescent="0.25">
      <c r="L574"/>
    </row>
    <row r="575" spans="12:12" x14ac:dyDescent="0.25">
      <c r="L575"/>
    </row>
    <row r="576" spans="12:12" x14ac:dyDescent="0.25">
      <c r="L576"/>
    </row>
    <row r="577" spans="12:12" x14ac:dyDescent="0.25">
      <c r="L577"/>
    </row>
    <row r="578" spans="12:12" x14ac:dyDescent="0.25">
      <c r="L578"/>
    </row>
    <row r="579" spans="12:12" x14ac:dyDescent="0.25">
      <c r="L579"/>
    </row>
    <row r="580" spans="12:12" x14ac:dyDescent="0.25">
      <c r="L580"/>
    </row>
    <row r="581" spans="12:12" x14ac:dyDescent="0.25">
      <c r="L581"/>
    </row>
    <row r="582" spans="12:12" x14ac:dyDescent="0.25">
      <c r="L582"/>
    </row>
    <row r="583" spans="12:12" x14ac:dyDescent="0.25">
      <c r="L583"/>
    </row>
    <row r="584" spans="12:12" x14ac:dyDescent="0.25">
      <c r="L584"/>
    </row>
    <row r="585" spans="12:12" x14ac:dyDescent="0.25">
      <c r="L585"/>
    </row>
    <row r="586" spans="12:12" x14ac:dyDescent="0.25">
      <c r="L586"/>
    </row>
    <row r="587" spans="12:12" x14ac:dyDescent="0.25">
      <c r="L587"/>
    </row>
    <row r="588" spans="12:12" x14ac:dyDescent="0.25">
      <c r="L588"/>
    </row>
    <row r="589" spans="12:12" x14ac:dyDescent="0.25">
      <c r="L589"/>
    </row>
    <row r="590" spans="12:12" x14ac:dyDescent="0.25">
      <c r="L590"/>
    </row>
    <row r="591" spans="12:12" x14ac:dyDescent="0.25">
      <c r="L591"/>
    </row>
    <row r="592" spans="12:12" x14ac:dyDescent="0.25">
      <c r="L592"/>
    </row>
    <row r="593" spans="12:12" x14ac:dyDescent="0.25">
      <c r="L593"/>
    </row>
    <row r="594" spans="12:12" x14ac:dyDescent="0.25">
      <c r="L594"/>
    </row>
    <row r="595" spans="12:12" x14ac:dyDescent="0.25">
      <c r="L595"/>
    </row>
    <row r="596" spans="12:12" x14ac:dyDescent="0.25">
      <c r="L596"/>
    </row>
    <row r="597" spans="12:12" x14ac:dyDescent="0.25">
      <c r="L597"/>
    </row>
    <row r="598" spans="12:12" x14ac:dyDescent="0.25">
      <c r="L598"/>
    </row>
    <row r="599" spans="12:12" x14ac:dyDescent="0.25">
      <c r="L599"/>
    </row>
    <row r="600" spans="12:12" x14ac:dyDescent="0.25">
      <c r="L600"/>
    </row>
    <row r="601" spans="12:12" x14ac:dyDescent="0.25">
      <c r="L601"/>
    </row>
    <row r="602" spans="12:12" x14ac:dyDescent="0.25">
      <c r="L602"/>
    </row>
    <row r="603" spans="12:12" x14ac:dyDescent="0.25">
      <c r="L603"/>
    </row>
    <row r="604" spans="12:12" x14ac:dyDescent="0.25">
      <c r="L604"/>
    </row>
    <row r="605" spans="12:12" x14ac:dyDescent="0.25">
      <c r="L605"/>
    </row>
    <row r="606" spans="12:12" x14ac:dyDescent="0.25">
      <c r="L606"/>
    </row>
    <row r="607" spans="12:12" x14ac:dyDescent="0.25">
      <c r="L607"/>
    </row>
    <row r="608" spans="12:12" x14ac:dyDescent="0.25">
      <c r="L608"/>
    </row>
    <row r="609" spans="12:12" x14ac:dyDescent="0.25">
      <c r="L609"/>
    </row>
    <row r="610" spans="12:12" x14ac:dyDescent="0.25">
      <c r="L610"/>
    </row>
    <row r="611" spans="12:12" x14ac:dyDescent="0.25">
      <c r="L611"/>
    </row>
    <row r="612" spans="12:12" x14ac:dyDescent="0.25">
      <c r="L612"/>
    </row>
    <row r="613" spans="12:12" x14ac:dyDescent="0.25">
      <c r="L613"/>
    </row>
    <row r="614" spans="12:12" x14ac:dyDescent="0.25">
      <c r="L614"/>
    </row>
    <row r="615" spans="12:12" x14ac:dyDescent="0.25">
      <c r="L615"/>
    </row>
    <row r="616" spans="12:12" x14ac:dyDescent="0.25">
      <c r="L616"/>
    </row>
    <row r="617" spans="12:12" x14ac:dyDescent="0.25">
      <c r="L617"/>
    </row>
    <row r="618" spans="12:12" x14ac:dyDescent="0.25">
      <c r="L618"/>
    </row>
    <row r="619" spans="12:12" x14ac:dyDescent="0.25">
      <c r="L619"/>
    </row>
    <row r="620" spans="12:12" x14ac:dyDescent="0.25">
      <c r="L620"/>
    </row>
    <row r="621" spans="12:12" x14ac:dyDescent="0.25">
      <c r="L621"/>
    </row>
    <row r="622" spans="12:12" x14ac:dyDescent="0.25">
      <c r="L622"/>
    </row>
    <row r="623" spans="12:12" x14ac:dyDescent="0.25">
      <c r="L623"/>
    </row>
    <row r="624" spans="12:12" x14ac:dyDescent="0.25">
      <c r="L624"/>
    </row>
    <row r="625" spans="12:12" x14ac:dyDescent="0.25">
      <c r="L625"/>
    </row>
    <row r="626" spans="12:12" x14ac:dyDescent="0.25">
      <c r="L626"/>
    </row>
    <row r="627" spans="12:12" x14ac:dyDescent="0.25">
      <c r="L627"/>
    </row>
    <row r="628" spans="12:12" x14ac:dyDescent="0.25">
      <c r="L628"/>
    </row>
    <row r="629" spans="12:12" x14ac:dyDescent="0.25">
      <c r="L629"/>
    </row>
    <row r="630" spans="12:12" x14ac:dyDescent="0.25">
      <c r="L630"/>
    </row>
    <row r="631" spans="12:12" x14ac:dyDescent="0.25">
      <c r="L631"/>
    </row>
    <row r="632" spans="12:12" x14ac:dyDescent="0.25">
      <c r="L632"/>
    </row>
    <row r="633" spans="12:12" x14ac:dyDescent="0.25">
      <c r="L633"/>
    </row>
    <row r="634" spans="12:12" x14ac:dyDescent="0.25">
      <c r="L634"/>
    </row>
    <row r="635" spans="12:12" x14ac:dyDescent="0.25">
      <c r="L635"/>
    </row>
    <row r="636" spans="12:12" x14ac:dyDescent="0.25">
      <c r="L636"/>
    </row>
    <row r="637" spans="12:12" x14ac:dyDescent="0.25">
      <c r="L637"/>
    </row>
    <row r="638" spans="12:12" x14ac:dyDescent="0.25">
      <c r="L638"/>
    </row>
    <row r="639" spans="12:12" x14ac:dyDescent="0.25">
      <c r="L639"/>
    </row>
    <row r="640" spans="12:12" x14ac:dyDescent="0.25">
      <c r="L640"/>
    </row>
    <row r="641" spans="12:12" x14ac:dyDescent="0.25">
      <c r="L641"/>
    </row>
    <row r="642" spans="12:12" x14ac:dyDescent="0.25">
      <c r="L642"/>
    </row>
    <row r="643" spans="12:12" x14ac:dyDescent="0.25">
      <c r="L643"/>
    </row>
    <row r="644" spans="12:12" x14ac:dyDescent="0.25">
      <c r="L644"/>
    </row>
    <row r="645" spans="12:12" x14ac:dyDescent="0.25">
      <c r="L645"/>
    </row>
    <row r="646" spans="12:12" x14ac:dyDescent="0.25">
      <c r="L646"/>
    </row>
    <row r="647" spans="12:12" x14ac:dyDescent="0.25">
      <c r="L647"/>
    </row>
    <row r="648" spans="12:12" x14ac:dyDescent="0.25">
      <c r="L648"/>
    </row>
    <row r="649" spans="12:12" x14ac:dyDescent="0.25">
      <c r="L649"/>
    </row>
    <row r="650" spans="12:12" x14ac:dyDescent="0.25">
      <c r="L650"/>
    </row>
    <row r="651" spans="12:12" x14ac:dyDescent="0.25">
      <c r="L651"/>
    </row>
    <row r="652" spans="12:12" x14ac:dyDescent="0.25">
      <c r="L652"/>
    </row>
    <row r="653" spans="12:12" x14ac:dyDescent="0.25">
      <c r="L653"/>
    </row>
    <row r="654" spans="12:12" x14ac:dyDescent="0.25">
      <c r="L654"/>
    </row>
    <row r="655" spans="12:12" x14ac:dyDescent="0.25">
      <c r="L655"/>
    </row>
    <row r="656" spans="12:12" x14ac:dyDescent="0.25">
      <c r="L656"/>
    </row>
    <row r="657" spans="12:12" x14ac:dyDescent="0.25">
      <c r="L657"/>
    </row>
    <row r="658" spans="12:12" x14ac:dyDescent="0.25">
      <c r="L658"/>
    </row>
    <row r="659" spans="12:12" x14ac:dyDescent="0.25">
      <c r="L659"/>
    </row>
    <row r="660" spans="12:12" x14ac:dyDescent="0.25">
      <c r="L660"/>
    </row>
    <row r="661" spans="12:12" x14ac:dyDescent="0.25">
      <c r="L661"/>
    </row>
    <row r="662" spans="12:12" x14ac:dyDescent="0.25">
      <c r="L662"/>
    </row>
    <row r="663" spans="12:12" x14ac:dyDescent="0.25">
      <c r="L663"/>
    </row>
    <row r="664" spans="12:12" x14ac:dyDescent="0.25">
      <c r="L664"/>
    </row>
    <row r="665" spans="12:12" x14ac:dyDescent="0.25">
      <c r="L665"/>
    </row>
    <row r="666" spans="12:12" x14ac:dyDescent="0.25">
      <c r="L666"/>
    </row>
    <row r="667" spans="12:12" x14ac:dyDescent="0.25">
      <c r="L667"/>
    </row>
    <row r="668" spans="12:12" x14ac:dyDescent="0.25">
      <c r="L668"/>
    </row>
    <row r="669" spans="12:12" x14ac:dyDescent="0.25">
      <c r="L669"/>
    </row>
    <row r="670" spans="12:12" x14ac:dyDescent="0.25">
      <c r="L670"/>
    </row>
    <row r="671" spans="12:12" x14ac:dyDescent="0.25">
      <c r="L671"/>
    </row>
    <row r="672" spans="12:12" x14ac:dyDescent="0.25">
      <c r="L672"/>
    </row>
    <row r="673" spans="12:12" x14ac:dyDescent="0.25">
      <c r="L673"/>
    </row>
    <row r="674" spans="12:12" x14ac:dyDescent="0.25">
      <c r="L674"/>
    </row>
    <row r="675" spans="12:12" x14ac:dyDescent="0.25">
      <c r="L675"/>
    </row>
    <row r="676" spans="12:12" x14ac:dyDescent="0.25">
      <c r="L676"/>
    </row>
    <row r="677" spans="12:12" x14ac:dyDescent="0.25">
      <c r="L677"/>
    </row>
    <row r="678" spans="12:12" x14ac:dyDescent="0.25">
      <c r="L678"/>
    </row>
    <row r="679" spans="12:12" x14ac:dyDescent="0.25">
      <c r="L679"/>
    </row>
    <row r="680" spans="12:12" x14ac:dyDescent="0.25">
      <c r="L680"/>
    </row>
    <row r="681" spans="12:12" x14ac:dyDescent="0.25">
      <c r="L681"/>
    </row>
    <row r="682" spans="12:12" x14ac:dyDescent="0.25">
      <c r="L682"/>
    </row>
    <row r="683" spans="12:12" x14ac:dyDescent="0.25">
      <c r="L683"/>
    </row>
    <row r="684" spans="12:12" x14ac:dyDescent="0.25">
      <c r="L684"/>
    </row>
    <row r="685" spans="12:12" x14ac:dyDescent="0.25">
      <c r="L685"/>
    </row>
    <row r="686" spans="12:12" x14ac:dyDescent="0.25">
      <c r="L686"/>
    </row>
    <row r="687" spans="12:12" x14ac:dyDescent="0.25">
      <c r="L687"/>
    </row>
    <row r="688" spans="12:12" x14ac:dyDescent="0.25">
      <c r="L688"/>
    </row>
    <row r="689" spans="12:12" x14ac:dyDescent="0.25">
      <c r="L689"/>
    </row>
    <row r="690" spans="12:12" x14ac:dyDescent="0.25">
      <c r="L690"/>
    </row>
    <row r="691" spans="12:12" x14ac:dyDescent="0.25">
      <c r="L691"/>
    </row>
    <row r="692" spans="12:12" x14ac:dyDescent="0.25">
      <c r="L692"/>
    </row>
    <row r="693" spans="12:12" x14ac:dyDescent="0.25">
      <c r="L693"/>
    </row>
    <row r="694" spans="12:12" x14ac:dyDescent="0.25">
      <c r="L694"/>
    </row>
    <row r="695" spans="12:12" x14ac:dyDescent="0.25">
      <c r="L695"/>
    </row>
    <row r="696" spans="12:12" x14ac:dyDescent="0.25">
      <c r="L696"/>
    </row>
    <row r="697" spans="12:12" x14ac:dyDescent="0.25">
      <c r="L697"/>
    </row>
    <row r="698" spans="12:12" x14ac:dyDescent="0.25">
      <c r="L698"/>
    </row>
    <row r="699" spans="12:12" x14ac:dyDescent="0.25">
      <c r="L699"/>
    </row>
    <row r="700" spans="12:12" x14ac:dyDescent="0.25">
      <c r="L700"/>
    </row>
    <row r="701" spans="12:12" x14ac:dyDescent="0.25">
      <c r="L701"/>
    </row>
    <row r="702" spans="12:12" x14ac:dyDescent="0.25">
      <c r="L702"/>
    </row>
    <row r="703" spans="12:12" x14ac:dyDescent="0.25">
      <c r="L703"/>
    </row>
    <row r="704" spans="12:12" x14ac:dyDescent="0.25">
      <c r="L704"/>
    </row>
    <row r="705" spans="12:12" x14ac:dyDescent="0.25">
      <c r="L705"/>
    </row>
    <row r="706" spans="12:12" x14ac:dyDescent="0.25">
      <c r="L706"/>
    </row>
    <row r="707" spans="12:12" x14ac:dyDescent="0.25">
      <c r="L707"/>
    </row>
    <row r="708" spans="12:12" x14ac:dyDescent="0.25">
      <c r="L708"/>
    </row>
    <row r="709" spans="12:12" x14ac:dyDescent="0.25">
      <c r="L709"/>
    </row>
    <row r="710" spans="12:12" x14ac:dyDescent="0.25">
      <c r="L710"/>
    </row>
    <row r="711" spans="12:12" x14ac:dyDescent="0.25">
      <c r="L711"/>
    </row>
    <row r="712" spans="12:12" x14ac:dyDescent="0.25">
      <c r="L712"/>
    </row>
    <row r="713" spans="12:12" x14ac:dyDescent="0.25">
      <c r="L713"/>
    </row>
    <row r="714" spans="12:12" x14ac:dyDescent="0.25">
      <c r="L714"/>
    </row>
    <row r="715" spans="12:12" x14ac:dyDescent="0.25">
      <c r="L715"/>
    </row>
    <row r="716" spans="12:12" x14ac:dyDescent="0.25">
      <c r="L716"/>
    </row>
    <row r="717" spans="12:12" x14ac:dyDescent="0.25">
      <c r="L717"/>
    </row>
    <row r="718" spans="12:12" x14ac:dyDescent="0.25">
      <c r="L718"/>
    </row>
    <row r="719" spans="12:12" x14ac:dyDescent="0.25">
      <c r="L719"/>
    </row>
    <row r="720" spans="12:12" x14ac:dyDescent="0.25">
      <c r="L720"/>
    </row>
    <row r="721" spans="12:12" x14ac:dyDescent="0.25">
      <c r="L721"/>
    </row>
    <row r="722" spans="12:12" x14ac:dyDescent="0.25">
      <c r="L722"/>
    </row>
    <row r="723" spans="12:12" x14ac:dyDescent="0.25">
      <c r="L723"/>
    </row>
    <row r="724" spans="12:12" x14ac:dyDescent="0.25">
      <c r="L724"/>
    </row>
    <row r="725" spans="12:12" x14ac:dyDescent="0.25">
      <c r="L725"/>
    </row>
    <row r="726" spans="12:12" x14ac:dyDescent="0.25">
      <c r="L726"/>
    </row>
    <row r="727" spans="12:12" x14ac:dyDescent="0.25">
      <c r="L727"/>
    </row>
    <row r="728" spans="12:12" x14ac:dyDescent="0.25">
      <c r="L728"/>
    </row>
    <row r="729" spans="12:12" x14ac:dyDescent="0.25">
      <c r="L729"/>
    </row>
    <row r="730" spans="12:12" x14ac:dyDescent="0.25">
      <c r="L730"/>
    </row>
    <row r="731" spans="12:12" x14ac:dyDescent="0.25">
      <c r="L731"/>
    </row>
    <row r="732" spans="12:12" x14ac:dyDescent="0.25">
      <c r="L732"/>
    </row>
    <row r="733" spans="12:12" x14ac:dyDescent="0.25">
      <c r="L733"/>
    </row>
    <row r="734" spans="12:12" x14ac:dyDescent="0.25">
      <c r="L734"/>
    </row>
    <row r="735" spans="12:12" x14ac:dyDescent="0.25">
      <c r="L735"/>
    </row>
    <row r="736" spans="12:12" x14ac:dyDescent="0.25">
      <c r="L736"/>
    </row>
    <row r="737" spans="12:12" x14ac:dyDescent="0.25">
      <c r="L737"/>
    </row>
    <row r="738" spans="12:12" x14ac:dyDescent="0.25">
      <c r="L738"/>
    </row>
    <row r="739" spans="12:12" x14ac:dyDescent="0.25">
      <c r="L739"/>
    </row>
    <row r="740" spans="12:12" x14ac:dyDescent="0.25">
      <c r="L740"/>
    </row>
    <row r="741" spans="12:12" x14ac:dyDescent="0.25">
      <c r="L741"/>
    </row>
    <row r="742" spans="12:12" x14ac:dyDescent="0.25">
      <c r="L742"/>
    </row>
    <row r="743" spans="12:12" x14ac:dyDescent="0.25">
      <c r="L743"/>
    </row>
    <row r="744" spans="12:12" x14ac:dyDescent="0.25">
      <c r="L744"/>
    </row>
    <row r="745" spans="12:12" x14ac:dyDescent="0.25">
      <c r="L745"/>
    </row>
    <row r="746" spans="12:12" x14ac:dyDescent="0.25">
      <c r="L746"/>
    </row>
    <row r="747" spans="12:12" x14ac:dyDescent="0.25">
      <c r="L747"/>
    </row>
    <row r="748" spans="12:12" x14ac:dyDescent="0.25">
      <c r="L748"/>
    </row>
    <row r="749" spans="12:12" x14ac:dyDescent="0.25">
      <c r="L749"/>
    </row>
    <row r="750" spans="12:12" x14ac:dyDescent="0.25">
      <c r="L750"/>
    </row>
    <row r="751" spans="12:12" x14ac:dyDescent="0.25">
      <c r="L751"/>
    </row>
    <row r="752" spans="12:12" x14ac:dyDescent="0.25">
      <c r="L752"/>
    </row>
    <row r="753" spans="12:12" x14ac:dyDescent="0.25">
      <c r="L753"/>
    </row>
    <row r="754" spans="12:12" x14ac:dyDescent="0.25">
      <c r="L754"/>
    </row>
    <row r="755" spans="12:12" x14ac:dyDescent="0.25">
      <c r="L755"/>
    </row>
    <row r="756" spans="12:12" x14ac:dyDescent="0.25">
      <c r="L756"/>
    </row>
    <row r="757" spans="12:12" x14ac:dyDescent="0.25">
      <c r="L757"/>
    </row>
    <row r="758" spans="12:12" x14ac:dyDescent="0.25">
      <c r="L758"/>
    </row>
    <row r="759" spans="12:12" x14ac:dyDescent="0.25">
      <c r="L759"/>
    </row>
    <row r="760" spans="12:12" x14ac:dyDescent="0.25">
      <c r="L760"/>
    </row>
    <row r="761" spans="12:12" x14ac:dyDescent="0.25">
      <c r="L761"/>
    </row>
    <row r="762" spans="12:12" x14ac:dyDescent="0.25">
      <c r="L762"/>
    </row>
    <row r="763" spans="12:12" x14ac:dyDescent="0.25">
      <c r="L763"/>
    </row>
    <row r="764" spans="12:12" x14ac:dyDescent="0.25">
      <c r="L764"/>
    </row>
    <row r="765" spans="12:12" x14ac:dyDescent="0.25">
      <c r="L765"/>
    </row>
    <row r="766" spans="12:12" x14ac:dyDescent="0.25">
      <c r="L766"/>
    </row>
    <row r="767" spans="12:12" x14ac:dyDescent="0.25">
      <c r="L767"/>
    </row>
    <row r="768" spans="12:12" x14ac:dyDescent="0.25">
      <c r="L768"/>
    </row>
    <row r="769" spans="12:12" x14ac:dyDescent="0.25">
      <c r="L769"/>
    </row>
    <row r="770" spans="12:12" x14ac:dyDescent="0.25">
      <c r="L770"/>
    </row>
    <row r="771" spans="12:12" x14ac:dyDescent="0.25">
      <c r="L771"/>
    </row>
    <row r="772" spans="12:12" x14ac:dyDescent="0.25">
      <c r="L772"/>
    </row>
    <row r="773" spans="12:12" x14ac:dyDescent="0.25">
      <c r="L773"/>
    </row>
    <row r="774" spans="12:12" x14ac:dyDescent="0.25">
      <c r="L774"/>
    </row>
    <row r="775" spans="12:12" x14ac:dyDescent="0.25">
      <c r="L775"/>
    </row>
    <row r="776" spans="12:12" x14ac:dyDescent="0.25">
      <c r="L776"/>
    </row>
    <row r="777" spans="12:12" x14ac:dyDescent="0.25">
      <c r="L777"/>
    </row>
    <row r="778" spans="12:12" x14ac:dyDescent="0.25">
      <c r="L778"/>
    </row>
    <row r="779" spans="12:12" x14ac:dyDescent="0.25">
      <c r="L779"/>
    </row>
    <row r="780" spans="12:12" x14ac:dyDescent="0.25">
      <c r="L780"/>
    </row>
    <row r="781" spans="12:12" x14ac:dyDescent="0.25">
      <c r="L781"/>
    </row>
    <row r="782" spans="12:12" x14ac:dyDescent="0.25">
      <c r="L782"/>
    </row>
    <row r="783" spans="12:12" x14ac:dyDescent="0.25">
      <c r="L783"/>
    </row>
    <row r="784" spans="12:12" x14ac:dyDescent="0.25">
      <c r="L784"/>
    </row>
    <row r="785" spans="12:12" x14ac:dyDescent="0.25">
      <c r="L785"/>
    </row>
    <row r="786" spans="12:12" x14ac:dyDescent="0.25">
      <c r="L786"/>
    </row>
    <row r="787" spans="12:12" x14ac:dyDescent="0.25">
      <c r="L787"/>
    </row>
    <row r="788" spans="12:12" x14ac:dyDescent="0.25">
      <c r="L788"/>
    </row>
    <row r="789" spans="12:12" x14ac:dyDescent="0.25">
      <c r="L789"/>
    </row>
    <row r="790" spans="12:12" x14ac:dyDescent="0.25">
      <c r="L790"/>
    </row>
    <row r="791" spans="12:12" x14ac:dyDescent="0.25">
      <c r="L791"/>
    </row>
    <row r="792" spans="12:12" x14ac:dyDescent="0.25">
      <c r="L792"/>
    </row>
    <row r="793" spans="12:12" x14ac:dyDescent="0.25">
      <c r="L793"/>
    </row>
    <row r="794" spans="12:12" x14ac:dyDescent="0.25">
      <c r="L794"/>
    </row>
    <row r="795" spans="12:12" x14ac:dyDescent="0.25">
      <c r="L795"/>
    </row>
    <row r="796" spans="12:12" x14ac:dyDescent="0.25">
      <c r="L796"/>
    </row>
    <row r="797" spans="12:12" x14ac:dyDescent="0.25">
      <c r="L797"/>
    </row>
    <row r="798" spans="12:12" x14ac:dyDescent="0.25">
      <c r="L798"/>
    </row>
    <row r="799" spans="12:12" x14ac:dyDescent="0.25">
      <c r="L799"/>
    </row>
    <row r="800" spans="12:12" x14ac:dyDescent="0.25">
      <c r="L800"/>
    </row>
    <row r="801" spans="12:12" x14ac:dyDescent="0.25">
      <c r="L801"/>
    </row>
    <row r="802" spans="12:12" x14ac:dyDescent="0.25">
      <c r="L802"/>
    </row>
    <row r="803" spans="12:12" x14ac:dyDescent="0.25">
      <c r="L803"/>
    </row>
    <row r="804" spans="12:12" x14ac:dyDescent="0.25">
      <c r="L804"/>
    </row>
    <row r="805" spans="12:12" x14ac:dyDescent="0.25">
      <c r="L805"/>
    </row>
    <row r="806" spans="12:12" x14ac:dyDescent="0.25">
      <c r="L806"/>
    </row>
    <row r="807" spans="12:12" x14ac:dyDescent="0.25">
      <c r="L807"/>
    </row>
    <row r="808" spans="12:12" x14ac:dyDescent="0.25">
      <c r="L808"/>
    </row>
    <row r="809" spans="12:12" x14ac:dyDescent="0.25">
      <c r="L809"/>
    </row>
    <row r="810" spans="12:12" x14ac:dyDescent="0.25">
      <c r="L810"/>
    </row>
    <row r="811" spans="12:12" x14ac:dyDescent="0.25">
      <c r="L811"/>
    </row>
    <row r="812" spans="12:12" x14ac:dyDescent="0.25">
      <c r="L812"/>
    </row>
    <row r="813" spans="12:12" x14ac:dyDescent="0.25">
      <c r="L813"/>
    </row>
    <row r="814" spans="12:12" x14ac:dyDescent="0.25">
      <c r="L814"/>
    </row>
    <row r="815" spans="12:12" x14ac:dyDescent="0.25">
      <c r="L815"/>
    </row>
    <row r="816" spans="12:12" x14ac:dyDescent="0.25">
      <c r="L816"/>
    </row>
    <row r="817" spans="12:12" x14ac:dyDescent="0.25">
      <c r="L817"/>
    </row>
    <row r="818" spans="12:12" x14ac:dyDescent="0.25">
      <c r="L818"/>
    </row>
    <row r="819" spans="12:12" x14ac:dyDescent="0.25">
      <c r="L819"/>
    </row>
    <row r="820" spans="12:12" x14ac:dyDescent="0.25">
      <c r="L820"/>
    </row>
    <row r="821" spans="12:12" x14ac:dyDescent="0.25">
      <c r="L821"/>
    </row>
    <row r="822" spans="12:12" x14ac:dyDescent="0.25">
      <c r="L822"/>
    </row>
    <row r="823" spans="12:12" x14ac:dyDescent="0.25">
      <c r="L823"/>
    </row>
    <row r="824" spans="12:12" x14ac:dyDescent="0.25">
      <c r="L824"/>
    </row>
    <row r="825" spans="12:12" x14ac:dyDescent="0.25">
      <c r="L825"/>
    </row>
    <row r="826" spans="12:12" x14ac:dyDescent="0.25">
      <c r="L826"/>
    </row>
    <row r="827" spans="12:12" x14ac:dyDescent="0.25">
      <c r="L827"/>
    </row>
    <row r="828" spans="12:12" x14ac:dyDescent="0.25">
      <c r="L828"/>
    </row>
    <row r="829" spans="12:12" x14ac:dyDescent="0.25">
      <c r="L829"/>
    </row>
    <row r="830" spans="12:12" x14ac:dyDescent="0.25">
      <c r="L830"/>
    </row>
    <row r="831" spans="12:12" x14ac:dyDescent="0.25">
      <c r="L831"/>
    </row>
    <row r="832" spans="12:12" x14ac:dyDescent="0.25">
      <c r="L832"/>
    </row>
    <row r="833" spans="12:12" x14ac:dyDescent="0.25">
      <c r="L833"/>
    </row>
    <row r="834" spans="12:12" x14ac:dyDescent="0.25">
      <c r="L834"/>
    </row>
    <row r="835" spans="12:12" x14ac:dyDescent="0.25">
      <c r="L835"/>
    </row>
    <row r="836" spans="12:12" x14ac:dyDescent="0.25">
      <c r="L836"/>
    </row>
    <row r="837" spans="12:12" x14ac:dyDescent="0.25">
      <c r="L837"/>
    </row>
    <row r="838" spans="12:12" x14ac:dyDescent="0.25">
      <c r="L838"/>
    </row>
    <row r="839" spans="12:12" x14ac:dyDescent="0.25">
      <c r="L839"/>
    </row>
    <row r="840" spans="12:12" x14ac:dyDescent="0.25">
      <c r="L840"/>
    </row>
    <row r="841" spans="12:12" x14ac:dyDescent="0.25">
      <c r="L841"/>
    </row>
    <row r="842" spans="12:12" x14ac:dyDescent="0.25">
      <c r="L842"/>
    </row>
    <row r="843" spans="12:12" x14ac:dyDescent="0.25">
      <c r="L843"/>
    </row>
    <row r="844" spans="12:12" x14ac:dyDescent="0.25">
      <c r="L844"/>
    </row>
    <row r="845" spans="12:12" x14ac:dyDescent="0.25">
      <c r="L845"/>
    </row>
    <row r="846" spans="12:12" x14ac:dyDescent="0.25">
      <c r="L846"/>
    </row>
    <row r="847" spans="12:12" x14ac:dyDescent="0.25">
      <c r="L847"/>
    </row>
    <row r="848" spans="12:12" x14ac:dyDescent="0.25">
      <c r="L848"/>
    </row>
    <row r="849" spans="12:12" x14ac:dyDescent="0.25">
      <c r="L849"/>
    </row>
    <row r="850" spans="12:12" x14ac:dyDescent="0.25">
      <c r="L850"/>
    </row>
    <row r="851" spans="12:12" x14ac:dyDescent="0.25">
      <c r="L851"/>
    </row>
    <row r="852" spans="12:12" x14ac:dyDescent="0.25">
      <c r="L852"/>
    </row>
    <row r="853" spans="12:12" x14ac:dyDescent="0.25">
      <c r="L853"/>
    </row>
    <row r="854" spans="12:12" x14ac:dyDescent="0.25">
      <c r="L854"/>
    </row>
    <row r="855" spans="12:12" x14ac:dyDescent="0.25">
      <c r="L855"/>
    </row>
    <row r="856" spans="12:12" x14ac:dyDescent="0.25">
      <c r="L856"/>
    </row>
    <row r="857" spans="12:12" x14ac:dyDescent="0.25">
      <c r="L857"/>
    </row>
    <row r="858" spans="12:12" x14ac:dyDescent="0.25">
      <c r="L858"/>
    </row>
    <row r="859" spans="12:12" x14ac:dyDescent="0.25">
      <c r="L859"/>
    </row>
    <row r="860" spans="12:12" x14ac:dyDescent="0.25">
      <c r="L860"/>
    </row>
    <row r="861" spans="12:12" x14ac:dyDescent="0.25">
      <c r="L861"/>
    </row>
    <row r="862" spans="12:12" x14ac:dyDescent="0.25">
      <c r="L862"/>
    </row>
    <row r="863" spans="12:12" x14ac:dyDescent="0.25">
      <c r="L863"/>
    </row>
    <row r="864" spans="12:12" x14ac:dyDescent="0.25">
      <c r="L864"/>
    </row>
    <row r="865" spans="12:12" x14ac:dyDescent="0.25">
      <c r="L865"/>
    </row>
    <row r="866" spans="12:12" x14ac:dyDescent="0.25">
      <c r="L866"/>
    </row>
    <row r="867" spans="12:12" x14ac:dyDescent="0.25">
      <c r="L867"/>
    </row>
    <row r="868" spans="12:12" x14ac:dyDescent="0.25">
      <c r="L868"/>
    </row>
    <row r="869" spans="12:12" x14ac:dyDescent="0.25">
      <c r="L869"/>
    </row>
    <row r="870" spans="12:12" x14ac:dyDescent="0.25">
      <c r="L870"/>
    </row>
    <row r="871" spans="12:12" x14ac:dyDescent="0.25">
      <c r="L871"/>
    </row>
    <row r="872" spans="12:12" x14ac:dyDescent="0.25">
      <c r="L872"/>
    </row>
    <row r="873" spans="12:12" x14ac:dyDescent="0.25">
      <c r="L873"/>
    </row>
    <row r="874" spans="12:12" x14ac:dyDescent="0.25">
      <c r="L874"/>
    </row>
    <row r="875" spans="12:12" x14ac:dyDescent="0.25">
      <c r="L875"/>
    </row>
    <row r="876" spans="12:12" x14ac:dyDescent="0.25">
      <c r="L876"/>
    </row>
    <row r="877" spans="12:12" x14ac:dyDescent="0.25">
      <c r="L877"/>
    </row>
    <row r="878" spans="12:12" x14ac:dyDescent="0.25">
      <c r="L878"/>
    </row>
    <row r="879" spans="12:12" x14ac:dyDescent="0.25">
      <c r="L879"/>
    </row>
    <row r="880" spans="12:12" x14ac:dyDescent="0.25">
      <c r="L880"/>
    </row>
    <row r="881" spans="12:12" x14ac:dyDescent="0.25">
      <c r="L881"/>
    </row>
    <row r="882" spans="12:12" x14ac:dyDescent="0.25">
      <c r="L882"/>
    </row>
    <row r="883" spans="12:12" x14ac:dyDescent="0.25">
      <c r="L883"/>
    </row>
    <row r="884" spans="12:12" x14ac:dyDescent="0.25">
      <c r="L884"/>
    </row>
    <row r="885" spans="12:12" x14ac:dyDescent="0.25">
      <c r="L885"/>
    </row>
    <row r="886" spans="12:12" x14ac:dyDescent="0.25">
      <c r="L886"/>
    </row>
    <row r="887" spans="12:12" x14ac:dyDescent="0.25">
      <c r="L887"/>
    </row>
    <row r="888" spans="12:12" x14ac:dyDescent="0.25">
      <c r="L888"/>
    </row>
    <row r="889" spans="12:12" x14ac:dyDescent="0.25">
      <c r="L889"/>
    </row>
    <row r="890" spans="12:12" x14ac:dyDescent="0.25">
      <c r="L890"/>
    </row>
    <row r="891" spans="12:12" x14ac:dyDescent="0.25">
      <c r="L891"/>
    </row>
    <row r="892" spans="12:12" x14ac:dyDescent="0.25">
      <c r="L892"/>
    </row>
    <row r="893" spans="12:12" x14ac:dyDescent="0.25">
      <c r="L893"/>
    </row>
    <row r="894" spans="12:12" x14ac:dyDescent="0.25">
      <c r="L894"/>
    </row>
    <row r="895" spans="12:12" x14ac:dyDescent="0.25">
      <c r="L895"/>
    </row>
    <row r="896" spans="12:12" x14ac:dyDescent="0.25">
      <c r="L896"/>
    </row>
    <row r="897" spans="12:12" x14ac:dyDescent="0.25">
      <c r="L897"/>
    </row>
    <row r="898" spans="12:12" x14ac:dyDescent="0.25">
      <c r="L898"/>
    </row>
    <row r="899" spans="12:12" x14ac:dyDescent="0.25">
      <c r="L899"/>
    </row>
    <row r="900" spans="12:12" x14ac:dyDescent="0.25">
      <c r="L900"/>
    </row>
    <row r="901" spans="12:12" x14ac:dyDescent="0.25">
      <c r="L901"/>
    </row>
    <row r="902" spans="12:12" x14ac:dyDescent="0.25">
      <c r="L902"/>
    </row>
    <row r="903" spans="12:12" x14ac:dyDescent="0.25">
      <c r="L903"/>
    </row>
    <row r="904" spans="12:12" x14ac:dyDescent="0.25">
      <c r="L904"/>
    </row>
    <row r="905" spans="12:12" x14ac:dyDescent="0.25">
      <c r="L905"/>
    </row>
    <row r="906" spans="12:12" x14ac:dyDescent="0.25">
      <c r="L906"/>
    </row>
    <row r="907" spans="12:12" x14ac:dyDescent="0.25">
      <c r="L907"/>
    </row>
    <row r="908" spans="12:12" x14ac:dyDescent="0.25">
      <c r="L908"/>
    </row>
    <row r="909" spans="12:12" x14ac:dyDescent="0.25">
      <c r="L909"/>
    </row>
    <row r="910" spans="12:12" x14ac:dyDescent="0.25">
      <c r="L910"/>
    </row>
    <row r="911" spans="12:12" x14ac:dyDescent="0.25">
      <c r="L911"/>
    </row>
    <row r="912" spans="12:12" x14ac:dyDescent="0.25">
      <c r="L912"/>
    </row>
    <row r="913" spans="12:12" x14ac:dyDescent="0.25">
      <c r="L913"/>
    </row>
    <row r="914" spans="12:12" x14ac:dyDescent="0.25">
      <c r="L914"/>
    </row>
    <row r="915" spans="12:12" x14ac:dyDescent="0.25">
      <c r="L915"/>
    </row>
    <row r="916" spans="12:12" x14ac:dyDescent="0.25">
      <c r="L916"/>
    </row>
    <row r="917" spans="12:12" x14ac:dyDescent="0.25">
      <c r="L917"/>
    </row>
    <row r="918" spans="12:12" x14ac:dyDescent="0.25">
      <c r="L918"/>
    </row>
    <row r="919" spans="12:12" x14ac:dyDescent="0.25">
      <c r="L919"/>
    </row>
    <row r="920" spans="12:12" x14ac:dyDescent="0.25">
      <c r="L920"/>
    </row>
    <row r="921" spans="12:12" x14ac:dyDescent="0.25">
      <c r="L921"/>
    </row>
    <row r="922" spans="12:12" x14ac:dyDescent="0.25">
      <c r="L922"/>
    </row>
    <row r="923" spans="12:12" x14ac:dyDescent="0.25">
      <c r="L923"/>
    </row>
    <row r="924" spans="12:12" x14ac:dyDescent="0.25">
      <c r="L924"/>
    </row>
    <row r="925" spans="12:12" x14ac:dyDescent="0.25">
      <c r="L925"/>
    </row>
    <row r="926" spans="12:12" x14ac:dyDescent="0.25">
      <c r="L926"/>
    </row>
    <row r="927" spans="12:12" x14ac:dyDescent="0.25">
      <c r="L927"/>
    </row>
    <row r="928" spans="12:12" x14ac:dyDescent="0.25">
      <c r="L928"/>
    </row>
    <row r="929" spans="12:12" x14ac:dyDescent="0.25">
      <c r="L929"/>
    </row>
    <row r="930" spans="12:12" x14ac:dyDescent="0.25">
      <c r="L930"/>
    </row>
    <row r="931" spans="12:12" x14ac:dyDescent="0.25">
      <c r="L931"/>
    </row>
    <row r="932" spans="12:12" x14ac:dyDescent="0.25">
      <c r="L932"/>
    </row>
    <row r="933" spans="12:12" x14ac:dyDescent="0.25">
      <c r="L933"/>
    </row>
    <row r="934" spans="12:12" x14ac:dyDescent="0.25">
      <c r="L934"/>
    </row>
    <row r="935" spans="12:12" x14ac:dyDescent="0.25">
      <c r="L935"/>
    </row>
    <row r="936" spans="12:12" x14ac:dyDescent="0.25">
      <c r="L936"/>
    </row>
    <row r="937" spans="12:12" x14ac:dyDescent="0.25">
      <c r="L937"/>
    </row>
    <row r="938" spans="12:12" x14ac:dyDescent="0.25">
      <c r="L938"/>
    </row>
    <row r="939" spans="12:12" x14ac:dyDescent="0.25">
      <c r="L939"/>
    </row>
    <row r="940" spans="12:12" x14ac:dyDescent="0.25">
      <c r="L940"/>
    </row>
    <row r="941" spans="12:12" x14ac:dyDescent="0.25">
      <c r="L941"/>
    </row>
    <row r="942" spans="12:12" x14ac:dyDescent="0.25">
      <c r="L942"/>
    </row>
    <row r="943" spans="12:12" x14ac:dyDescent="0.25">
      <c r="L943"/>
    </row>
    <row r="944" spans="12:12" x14ac:dyDescent="0.25">
      <c r="L944"/>
    </row>
    <row r="945" spans="12:12" x14ac:dyDescent="0.25">
      <c r="L945"/>
    </row>
    <row r="946" spans="12:12" x14ac:dyDescent="0.25">
      <c r="L946"/>
    </row>
    <row r="947" spans="12:12" x14ac:dyDescent="0.25">
      <c r="L947"/>
    </row>
    <row r="948" spans="12:12" x14ac:dyDescent="0.25">
      <c r="L948"/>
    </row>
    <row r="949" spans="12:12" x14ac:dyDescent="0.25">
      <c r="L949"/>
    </row>
    <row r="950" spans="12:12" x14ac:dyDescent="0.25">
      <c r="L950"/>
    </row>
    <row r="951" spans="12:12" x14ac:dyDescent="0.25">
      <c r="L951"/>
    </row>
    <row r="952" spans="12:12" x14ac:dyDescent="0.25">
      <c r="L952"/>
    </row>
    <row r="953" spans="12:12" x14ac:dyDescent="0.25">
      <c r="L953"/>
    </row>
    <row r="954" spans="12:12" x14ac:dyDescent="0.25">
      <c r="L954"/>
    </row>
    <row r="955" spans="12:12" x14ac:dyDescent="0.25">
      <c r="L955"/>
    </row>
    <row r="956" spans="12:12" x14ac:dyDescent="0.25">
      <c r="L956"/>
    </row>
    <row r="957" spans="12:12" x14ac:dyDescent="0.25">
      <c r="L957"/>
    </row>
    <row r="958" spans="12:12" x14ac:dyDescent="0.25">
      <c r="L958"/>
    </row>
    <row r="959" spans="12:12" x14ac:dyDescent="0.25">
      <c r="L959"/>
    </row>
    <row r="960" spans="12:12" x14ac:dyDescent="0.25">
      <c r="L960"/>
    </row>
    <row r="961" spans="12:12" x14ac:dyDescent="0.25">
      <c r="L961"/>
    </row>
    <row r="962" spans="12:12" x14ac:dyDescent="0.25">
      <c r="L962"/>
    </row>
    <row r="963" spans="12:12" x14ac:dyDescent="0.25">
      <c r="L963"/>
    </row>
    <row r="964" spans="12:12" x14ac:dyDescent="0.25">
      <c r="L964"/>
    </row>
    <row r="965" spans="12:12" x14ac:dyDescent="0.25">
      <c r="L965"/>
    </row>
    <row r="966" spans="12:12" x14ac:dyDescent="0.25">
      <c r="L966"/>
    </row>
    <row r="967" spans="12:12" x14ac:dyDescent="0.25">
      <c r="L967"/>
    </row>
    <row r="968" spans="12:12" x14ac:dyDescent="0.25">
      <c r="L968"/>
    </row>
    <row r="969" spans="12:12" x14ac:dyDescent="0.25">
      <c r="L969"/>
    </row>
    <row r="970" spans="12:12" x14ac:dyDescent="0.25">
      <c r="L970"/>
    </row>
    <row r="971" spans="12:12" x14ac:dyDescent="0.25">
      <c r="L971"/>
    </row>
    <row r="972" spans="12:12" x14ac:dyDescent="0.25">
      <c r="L972"/>
    </row>
    <row r="973" spans="12:12" x14ac:dyDescent="0.25">
      <c r="L973"/>
    </row>
    <row r="974" spans="12:12" x14ac:dyDescent="0.25">
      <c r="L974"/>
    </row>
    <row r="975" spans="12:12" x14ac:dyDescent="0.25">
      <c r="L975"/>
    </row>
    <row r="976" spans="12:12" x14ac:dyDescent="0.25">
      <c r="L976"/>
    </row>
    <row r="977" spans="12:12" x14ac:dyDescent="0.25">
      <c r="L977"/>
    </row>
    <row r="978" spans="12:12" x14ac:dyDescent="0.25">
      <c r="L978"/>
    </row>
    <row r="979" spans="12:12" x14ac:dyDescent="0.25">
      <c r="L979"/>
    </row>
    <row r="980" spans="12:12" x14ac:dyDescent="0.25">
      <c r="L980"/>
    </row>
    <row r="981" spans="12:12" x14ac:dyDescent="0.25">
      <c r="L981"/>
    </row>
    <row r="982" spans="12:12" x14ac:dyDescent="0.25">
      <c r="L982"/>
    </row>
    <row r="983" spans="12:12" x14ac:dyDescent="0.25">
      <c r="L983"/>
    </row>
    <row r="984" spans="12:12" x14ac:dyDescent="0.25">
      <c r="L984"/>
    </row>
    <row r="985" spans="12:12" x14ac:dyDescent="0.25">
      <c r="L985"/>
    </row>
    <row r="986" spans="12:12" x14ac:dyDescent="0.25">
      <c r="L986"/>
    </row>
    <row r="987" spans="12:12" x14ac:dyDescent="0.25">
      <c r="L987"/>
    </row>
    <row r="988" spans="12:12" x14ac:dyDescent="0.25">
      <c r="L988"/>
    </row>
    <row r="989" spans="12:12" x14ac:dyDescent="0.25">
      <c r="L989"/>
    </row>
    <row r="990" spans="12:12" x14ac:dyDescent="0.25">
      <c r="L990"/>
    </row>
    <row r="991" spans="12:12" x14ac:dyDescent="0.25">
      <c r="L991"/>
    </row>
    <row r="992" spans="12:12" x14ac:dyDescent="0.25">
      <c r="L992"/>
    </row>
    <row r="993" spans="12:12" x14ac:dyDescent="0.25">
      <c r="L993"/>
    </row>
    <row r="994" spans="12:12" x14ac:dyDescent="0.25">
      <c r="L994"/>
    </row>
    <row r="995" spans="12:12" x14ac:dyDescent="0.25">
      <c r="L995"/>
    </row>
    <row r="996" spans="12:12" x14ac:dyDescent="0.25">
      <c r="L996"/>
    </row>
    <row r="997" spans="12:12" x14ac:dyDescent="0.25">
      <c r="L997"/>
    </row>
    <row r="998" spans="12:12" x14ac:dyDescent="0.25">
      <c r="L998"/>
    </row>
    <row r="999" spans="12:12" x14ac:dyDescent="0.25">
      <c r="L999"/>
    </row>
    <row r="1000" spans="12:12" x14ac:dyDescent="0.25">
      <c r="L1000"/>
    </row>
    <row r="1001" spans="12:12" x14ac:dyDescent="0.25">
      <c r="L1001"/>
    </row>
    <row r="1002" spans="12:12" x14ac:dyDescent="0.25">
      <c r="L1002"/>
    </row>
    <row r="1003" spans="12:12" x14ac:dyDescent="0.25">
      <c r="L1003"/>
    </row>
    <row r="1004" spans="12:12" x14ac:dyDescent="0.25">
      <c r="L1004"/>
    </row>
    <row r="1005" spans="12:12" x14ac:dyDescent="0.25">
      <c r="L1005"/>
    </row>
    <row r="1006" spans="12:12" x14ac:dyDescent="0.25">
      <c r="L1006"/>
    </row>
    <row r="1007" spans="12:12" x14ac:dyDescent="0.25">
      <c r="L1007"/>
    </row>
    <row r="1008" spans="12:12" x14ac:dyDescent="0.25">
      <c r="L1008"/>
    </row>
    <row r="1009" spans="12:12" x14ac:dyDescent="0.25">
      <c r="L1009"/>
    </row>
    <row r="1010" spans="12:12" x14ac:dyDescent="0.25">
      <c r="L1010"/>
    </row>
    <row r="1011" spans="12:12" x14ac:dyDescent="0.25">
      <c r="L1011"/>
    </row>
    <row r="1012" spans="12:12" x14ac:dyDescent="0.25">
      <c r="L1012"/>
    </row>
    <row r="1013" spans="12:12" x14ac:dyDescent="0.25">
      <c r="L1013"/>
    </row>
    <row r="1014" spans="12:12" x14ac:dyDescent="0.25">
      <c r="L1014"/>
    </row>
    <row r="1015" spans="12:12" x14ac:dyDescent="0.25">
      <c r="L1015"/>
    </row>
    <row r="1016" spans="12:12" x14ac:dyDescent="0.25">
      <c r="L1016"/>
    </row>
    <row r="1017" spans="12:12" x14ac:dyDescent="0.25">
      <c r="L1017"/>
    </row>
    <row r="1018" spans="12:12" x14ac:dyDescent="0.25">
      <c r="L1018"/>
    </row>
    <row r="1019" spans="12:12" x14ac:dyDescent="0.25">
      <c r="L1019"/>
    </row>
    <row r="1020" spans="12:12" x14ac:dyDescent="0.25">
      <c r="L1020"/>
    </row>
    <row r="1021" spans="12:12" x14ac:dyDescent="0.25">
      <c r="L1021"/>
    </row>
    <row r="1022" spans="12:12" x14ac:dyDescent="0.25">
      <c r="L1022"/>
    </row>
    <row r="1023" spans="12:12" x14ac:dyDescent="0.25">
      <c r="L1023"/>
    </row>
    <row r="1024" spans="12:12" x14ac:dyDescent="0.25">
      <c r="L1024"/>
    </row>
    <row r="1025" spans="12:12" x14ac:dyDescent="0.25">
      <c r="L1025"/>
    </row>
    <row r="1026" spans="12:12" x14ac:dyDescent="0.25">
      <c r="L1026"/>
    </row>
    <row r="1027" spans="12:12" x14ac:dyDescent="0.25">
      <c r="L1027"/>
    </row>
    <row r="1028" spans="12:12" x14ac:dyDescent="0.25">
      <c r="L1028"/>
    </row>
    <row r="1029" spans="12:12" x14ac:dyDescent="0.25">
      <c r="L1029"/>
    </row>
    <row r="1030" spans="12:12" x14ac:dyDescent="0.25">
      <c r="L1030"/>
    </row>
    <row r="1031" spans="12:12" x14ac:dyDescent="0.25">
      <c r="L1031"/>
    </row>
    <row r="1032" spans="12:12" x14ac:dyDescent="0.25">
      <c r="L1032"/>
    </row>
    <row r="1033" spans="12:12" x14ac:dyDescent="0.25">
      <c r="L1033"/>
    </row>
    <row r="1034" spans="12:12" x14ac:dyDescent="0.25">
      <c r="L1034"/>
    </row>
    <row r="1035" spans="12:12" x14ac:dyDescent="0.25">
      <c r="L1035"/>
    </row>
    <row r="1036" spans="12:12" x14ac:dyDescent="0.25">
      <c r="L1036"/>
    </row>
    <row r="1037" spans="12:12" x14ac:dyDescent="0.25">
      <c r="L1037"/>
    </row>
    <row r="1038" spans="12:12" x14ac:dyDescent="0.25">
      <c r="L1038"/>
    </row>
    <row r="1039" spans="12:12" x14ac:dyDescent="0.25">
      <c r="L1039"/>
    </row>
    <row r="1040" spans="12:12" x14ac:dyDescent="0.25">
      <c r="L1040"/>
    </row>
    <row r="1041" spans="12:12" x14ac:dyDescent="0.25">
      <c r="L1041"/>
    </row>
    <row r="1042" spans="12:12" x14ac:dyDescent="0.25">
      <c r="L1042"/>
    </row>
    <row r="1043" spans="12:12" x14ac:dyDescent="0.25">
      <c r="L1043"/>
    </row>
    <row r="1044" spans="12:12" x14ac:dyDescent="0.25">
      <c r="L1044"/>
    </row>
    <row r="1045" spans="12:12" x14ac:dyDescent="0.25">
      <c r="L1045"/>
    </row>
    <row r="1046" spans="12:12" x14ac:dyDescent="0.25">
      <c r="L1046"/>
    </row>
    <row r="1047" spans="12:12" x14ac:dyDescent="0.25">
      <c r="L1047"/>
    </row>
    <row r="1048" spans="12:12" x14ac:dyDescent="0.25">
      <c r="L1048"/>
    </row>
    <row r="1049" spans="12:12" x14ac:dyDescent="0.25">
      <c r="L1049"/>
    </row>
    <row r="1050" spans="12:12" x14ac:dyDescent="0.25">
      <c r="L1050"/>
    </row>
    <row r="1051" spans="12:12" x14ac:dyDescent="0.25">
      <c r="L1051"/>
    </row>
    <row r="1052" spans="12:12" x14ac:dyDescent="0.25">
      <c r="L1052"/>
    </row>
    <row r="1053" spans="12:12" x14ac:dyDescent="0.25">
      <c r="L1053"/>
    </row>
    <row r="1054" spans="12:12" x14ac:dyDescent="0.25">
      <c r="L1054"/>
    </row>
    <row r="1055" spans="12:12" x14ac:dyDescent="0.25">
      <c r="L1055"/>
    </row>
    <row r="1056" spans="12:12" x14ac:dyDescent="0.25">
      <c r="L1056"/>
    </row>
    <row r="1057" spans="12:12" x14ac:dyDescent="0.25">
      <c r="L1057"/>
    </row>
    <row r="1058" spans="12:12" x14ac:dyDescent="0.25">
      <c r="L1058"/>
    </row>
    <row r="1059" spans="12:12" x14ac:dyDescent="0.25">
      <c r="L1059"/>
    </row>
    <row r="1060" spans="12:12" x14ac:dyDescent="0.25">
      <c r="L1060"/>
    </row>
    <row r="1061" spans="12:12" x14ac:dyDescent="0.25">
      <c r="L1061"/>
    </row>
    <row r="1062" spans="12:12" x14ac:dyDescent="0.25">
      <c r="L1062"/>
    </row>
    <row r="1063" spans="12:12" x14ac:dyDescent="0.25">
      <c r="L1063"/>
    </row>
    <row r="1064" spans="12:12" x14ac:dyDescent="0.25">
      <c r="L1064"/>
    </row>
    <row r="1065" spans="12:12" x14ac:dyDescent="0.25">
      <c r="L1065"/>
    </row>
    <row r="1066" spans="12:12" x14ac:dyDescent="0.25">
      <c r="L1066"/>
    </row>
    <row r="1067" spans="12:12" x14ac:dyDescent="0.25">
      <c r="L1067"/>
    </row>
    <row r="1068" spans="12:12" x14ac:dyDescent="0.25">
      <c r="L1068"/>
    </row>
    <row r="1069" spans="12:12" x14ac:dyDescent="0.25">
      <c r="L1069"/>
    </row>
    <row r="1070" spans="12:12" x14ac:dyDescent="0.25">
      <c r="L1070"/>
    </row>
    <row r="1071" spans="12:12" x14ac:dyDescent="0.25">
      <c r="L1071"/>
    </row>
    <row r="1072" spans="12:12" x14ac:dyDescent="0.25">
      <c r="L1072"/>
    </row>
    <row r="1073" spans="12:12" x14ac:dyDescent="0.25">
      <c r="L1073"/>
    </row>
    <row r="1074" spans="12:12" x14ac:dyDescent="0.25">
      <c r="L1074"/>
    </row>
    <row r="1075" spans="12:12" x14ac:dyDescent="0.25">
      <c r="L1075"/>
    </row>
    <row r="1076" spans="12:12" x14ac:dyDescent="0.25">
      <c r="L1076"/>
    </row>
    <row r="1077" spans="12:12" x14ac:dyDescent="0.25">
      <c r="L1077"/>
    </row>
    <row r="1078" spans="12:12" x14ac:dyDescent="0.25">
      <c r="L1078"/>
    </row>
    <row r="1079" spans="12:12" x14ac:dyDescent="0.25">
      <c r="L1079"/>
    </row>
    <row r="1080" spans="12:12" x14ac:dyDescent="0.25">
      <c r="L1080"/>
    </row>
    <row r="1081" spans="12:12" x14ac:dyDescent="0.25">
      <c r="L1081"/>
    </row>
    <row r="1082" spans="12:12" x14ac:dyDescent="0.25">
      <c r="L1082"/>
    </row>
    <row r="1083" spans="12:12" x14ac:dyDescent="0.25">
      <c r="L1083"/>
    </row>
    <row r="1084" spans="12:12" x14ac:dyDescent="0.25">
      <c r="L1084"/>
    </row>
    <row r="1085" spans="12:12" x14ac:dyDescent="0.25">
      <c r="L1085"/>
    </row>
    <row r="1086" spans="12:12" x14ac:dyDescent="0.25">
      <c r="L1086"/>
    </row>
    <row r="1087" spans="12:12" x14ac:dyDescent="0.25">
      <c r="L1087"/>
    </row>
    <row r="1088" spans="12:12" x14ac:dyDescent="0.25">
      <c r="L1088"/>
    </row>
    <row r="1089" spans="12:12" x14ac:dyDescent="0.25">
      <c r="L1089"/>
    </row>
    <row r="1090" spans="12:12" x14ac:dyDescent="0.25">
      <c r="L1090"/>
    </row>
    <row r="1091" spans="12:12" x14ac:dyDescent="0.25">
      <c r="L1091"/>
    </row>
    <row r="1092" spans="12:12" x14ac:dyDescent="0.25">
      <c r="L1092"/>
    </row>
    <row r="1093" spans="12:12" x14ac:dyDescent="0.25">
      <c r="L1093"/>
    </row>
    <row r="1094" spans="12:12" x14ac:dyDescent="0.25">
      <c r="L1094"/>
    </row>
    <row r="1095" spans="12:12" x14ac:dyDescent="0.25">
      <c r="L1095"/>
    </row>
    <row r="1096" spans="12:12" x14ac:dyDescent="0.25">
      <c r="L1096"/>
    </row>
    <row r="1097" spans="12:12" x14ac:dyDescent="0.25">
      <c r="L1097"/>
    </row>
    <row r="1098" spans="12:12" x14ac:dyDescent="0.25">
      <c r="L1098"/>
    </row>
    <row r="1099" spans="12:12" x14ac:dyDescent="0.25">
      <c r="L1099"/>
    </row>
    <row r="1100" spans="12:12" x14ac:dyDescent="0.25">
      <c r="L1100"/>
    </row>
    <row r="1101" spans="12:12" x14ac:dyDescent="0.25">
      <c r="L1101"/>
    </row>
    <row r="1102" spans="12:12" x14ac:dyDescent="0.25">
      <c r="L1102"/>
    </row>
    <row r="1103" spans="12:12" x14ac:dyDescent="0.25">
      <c r="L1103"/>
    </row>
    <row r="1104" spans="12:12" x14ac:dyDescent="0.25">
      <c r="L1104"/>
    </row>
    <row r="1105" spans="12:12" x14ac:dyDescent="0.25">
      <c r="L1105"/>
    </row>
    <row r="1106" spans="12:12" x14ac:dyDescent="0.25">
      <c r="L1106"/>
    </row>
    <row r="1107" spans="12:12" x14ac:dyDescent="0.25">
      <c r="L1107"/>
    </row>
    <row r="1108" spans="12:12" x14ac:dyDescent="0.25">
      <c r="L1108"/>
    </row>
    <row r="1109" spans="12:12" x14ac:dyDescent="0.25">
      <c r="L1109"/>
    </row>
    <row r="1110" spans="12:12" x14ac:dyDescent="0.25">
      <c r="L1110"/>
    </row>
    <row r="1111" spans="12:12" x14ac:dyDescent="0.25">
      <c r="L1111"/>
    </row>
    <row r="1112" spans="12:12" x14ac:dyDescent="0.25">
      <c r="L1112"/>
    </row>
    <row r="1113" spans="12:12" x14ac:dyDescent="0.25">
      <c r="L1113"/>
    </row>
    <row r="1114" spans="12:12" x14ac:dyDescent="0.25">
      <c r="L1114"/>
    </row>
    <row r="1115" spans="12:12" x14ac:dyDescent="0.25">
      <c r="L1115"/>
    </row>
    <row r="1116" spans="12:12" x14ac:dyDescent="0.25">
      <c r="L1116"/>
    </row>
    <row r="1117" spans="12:12" x14ac:dyDescent="0.25">
      <c r="L1117"/>
    </row>
    <row r="1118" spans="12:12" x14ac:dyDescent="0.25">
      <c r="L1118"/>
    </row>
    <row r="1119" spans="12:12" x14ac:dyDescent="0.25">
      <c r="L1119"/>
    </row>
    <row r="1120" spans="12:12" x14ac:dyDescent="0.25">
      <c r="L1120"/>
    </row>
    <row r="1121" spans="12:12" x14ac:dyDescent="0.25">
      <c r="L1121"/>
    </row>
    <row r="1122" spans="12:12" x14ac:dyDescent="0.25">
      <c r="L1122"/>
    </row>
    <row r="1123" spans="12:12" x14ac:dyDescent="0.25">
      <c r="L1123"/>
    </row>
    <row r="1124" spans="12:12" x14ac:dyDescent="0.25">
      <c r="L1124"/>
    </row>
    <row r="1125" spans="12:12" x14ac:dyDescent="0.25">
      <c r="L1125"/>
    </row>
    <row r="1126" spans="12:12" x14ac:dyDescent="0.25">
      <c r="L1126"/>
    </row>
    <row r="1127" spans="12:12" x14ac:dyDescent="0.25">
      <c r="L1127"/>
    </row>
    <row r="1128" spans="12:12" x14ac:dyDescent="0.25">
      <c r="L1128"/>
    </row>
    <row r="1129" spans="12:12" x14ac:dyDescent="0.25">
      <c r="L1129"/>
    </row>
    <row r="1130" spans="12:12" x14ac:dyDescent="0.25">
      <c r="L1130"/>
    </row>
    <row r="1131" spans="12:12" x14ac:dyDescent="0.25">
      <c r="L1131"/>
    </row>
    <row r="1132" spans="12:12" x14ac:dyDescent="0.25">
      <c r="L1132"/>
    </row>
    <row r="1133" spans="12:12" x14ac:dyDescent="0.25">
      <c r="L1133"/>
    </row>
    <row r="1134" spans="12:12" x14ac:dyDescent="0.25">
      <c r="L1134"/>
    </row>
    <row r="1135" spans="12:12" x14ac:dyDescent="0.25">
      <c r="L1135"/>
    </row>
    <row r="1136" spans="12:12" x14ac:dyDescent="0.25">
      <c r="L1136"/>
    </row>
    <row r="1137" spans="12:12" x14ac:dyDescent="0.25">
      <c r="L1137"/>
    </row>
    <row r="1138" spans="12:12" x14ac:dyDescent="0.25">
      <c r="L1138"/>
    </row>
    <row r="1139" spans="12:12" x14ac:dyDescent="0.25">
      <c r="L1139"/>
    </row>
    <row r="1140" spans="12:12" x14ac:dyDescent="0.25">
      <c r="L1140"/>
    </row>
    <row r="1141" spans="12:12" x14ac:dyDescent="0.25">
      <c r="L1141"/>
    </row>
    <row r="1142" spans="12:12" x14ac:dyDescent="0.25">
      <c r="L1142"/>
    </row>
    <row r="1143" spans="12:12" x14ac:dyDescent="0.25">
      <c r="L1143"/>
    </row>
    <row r="1144" spans="12:12" x14ac:dyDescent="0.25">
      <c r="L1144"/>
    </row>
    <row r="1145" spans="12:12" x14ac:dyDescent="0.25">
      <c r="L1145"/>
    </row>
    <row r="1146" spans="12:12" x14ac:dyDescent="0.25">
      <c r="L1146"/>
    </row>
    <row r="1147" spans="12:12" x14ac:dyDescent="0.25">
      <c r="L1147"/>
    </row>
    <row r="1148" spans="12:12" x14ac:dyDescent="0.25">
      <c r="L1148"/>
    </row>
    <row r="1149" spans="12:12" x14ac:dyDescent="0.25">
      <c r="L1149"/>
    </row>
    <row r="1150" spans="12:12" x14ac:dyDescent="0.25">
      <c r="L1150"/>
    </row>
    <row r="1151" spans="12:12" x14ac:dyDescent="0.25">
      <c r="L1151"/>
    </row>
    <row r="1152" spans="12:12" x14ac:dyDescent="0.25">
      <c r="L1152"/>
    </row>
    <row r="1153" spans="12:12" x14ac:dyDescent="0.25">
      <c r="L1153"/>
    </row>
    <row r="1154" spans="12:12" x14ac:dyDescent="0.25">
      <c r="L1154"/>
    </row>
    <row r="1155" spans="12:12" x14ac:dyDescent="0.25">
      <c r="L1155"/>
    </row>
    <row r="1156" spans="12:12" x14ac:dyDescent="0.25">
      <c r="L1156"/>
    </row>
    <row r="1157" spans="12:12" x14ac:dyDescent="0.25">
      <c r="L1157"/>
    </row>
    <row r="1158" spans="12:12" x14ac:dyDescent="0.25">
      <c r="L1158"/>
    </row>
    <row r="1159" spans="12:12" x14ac:dyDescent="0.25">
      <c r="L1159"/>
    </row>
    <row r="1160" spans="12:12" x14ac:dyDescent="0.25">
      <c r="L1160"/>
    </row>
    <row r="1161" spans="12:12" x14ac:dyDescent="0.25">
      <c r="L1161"/>
    </row>
    <row r="1162" spans="12:12" x14ac:dyDescent="0.25">
      <c r="L1162"/>
    </row>
    <row r="1163" spans="12:12" x14ac:dyDescent="0.25">
      <c r="L1163"/>
    </row>
    <row r="1164" spans="12:12" x14ac:dyDescent="0.25">
      <c r="L1164"/>
    </row>
    <row r="1165" spans="12:12" x14ac:dyDescent="0.25">
      <c r="L1165"/>
    </row>
    <row r="1166" spans="12:12" x14ac:dyDescent="0.25">
      <c r="L1166"/>
    </row>
    <row r="1167" spans="12:12" x14ac:dyDescent="0.25">
      <c r="L1167"/>
    </row>
    <row r="1168" spans="12:12" x14ac:dyDescent="0.25">
      <c r="L1168"/>
    </row>
    <row r="1169" spans="12:12" x14ac:dyDescent="0.25">
      <c r="L1169"/>
    </row>
    <row r="1170" spans="12:12" x14ac:dyDescent="0.25">
      <c r="L1170"/>
    </row>
    <row r="1171" spans="12:12" x14ac:dyDescent="0.25">
      <c r="L1171"/>
    </row>
    <row r="1172" spans="12:12" x14ac:dyDescent="0.25">
      <c r="L1172"/>
    </row>
    <row r="1173" spans="12:12" x14ac:dyDescent="0.25">
      <c r="L1173"/>
    </row>
    <row r="1174" spans="12:12" x14ac:dyDescent="0.25">
      <c r="L1174"/>
    </row>
    <row r="1175" spans="12:12" x14ac:dyDescent="0.25">
      <c r="L1175"/>
    </row>
    <row r="1176" spans="12:12" x14ac:dyDescent="0.25">
      <c r="L1176"/>
    </row>
    <row r="1177" spans="12:12" x14ac:dyDescent="0.25">
      <c r="L1177"/>
    </row>
    <row r="1178" spans="12:12" x14ac:dyDescent="0.25">
      <c r="L1178"/>
    </row>
    <row r="1179" spans="12:12" x14ac:dyDescent="0.25">
      <c r="L1179"/>
    </row>
    <row r="1180" spans="12:12" x14ac:dyDescent="0.25">
      <c r="L1180"/>
    </row>
    <row r="1181" spans="12:12" x14ac:dyDescent="0.25">
      <c r="L1181"/>
    </row>
    <row r="1182" spans="12:12" x14ac:dyDescent="0.25">
      <c r="L1182"/>
    </row>
    <row r="1183" spans="12:12" x14ac:dyDescent="0.25">
      <c r="L1183"/>
    </row>
    <row r="1184" spans="12:12" x14ac:dyDescent="0.25">
      <c r="L1184"/>
    </row>
    <row r="1185" spans="12:12" x14ac:dyDescent="0.25">
      <c r="L1185"/>
    </row>
    <row r="1186" spans="12:12" x14ac:dyDescent="0.25">
      <c r="L1186"/>
    </row>
    <row r="1187" spans="12:12" x14ac:dyDescent="0.25">
      <c r="L1187"/>
    </row>
    <row r="1188" spans="12:12" x14ac:dyDescent="0.25">
      <c r="L1188"/>
    </row>
    <row r="1189" spans="12:12" x14ac:dyDescent="0.25">
      <c r="L1189"/>
    </row>
    <row r="1190" spans="12:12" x14ac:dyDescent="0.25">
      <c r="L1190"/>
    </row>
    <row r="1191" spans="12:12" x14ac:dyDescent="0.25">
      <c r="L1191"/>
    </row>
    <row r="1192" spans="12:12" x14ac:dyDescent="0.25">
      <c r="L1192"/>
    </row>
    <row r="1193" spans="12:12" x14ac:dyDescent="0.25">
      <c r="L1193"/>
    </row>
    <row r="1194" spans="12:12" x14ac:dyDescent="0.25">
      <c r="L1194"/>
    </row>
    <row r="1195" spans="12:12" x14ac:dyDescent="0.25">
      <c r="L1195"/>
    </row>
    <row r="1196" spans="12:12" x14ac:dyDescent="0.25">
      <c r="L1196"/>
    </row>
    <row r="1197" spans="12:12" x14ac:dyDescent="0.25">
      <c r="L1197"/>
    </row>
    <row r="1198" spans="12:12" x14ac:dyDescent="0.25">
      <c r="L1198"/>
    </row>
    <row r="1199" spans="12:12" x14ac:dyDescent="0.25">
      <c r="L1199"/>
    </row>
    <row r="1200" spans="12:12" x14ac:dyDescent="0.25">
      <c r="L1200"/>
    </row>
    <row r="1201" spans="12:12" x14ac:dyDescent="0.25">
      <c r="L1201"/>
    </row>
    <row r="1202" spans="12:12" x14ac:dyDescent="0.25">
      <c r="L1202"/>
    </row>
    <row r="1203" spans="12:12" x14ac:dyDescent="0.25">
      <c r="L1203"/>
    </row>
    <row r="1204" spans="12:12" x14ac:dyDescent="0.25">
      <c r="L1204"/>
    </row>
    <row r="1205" spans="12:12" x14ac:dyDescent="0.25">
      <c r="L1205"/>
    </row>
    <row r="1206" spans="12:12" x14ac:dyDescent="0.25">
      <c r="L1206"/>
    </row>
    <row r="1207" spans="12:12" x14ac:dyDescent="0.25">
      <c r="L1207"/>
    </row>
    <row r="1208" spans="12:12" x14ac:dyDescent="0.25">
      <c r="L1208"/>
    </row>
    <row r="1209" spans="12:12" x14ac:dyDescent="0.25">
      <c r="L1209"/>
    </row>
    <row r="1210" spans="12:12" x14ac:dyDescent="0.25">
      <c r="L1210"/>
    </row>
    <row r="1211" spans="12:12" x14ac:dyDescent="0.25">
      <c r="L1211"/>
    </row>
    <row r="1212" spans="12:12" x14ac:dyDescent="0.25">
      <c r="L1212"/>
    </row>
    <row r="1213" spans="12:12" x14ac:dyDescent="0.25">
      <c r="L1213"/>
    </row>
    <row r="1214" spans="12:12" x14ac:dyDescent="0.25">
      <c r="L1214"/>
    </row>
    <row r="1215" spans="12:12" x14ac:dyDescent="0.25">
      <c r="L1215"/>
    </row>
    <row r="1216" spans="12:12" x14ac:dyDescent="0.25">
      <c r="L1216"/>
    </row>
    <row r="1217" spans="12:12" x14ac:dyDescent="0.25">
      <c r="L1217"/>
    </row>
    <row r="1218" spans="12:12" x14ac:dyDescent="0.25">
      <c r="L1218"/>
    </row>
    <row r="1219" spans="12:12" x14ac:dyDescent="0.25">
      <c r="L1219"/>
    </row>
    <row r="1220" spans="12:12" x14ac:dyDescent="0.25">
      <c r="L1220"/>
    </row>
    <row r="1221" spans="12:12" x14ac:dyDescent="0.25">
      <c r="L1221"/>
    </row>
    <row r="1222" spans="12:12" x14ac:dyDescent="0.25">
      <c r="L1222"/>
    </row>
    <row r="1223" spans="12:12" x14ac:dyDescent="0.25">
      <c r="L1223"/>
    </row>
    <row r="1224" spans="12:12" x14ac:dyDescent="0.25">
      <c r="L1224"/>
    </row>
    <row r="1225" spans="12:12" x14ac:dyDescent="0.25">
      <c r="L1225"/>
    </row>
    <row r="1226" spans="12:12" x14ac:dyDescent="0.25">
      <c r="L1226"/>
    </row>
    <row r="1227" spans="12:12" x14ac:dyDescent="0.25">
      <c r="L1227"/>
    </row>
    <row r="1228" spans="12:12" x14ac:dyDescent="0.25">
      <c r="L1228"/>
    </row>
    <row r="1229" spans="12:12" x14ac:dyDescent="0.25">
      <c r="L1229"/>
    </row>
    <row r="1230" spans="12:12" x14ac:dyDescent="0.25">
      <c r="L1230"/>
    </row>
    <row r="1231" spans="12:12" x14ac:dyDescent="0.25">
      <c r="L1231"/>
    </row>
    <row r="1232" spans="12:12" x14ac:dyDescent="0.25">
      <c r="L1232"/>
    </row>
    <row r="1233" spans="12:12" x14ac:dyDescent="0.25">
      <c r="L1233"/>
    </row>
    <row r="1234" spans="12:12" x14ac:dyDescent="0.25">
      <c r="L1234"/>
    </row>
    <row r="1235" spans="12:12" x14ac:dyDescent="0.25">
      <c r="L1235"/>
    </row>
    <row r="1236" spans="12:12" x14ac:dyDescent="0.25">
      <c r="L1236"/>
    </row>
    <row r="1237" spans="12:12" x14ac:dyDescent="0.25">
      <c r="L1237"/>
    </row>
    <row r="1238" spans="12:12" x14ac:dyDescent="0.25">
      <c r="L1238"/>
    </row>
    <row r="1239" spans="12:12" x14ac:dyDescent="0.25">
      <c r="L1239"/>
    </row>
    <row r="1240" spans="12:12" x14ac:dyDescent="0.25">
      <c r="L1240"/>
    </row>
    <row r="1241" spans="12:12" x14ac:dyDescent="0.25">
      <c r="L1241"/>
    </row>
    <row r="1242" spans="12:12" x14ac:dyDescent="0.25">
      <c r="L1242"/>
    </row>
    <row r="1243" spans="12:12" x14ac:dyDescent="0.25">
      <c r="L1243"/>
    </row>
    <row r="1244" spans="12:12" x14ac:dyDescent="0.25">
      <c r="L1244"/>
    </row>
    <row r="1245" spans="12:12" x14ac:dyDescent="0.25">
      <c r="L1245"/>
    </row>
    <row r="1246" spans="12:12" x14ac:dyDescent="0.25">
      <c r="L1246"/>
    </row>
    <row r="1247" spans="12:12" x14ac:dyDescent="0.25">
      <c r="L1247"/>
    </row>
    <row r="1248" spans="12:12" x14ac:dyDescent="0.25">
      <c r="L1248"/>
    </row>
    <row r="1249" spans="12:12" x14ac:dyDescent="0.25">
      <c r="L1249"/>
    </row>
    <row r="1250" spans="12:12" x14ac:dyDescent="0.25">
      <c r="L1250"/>
    </row>
    <row r="1251" spans="12:12" x14ac:dyDescent="0.25">
      <c r="L1251"/>
    </row>
    <row r="1252" spans="12:12" x14ac:dyDescent="0.25">
      <c r="L1252"/>
    </row>
    <row r="1253" spans="12:12" x14ac:dyDescent="0.25">
      <c r="L1253"/>
    </row>
    <row r="1254" spans="12:12" x14ac:dyDescent="0.25">
      <c r="L1254"/>
    </row>
    <row r="1255" spans="12:12" x14ac:dyDescent="0.25">
      <c r="L1255"/>
    </row>
    <row r="1256" spans="12:12" x14ac:dyDescent="0.25">
      <c r="L1256"/>
    </row>
    <row r="1257" spans="12:12" x14ac:dyDescent="0.25">
      <c r="L1257"/>
    </row>
    <row r="1258" spans="12:12" x14ac:dyDescent="0.25">
      <c r="L1258"/>
    </row>
    <row r="1259" spans="12:12" x14ac:dyDescent="0.25">
      <c r="L1259"/>
    </row>
    <row r="1260" spans="12:12" x14ac:dyDescent="0.25">
      <c r="L1260"/>
    </row>
    <row r="1261" spans="12:12" x14ac:dyDescent="0.25">
      <c r="L1261"/>
    </row>
    <row r="1262" spans="12:12" x14ac:dyDescent="0.25">
      <c r="L1262"/>
    </row>
    <row r="1263" spans="12:12" x14ac:dyDescent="0.25">
      <c r="L1263"/>
    </row>
    <row r="1264" spans="12:12" x14ac:dyDescent="0.25">
      <c r="L1264"/>
    </row>
    <row r="1265" spans="12:12" x14ac:dyDescent="0.25">
      <c r="L1265"/>
    </row>
    <row r="1266" spans="12:12" x14ac:dyDescent="0.25">
      <c r="L1266"/>
    </row>
    <row r="1267" spans="12:12" x14ac:dyDescent="0.25">
      <c r="L1267"/>
    </row>
    <row r="1268" spans="12:12" x14ac:dyDescent="0.25">
      <c r="L1268"/>
    </row>
    <row r="1269" spans="12:12" x14ac:dyDescent="0.25">
      <c r="L1269"/>
    </row>
    <row r="1270" spans="12:12" x14ac:dyDescent="0.25">
      <c r="L1270"/>
    </row>
    <row r="1271" spans="12:12" x14ac:dyDescent="0.25">
      <c r="L1271"/>
    </row>
    <row r="1272" spans="12:12" x14ac:dyDescent="0.25">
      <c r="L1272"/>
    </row>
    <row r="1273" spans="12:12" x14ac:dyDescent="0.25">
      <c r="L1273"/>
    </row>
    <row r="1274" spans="12:12" x14ac:dyDescent="0.25">
      <c r="L1274"/>
    </row>
    <row r="1275" spans="12:12" x14ac:dyDescent="0.25">
      <c r="L1275"/>
    </row>
    <row r="1276" spans="12:12" x14ac:dyDescent="0.25">
      <c r="L1276"/>
    </row>
    <row r="1277" spans="12:12" x14ac:dyDescent="0.25">
      <c r="L1277"/>
    </row>
    <row r="1278" spans="12:12" x14ac:dyDescent="0.25">
      <c r="L1278"/>
    </row>
    <row r="1279" spans="12:12" x14ac:dyDescent="0.25">
      <c r="L1279"/>
    </row>
    <row r="1280" spans="12:12" x14ac:dyDescent="0.25">
      <c r="L1280"/>
    </row>
    <row r="1281" spans="12:12" x14ac:dyDescent="0.25">
      <c r="L1281"/>
    </row>
    <row r="1282" spans="12:12" x14ac:dyDescent="0.25">
      <c r="L1282"/>
    </row>
    <row r="1283" spans="12:12" x14ac:dyDescent="0.25">
      <c r="L1283"/>
    </row>
    <row r="1284" spans="12:12" x14ac:dyDescent="0.25">
      <c r="L1284"/>
    </row>
    <row r="1285" spans="12:12" x14ac:dyDescent="0.25">
      <c r="L1285"/>
    </row>
    <row r="1286" spans="12:12" x14ac:dyDescent="0.25">
      <c r="L1286"/>
    </row>
    <row r="1287" spans="12:12" x14ac:dyDescent="0.25">
      <c r="L1287"/>
    </row>
    <row r="1288" spans="12:12" x14ac:dyDescent="0.25">
      <c r="L1288"/>
    </row>
    <row r="1289" spans="12:12" x14ac:dyDescent="0.25">
      <c r="L1289"/>
    </row>
    <row r="1290" spans="12:12" x14ac:dyDescent="0.25">
      <c r="L1290"/>
    </row>
    <row r="1291" spans="12:12" x14ac:dyDescent="0.25">
      <c r="L1291"/>
    </row>
    <row r="1292" spans="12:12" x14ac:dyDescent="0.25">
      <c r="L1292"/>
    </row>
    <row r="1293" spans="12:12" x14ac:dyDescent="0.25">
      <c r="L1293"/>
    </row>
    <row r="1294" spans="12:12" x14ac:dyDescent="0.25">
      <c r="L1294"/>
    </row>
    <row r="1295" spans="12:12" x14ac:dyDescent="0.25">
      <c r="L1295"/>
    </row>
    <row r="1296" spans="12:12" x14ac:dyDescent="0.25">
      <c r="L1296"/>
    </row>
    <row r="1297" spans="12:12" x14ac:dyDescent="0.25">
      <c r="L1297"/>
    </row>
    <row r="1298" spans="12:12" x14ac:dyDescent="0.25">
      <c r="L1298"/>
    </row>
    <row r="1299" spans="12:12" x14ac:dyDescent="0.25">
      <c r="L1299"/>
    </row>
    <row r="1300" spans="12:12" x14ac:dyDescent="0.25">
      <c r="L1300"/>
    </row>
    <row r="1301" spans="12:12" x14ac:dyDescent="0.25">
      <c r="L1301"/>
    </row>
    <row r="1302" spans="12:12" x14ac:dyDescent="0.25">
      <c r="L1302"/>
    </row>
    <row r="1303" spans="12:12" x14ac:dyDescent="0.25">
      <c r="L1303"/>
    </row>
    <row r="1304" spans="12:12" x14ac:dyDescent="0.25">
      <c r="L1304"/>
    </row>
    <row r="1305" spans="12:12" x14ac:dyDescent="0.25">
      <c r="L1305"/>
    </row>
    <row r="1306" spans="12:12" x14ac:dyDescent="0.25">
      <c r="L1306"/>
    </row>
    <row r="1307" spans="12:12" x14ac:dyDescent="0.25">
      <c r="L1307"/>
    </row>
    <row r="1308" spans="12:12" x14ac:dyDescent="0.25">
      <c r="L1308"/>
    </row>
    <row r="1309" spans="12:12" x14ac:dyDescent="0.25">
      <c r="L1309"/>
    </row>
    <row r="1310" spans="12:12" x14ac:dyDescent="0.25">
      <c r="L1310"/>
    </row>
    <row r="1311" spans="12:12" x14ac:dyDescent="0.25">
      <c r="L1311"/>
    </row>
    <row r="1312" spans="12:12" x14ac:dyDescent="0.25">
      <c r="L1312"/>
    </row>
    <row r="1313" spans="12:12" x14ac:dyDescent="0.25">
      <c r="L1313"/>
    </row>
    <row r="1314" spans="12:12" x14ac:dyDescent="0.25">
      <c r="L1314"/>
    </row>
    <row r="1315" spans="12:12" x14ac:dyDescent="0.25">
      <c r="L1315"/>
    </row>
    <row r="1316" spans="12:12" x14ac:dyDescent="0.25">
      <c r="L1316"/>
    </row>
    <row r="1317" spans="12:12" x14ac:dyDescent="0.25">
      <c r="L1317"/>
    </row>
    <row r="1318" spans="12:12" x14ac:dyDescent="0.25">
      <c r="L1318"/>
    </row>
    <row r="1319" spans="12:12" x14ac:dyDescent="0.25">
      <c r="L1319"/>
    </row>
    <row r="1320" spans="12:12" x14ac:dyDescent="0.25">
      <c r="L1320"/>
    </row>
    <row r="1321" spans="12:12" x14ac:dyDescent="0.25">
      <c r="L1321"/>
    </row>
    <row r="1322" spans="12:12" x14ac:dyDescent="0.25">
      <c r="L1322"/>
    </row>
    <row r="1323" spans="12:12" x14ac:dyDescent="0.25">
      <c r="L1323"/>
    </row>
    <row r="1324" spans="12:12" x14ac:dyDescent="0.25">
      <c r="L1324"/>
    </row>
    <row r="1325" spans="12:12" x14ac:dyDescent="0.25">
      <c r="L1325"/>
    </row>
    <row r="1326" spans="12:12" x14ac:dyDescent="0.25">
      <c r="L1326"/>
    </row>
    <row r="1327" spans="12:12" x14ac:dyDescent="0.25">
      <c r="L1327"/>
    </row>
    <row r="1328" spans="12:12" x14ac:dyDescent="0.25">
      <c r="L1328"/>
    </row>
    <row r="1329" spans="12:12" x14ac:dyDescent="0.25">
      <c r="L1329"/>
    </row>
    <row r="1330" spans="12:12" x14ac:dyDescent="0.25">
      <c r="L1330"/>
    </row>
    <row r="1331" spans="12:12" x14ac:dyDescent="0.25">
      <c r="L1331"/>
    </row>
    <row r="1332" spans="12:12" x14ac:dyDescent="0.25">
      <c r="L1332"/>
    </row>
    <row r="1333" spans="12:12" x14ac:dyDescent="0.25">
      <c r="L1333"/>
    </row>
    <row r="1334" spans="12:12" x14ac:dyDescent="0.25">
      <c r="L1334"/>
    </row>
    <row r="1335" spans="12:12" x14ac:dyDescent="0.25">
      <c r="L1335"/>
    </row>
    <row r="1336" spans="12:12" x14ac:dyDescent="0.25">
      <c r="L1336"/>
    </row>
    <row r="1337" spans="12:12" x14ac:dyDescent="0.25">
      <c r="L1337"/>
    </row>
    <row r="1338" spans="12:12" x14ac:dyDescent="0.25">
      <c r="L1338"/>
    </row>
    <row r="1339" spans="12:12" x14ac:dyDescent="0.25">
      <c r="L1339"/>
    </row>
    <row r="1340" spans="12:12" x14ac:dyDescent="0.25">
      <c r="L1340"/>
    </row>
    <row r="1341" spans="12:12" x14ac:dyDescent="0.25">
      <c r="L1341"/>
    </row>
    <row r="1342" spans="12:12" x14ac:dyDescent="0.25">
      <c r="L1342"/>
    </row>
    <row r="1343" spans="12:12" x14ac:dyDescent="0.25">
      <c r="L1343"/>
    </row>
    <row r="1344" spans="12:12" x14ac:dyDescent="0.25">
      <c r="L1344"/>
    </row>
    <row r="1345" spans="12:12" x14ac:dyDescent="0.25">
      <c r="L1345"/>
    </row>
    <row r="1346" spans="12:12" x14ac:dyDescent="0.25">
      <c r="L1346"/>
    </row>
    <row r="1347" spans="12:12" x14ac:dyDescent="0.25">
      <c r="L1347"/>
    </row>
    <row r="1348" spans="12:12" x14ac:dyDescent="0.25">
      <c r="L1348"/>
    </row>
    <row r="1349" spans="12:12" x14ac:dyDescent="0.25">
      <c r="L1349"/>
    </row>
    <row r="1350" spans="12:12" x14ac:dyDescent="0.25">
      <c r="L1350"/>
    </row>
    <row r="1351" spans="12:12" x14ac:dyDescent="0.25">
      <c r="L1351"/>
    </row>
    <row r="1352" spans="12:12" x14ac:dyDescent="0.25">
      <c r="L1352"/>
    </row>
    <row r="1353" spans="12:12" x14ac:dyDescent="0.25">
      <c r="L1353"/>
    </row>
    <row r="1354" spans="12:12" x14ac:dyDescent="0.25">
      <c r="L1354"/>
    </row>
    <row r="1355" spans="12:12" x14ac:dyDescent="0.25">
      <c r="L1355"/>
    </row>
    <row r="1356" spans="12:12" x14ac:dyDescent="0.25">
      <c r="L1356"/>
    </row>
    <row r="1357" spans="12:12" x14ac:dyDescent="0.25">
      <c r="L1357"/>
    </row>
    <row r="1358" spans="12:12" x14ac:dyDescent="0.25">
      <c r="L1358"/>
    </row>
    <row r="1359" spans="12:12" x14ac:dyDescent="0.25">
      <c r="L1359"/>
    </row>
    <row r="1360" spans="12:12" x14ac:dyDescent="0.25">
      <c r="L1360"/>
    </row>
    <row r="1361" spans="12:12" x14ac:dyDescent="0.25">
      <c r="L1361"/>
    </row>
    <row r="1362" spans="12:12" x14ac:dyDescent="0.25">
      <c r="L1362"/>
    </row>
    <row r="1363" spans="12:12" x14ac:dyDescent="0.25">
      <c r="L1363"/>
    </row>
    <row r="1364" spans="12:12" x14ac:dyDescent="0.25">
      <c r="L1364"/>
    </row>
    <row r="1365" spans="12:12" x14ac:dyDescent="0.25">
      <c r="L1365"/>
    </row>
    <row r="1366" spans="12:12" x14ac:dyDescent="0.25">
      <c r="L1366"/>
    </row>
    <row r="1367" spans="12:12" x14ac:dyDescent="0.25">
      <c r="L1367"/>
    </row>
    <row r="1368" spans="12:12" x14ac:dyDescent="0.25">
      <c r="L1368"/>
    </row>
    <row r="1369" spans="12:12" x14ac:dyDescent="0.25">
      <c r="L1369"/>
    </row>
    <row r="1370" spans="12:12" x14ac:dyDescent="0.25">
      <c r="L1370"/>
    </row>
    <row r="1371" spans="12:12" x14ac:dyDescent="0.25">
      <c r="L1371"/>
    </row>
    <row r="1372" spans="12:12" x14ac:dyDescent="0.25">
      <c r="L1372"/>
    </row>
    <row r="1373" spans="12:12" x14ac:dyDescent="0.25">
      <c r="L1373"/>
    </row>
    <row r="1374" spans="12:12" x14ac:dyDescent="0.25">
      <c r="L1374"/>
    </row>
    <row r="1375" spans="12:12" x14ac:dyDescent="0.25">
      <c r="L1375"/>
    </row>
    <row r="1376" spans="12:12" x14ac:dyDescent="0.25">
      <c r="L1376"/>
    </row>
    <row r="1377" spans="12:12" x14ac:dyDescent="0.25">
      <c r="L1377"/>
    </row>
    <row r="1378" spans="12:12" x14ac:dyDescent="0.25">
      <c r="L1378"/>
    </row>
    <row r="1379" spans="12:12" x14ac:dyDescent="0.25">
      <c r="L1379"/>
    </row>
    <row r="1380" spans="12:12" x14ac:dyDescent="0.25">
      <c r="L1380"/>
    </row>
    <row r="1381" spans="12:12" x14ac:dyDescent="0.25">
      <c r="L1381"/>
    </row>
    <row r="1382" spans="12:12" x14ac:dyDescent="0.25">
      <c r="L1382"/>
    </row>
    <row r="1383" spans="12:12" x14ac:dyDescent="0.25">
      <c r="L1383"/>
    </row>
    <row r="1384" spans="12:12" x14ac:dyDescent="0.25">
      <c r="L1384"/>
    </row>
    <row r="1385" spans="12:12" x14ac:dyDescent="0.25">
      <c r="L1385"/>
    </row>
    <row r="1386" spans="12:12" x14ac:dyDescent="0.25">
      <c r="L1386"/>
    </row>
    <row r="1387" spans="12:12" x14ac:dyDescent="0.25">
      <c r="L1387"/>
    </row>
    <row r="1388" spans="12:12" x14ac:dyDescent="0.25">
      <c r="L1388"/>
    </row>
    <row r="1389" spans="12:12" x14ac:dyDescent="0.25">
      <c r="L1389"/>
    </row>
    <row r="1390" spans="12:12" x14ac:dyDescent="0.25">
      <c r="L1390"/>
    </row>
    <row r="1391" spans="12:12" x14ac:dyDescent="0.25">
      <c r="L1391"/>
    </row>
    <row r="1392" spans="12:12" x14ac:dyDescent="0.25">
      <c r="L1392"/>
    </row>
    <row r="1393" spans="12:12" x14ac:dyDescent="0.25">
      <c r="L1393"/>
    </row>
    <row r="1394" spans="12:12" x14ac:dyDescent="0.25">
      <c r="L1394"/>
    </row>
    <row r="1395" spans="12:12" x14ac:dyDescent="0.25">
      <c r="L1395"/>
    </row>
    <row r="1396" spans="12:12" x14ac:dyDescent="0.25">
      <c r="L1396"/>
    </row>
    <row r="1397" spans="12:12" x14ac:dyDescent="0.25">
      <c r="L1397"/>
    </row>
    <row r="1398" spans="12:12" x14ac:dyDescent="0.25">
      <c r="L1398"/>
    </row>
    <row r="1399" spans="12:12" x14ac:dyDescent="0.25">
      <c r="L1399"/>
    </row>
    <row r="1400" spans="12:12" x14ac:dyDescent="0.25">
      <c r="L1400"/>
    </row>
    <row r="1401" spans="12:12" x14ac:dyDescent="0.25">
      <c r="L1401"/>
    </row>
    <row r="1402" spans="12:12" x14ac:dyDescent="0.25">
      <c r="L1402"/>
    </row>
    <row r="1403" spans="12:12" x14ac:dyDescent="0.25">
      <c r="L1403"/>
    </row>
    <row r="1404" spans="12:12" x14ac:dyDescent="0.25">
      <c r="L1404"/>
    </row>
    <row r="1405" spans="12:12" x14ac:dyDescent="0.25">
      <c r="L1405"/>
    </row>
    <row r="1406" spans="12:12" x14ac:dyDescent="0.25">
      <c r="L1406"/>
    </row>
    <row r="1407" spans="12:12" x14ac:dyDescent="0.25">
      <c r="L1407"/>
    </row>
    <row r="1408" spans="12:12" x14ac:dyDescent="0.25">
      <c r="L1408"/>
    </row>
    <row r="1409" spans="12:12" x14ac:dyDescent="0.25">
      <c r="L1409"/>
    </row>
    <row r="1410" spans="12:12" x14ac:dyDescent="0.25">
      <c r="L1410"/>
    </row>
    <row r="1411" spans="12:12" x14ac:dyDescent="0.25">
      <c r="L1411"/>
    </row>
    <row r="1412" spans="12:12" x14ac:dyDescent="0.25">
      <c r="L1412"/>
    </row>
    <row r="1413" spans="12:12" x14ac:dyDescent="0.25">
      <c r="L1413"/>
    </row>
    <row r="1414" spans="12:12" x14ac:dyDescent="0.25">
      <c r="L1414"/>
    </row>
    <row r="1415" spans="12:12" x14ac:dyDescent="0.25">
      <c r="L1415"/>
    </row>
    <row r="1416" spans="12:12" x14ac:dyDescent="0.25">
      <c r="L1416"/>
    </row>
    <row r="1417" spans="12:12" x14ac:dyDescent="0.25">
      <c r="L1417"/>
    </row>
    <row r="1418" spans="12:12" x14ac:dyDescent="0.25">
      <c r="L1418"/>
    </row>
    <row r="1419" spans="12:12" x14ac:dyDescent="0.25">
      <c r="L1419"/>
    </row>
    <row r="1420" spans="12:12" x14ac:dyDescent="0.25">
      <c r="L1420"/>
    </row>
    <row r="1421" spans="12:12" x14ac:dyDescent="0.25">
      <c r="L1421"/>
    </row>
    <row r="1422" spans="12:12" x14ac:dyDescent="0.25">
      <c r="L1422"/>
    </row>
    <row r="1423" spans="12:12" x14ac:dyDescent="0.25">
      <c r="L1423"/>
    </row>
    <row r="1424" spans="12:12" x14ac:dyDescent="0.25">
      <c r="L1424"/>
    </row>
    <row r="1425" spans="12:12" x14ac:dyDescent="0.25">
      <c r="L1425"/>
    </row>
    <row r="1426" spans="12:12" x14ac:dyDescent="0.25">
      <c r="L1426"/>
    </row>
    <row r="1427" spans="12:12" x14ac:dyDescent="0.25">
      <c r="L1427"/>
    </row>
    <row r="1428" spans="12:12" x14ac:dyDescent="0.25">
      <c r="L1428"/>
    </row>
    <row r="1429" spans="12:12" x14ac:dyDescent="0.25">
      <c r="L1429"/>
    </row>
    <row r="1430" spans="12:12" x14ac:dyDescent="0.25">
      <c r="L1430"/>
    </row>
    <row r="1431" spans="12:12" x14ac:dyDescent="0.25">
      <c r="L1431"/>
    </row>
    <row r="1432" spans="12:12" x14ac:dyDescent="0.25">
      <c r="L1432"/>
    </row>
    <row r="1433" spans="12:12" x14ac:dyDescent="0.25">
      <c r="L1433"/>
    </row>
    <row r="1434" spans="12:12" x14ac:dyDescent="0.25">
      <c r="L1434"/>
    </row>
    <row r="1435" spans="12:12" x14ac:dyDescent="0.25">
      <c r="L1435"/>
    </row>
    <row r="1436" spans="12:12" x14ac:dyDescent="0.25">
      <c r="L1436"/>
    </row>
    <row r="1437" spans="12:12" x14ac:dyDescent="0.25">
      <c r="L1437"/>
    </row>
    <row r="1438" spans="12:12" x14ac:dyDescent="0.25">
      <c r="L1438"/>
    </row>
    <row r="1439" spans="12:12" x14ac:dyDescent="0.25">
      <c r="L1439"/>
    </row>
    <row r="1440" spans="12:12" x14ac:dyDescent="0.25">
      <c r="L1440"/>
    </row>
    <row r="1441" spans="12:12" x14ac:dyDescent="0.25">
      <c r="L1441"/>
    </row>
    <row r="1442" spans="12:12" x14ac:dyDescent="0.25">
      <c r="L1442"/>
    </row>
    <row r="1443" spans="12:12" x14ac:dyDescent="0.25">
      <c r="L1443"/>
    </row>
    <row r="1444" spans="12:12" x14ac:dyDescent="0.25">
      <c r="L1444"/>
    </row>
    <row r="1445" spans="12:12" x14ac:dyDescent="0.25">
      <c r="L1445"/>
    </row>
    <row r="1446" spans="12:12" x14ac:dyDescent="0.25">
      <c r="L1446"/>
    </row>
    <row r="1447" spans="12:12" x14ac:dyDescent="0.25">
      <c r="L1447"/>
    </row>
    <row r="1448" spans="12:12" x14ac:dyDescent="0.25">
      <c r="L1448"/>
    </row>
    <row r="1449" spans="12:12" x14ac:dyDescent="0.25">
      <c r="L1449"/>
    </row>
    <row r="1450" spans="12:12" x14ac:dyDescent="0.25">
      <c r="L1450"/>
    </row>
    <row r="1451" spans="12:12" x14ac:dyDescent="0.25">
      <c r="L1451"/>
    </row>
    <row r="1452" spans="12:12" x14ac:dyDescent="0.25">
      <c r="L1452"/>
    </row>
    <row r="1453" spans="12:12" x14ac:dyDescent="0.25">
      <c r="L1453"/>
    </row>
    <row r="1454" spans="12:12" x14ac:dyDescent="0.25">
      <c r="L1454"/>
    </row>
    <row r="1455" spans="12:12" x14ac:dyDescent="0.25">
      <c r="L1455"/>
    </row>
    <row r="1456" spans="12:12" x14ac:dyDescent="0.25">
      <c r="L1456"/>
    </row>
    <row r="1457" spans="12:12" x14ac:dyDescent="0.25">
      <c r="L1457"/>
    </row>
    <row r="1458" spans="12:12" x14ac:dyDescent="0.25">
      <c r="L1458"/>
    </row>
    <row r="1459" spans="12:12" x14ac:dyDescent="0.25">
      <c r="L1459"/>
    </row>
    <row r="1460" spans="12:12" x14ac:dyDescent="0.25">
      <c r="L1460"/>
    </row>
    <row r="1461" spans="12:12" x14ac:dyDescent="0.25">
      <c r="L1461"/>
    </row>
    <row r="1462" spans="12:12" x14ac:dyDescent="0.25">
      <c r="L1462"/>
    </row>
    <row r="1463" spans="12:12" x14ac:dyDescent="0.25">
      <c r="L1463"/>
    </row>
    <row r="1464" spans="12:12" x14ac:dyDescent="0.25">
      <c r="L1464"/>
    </row>
    <row r="1465" spans="12:12" x14ac:dyDescent="0.25">
      <c r="L1465"/>
    </row>
    <row r="1466" spans="12:12" x14ac:dyDescent="0.25">
      <c r="L1466"/>
    </row>
    <row r="1467" spans="12:12" x14ac:dyDescent="0.25">
      <c r="L1467"/>
    </row>
    <row r="1468" spans="12:12" x14ac:dyDescent="0.25">
      <c r="L1468"/>
    </row>
    <row r="1469" spans="12:12" x14ac:dyDescent="0.25">
      <c r="L1469"/>
    </row>
    <row r="1470" spans="12:12" x14ac:dyDescent="0.25">
      <c r="L1470"/>
    </row>
    <row r="1471" spans="12:12" x14ac:dyDescent="0.25">
      <c r="L1471"/>
    </row>
    <row r="1472" spans="12:12" x14ac:dyDescent="0.25">
      <c r="L1472"/>
    </row>
    <row r="1473" spans="12:12" x14ac:dyDescent="0.25">
      <c r="L1473"/>
    </row>
    <row r="1474" spans="12:12" x14ac:dyDescent="0.25">
      <c r="L1474"/>
    </row>
    <row r="1475" spans="12:12" x14ac:dyDescent="0.25">
      <c r="L1475"/>
    </row>
    <row r="1476" spans="12:12" x14ac:dyDescent="0.25">
      <c r="L1476"/>
    </row>
    <row r="1477" spans="12:12" x14ac:dyDescent="0.25">
      <c r="L1477"/>
    </row>
    <row r="1478" spans="12:12" x14ac:dyDescent="0.25">
      <c r="L1478"/>
    </row>
    <row r="1479" spans="12:12" x14ac:dyDescent="0.25">
      <c r="L1479"/>
    </row>
    <row r="1480" spans="12:12" x14ac:dyDescent="0.25">
      <c r="L1480"/>
    </row>
    <row r="1481" spans="12:12" x14ac:dyDescent="0.25">
      <c r="L1481"/>
    </row>
    <row r="1482" spans="12:12" x14ac:dyDescent="0.25">
      <c r="L1482"/>
    </row>
    <row r="1483" spans="12:12" x14ac:dyDescent="0.25">
      <c r="L1483"/>
    </row>
    <row r="1484" spans="12:12" x14ac:dyDescent="0.25">
      <c r="L1484"/>
    </row>
    <row r="1485" spans="12:12" x14ac:dyDescent="0.25">
      <c r="L1485"/>
    </row>
    <row r="1486" spans="12:12" x14ac:dyDescent="0.25">
      <c r="L1486"/>
    </row>
    <row r="1487" spans="12:12" x14ac:dyDescent="0.25">
      <c r="L1487"/>
    </row>
    <row r="1488" spans="12:12" x14ac:dyDescent="0.25">
      <c r="L1488"/>
    </row>
    <row r="1489" spans="12:12" x14ac:dyDescent="0.25">
      <c r="L1489"/>
    </row>
    <row r="1490" spans="12:12" x14ac:dyDescent="0.25">
      <c r="L1490"/>
    </row>
    <row r="1491" spans="12:12" x14ac:dyDescent="0.25">
      <c r="L1491"/>
    </row>
    <row r="1492" spans="12:12" x14ac:dyDescent="0.25">
      <c r="L1492"/>
    </row>
    <row r="1493" spans="12:12" x14ac:dyDescent="0.25">
      <c r="L1493"/>
    </row>
    <row r="1494" spans="12:12" x14ac:dyDescent="0.25">
      <c r="L1494"/>
    </row>
    <row r="1495" spans="12:12" x14ac:dyDescent="0.25">
      <c r="L1495"/>
    </row>
    <row r="1496" spans="12:12" x14ac:dyDescent="0.25">
      <c r="L1496"/>
    </row>
    <row r="1497" spans="12:12" x14ac:dyDescent="0.25">
      <c r="L1497"/>
    </row>
    <row r="1498" spans="12:12" x14ac:dyDescent="0.25">
      <c r="L1498"/>
    </row>
    <row r="1499" spans="12:12" x14ac:dyDescent="0.25">
      <c r="L1499"/>
    </row>
    <row r="1500" spans="12:12" x14ac:dyDescent="0.25">
      <c r="L1500"/>
    </row>
    <row r="1501" spans="12:12" x14ac:dyDescent="0.25">
      <c r="L1501"/>
    </row>
    <row r="1502" spans="12:12" x14ac:dyDescent="0.25">
      <c r="L1502"/>
    </row>
    <row r="1503" spans="12:12" x14ac:dyDescent="0.25">
      <c r="L1503"/>
    </row>
    <row r="1504" spans="12:12" x14ac:dyDescent="0.25">
      <c r="L1504"/>
    </row>
    <row r="1505" spans="12:12" x14ac:dyDescent="0.25">
      <c r="L1505"/>
    </row>
    <row r="1506" spans="12:12" x14ac:dyDescent="0.25">
      <c r="L1506"/>
    </row>
    <row r="1507" spans="12:12" x14ac:dyDescent="0.25">
      <c r="L1507"/>
    </row>
    <row r="1508" spans="12:12" x14ac:dyDescent="0.25">
      <c r="L1508"/>
    </row>
    <row r="1509" spans="12:12" x14ac:dyDescent="0.25">
      <c r="L1509"/>
    </row>
    <row r="1510" spans="12:12" x14ac:dyDescent="0.25">
      <c r="L1510"/>
    </row>
    <row r="1511" spans="12:12" x14ac:dyDescent="0.25">
      <c r="L1511"/>
    </row>
    <row r="1512" spans="12:12" x14ac:dyDescent="0.25">
      <c r="L1512"/>
    </row>
    <row r="1513" spans="12:12" x14ac:dyDescent="0.25">
      <c r="L1513"/>
    </row>
    <row r="1514" spans="12:12" x14ac:dyDescent="0.25">
      <c r="L1514"/>
    </row>
    <row r="1515" spans="12:12" x14ac:dyDescent="0.25">
      <c r="L1515"/>
    </row>
    <row r="1516" spans="12:12" x14ac:dyDescent="0.25">
      <c r="L1516"/>
    </row>
    <row r="1517" spans="12:12" x14ac:dyDescent="0.25">
      <c r="L1517"/>
    </row>
    <row r="1518" spans="12:12" x14ac:dyDescent="0.25">
      <c r="L1518"/>
    </row>
    <row r="1519" spans="12:12" x14ac:dyDescent="0.25">
      <c r="L1519"/>
    </row>
    <row r="1520" spans="12:12" x14ac:dyDescent="0.25">
      <c r="L1520"/>
    </row>
    <row r="1521" spans="12:12" x14ac:dyDescent="0.25">
      <c r="L1521"/>
    </row>
    <row r="1522" spans="12:12" x14ac:dyDescent="0.25">
      <c r="L1522"/>
    </row>
    <row r="1523" spans="12:12" x14ac:dyDescent="0.25">
      <c r="L1523"/>
    </row>
    <row r="1524" spans="12:12" x14ac:dyDescent="0.25">
      <c r="L1524"/>
    </row>
    <row r="1525" spans="12:12" x14ac:dyDescent="0.25">
      <c r="L1525"/>
    </row>
    <row r="1526" spans="12:12" x14ac:dyDescent="0.25">
      <c r="L1526"/>
    </row>
    <row r="1527" spans="12:12" x14ac:dyDescent="0.25">
      <c r="L1527"/>
    </row>
    <row r="1528" spans="12:12" x14ac:dyDescent="0.25">
      <c r="L1528"/>
    </row>
    <row r="1529" spans="12:12" x14ac:dyDescent="0.25">
      <c r="L1529"/>
    </row>
    <row r="1530" spans="12:12" x14ac:dyDescent="0.25">
      <c r="L1530"/>
    </row>
    <row r="1531" spans="12:12" x14ac:dyDescent="0.25">
      <c r="L1531"/>
    </row>
    <row r="1532" spans="12:12" x14ac:dyDescent="0.25">
      <c r="L1532"/>
    </row>
    <row r="1533" spans="12:12" x14ac:dyDescent="0.25">
      <c r="L1533"/>
    </row>
    <row r="1534" spans="12:12" x14ac:dyDescent="0.25">
      <c r="L1534"/>
    </row>
    <row r="1535" spans="12:12" x14ac:dyDescent="0.25">
      <c r="L1535"/>
    </row>
    <row r="1536" spans="12:12" x14ac:dyDescent="0.25">
      <c r="L1536"/>
    </row>
    <row r="1537" spans="12:12" x14ac:dyDescent="0.25">
      <c r="L1537"/>
    </row>
    <row r="1538" spans="12:12" x14ac:dyDescent="0.25">
      <c r="L1538"/>
    </row>
    <row r="1539" spans="12:12" x14ac:dyDescent="0.25">
      <c r="L1539"/>
    </row>
    <row r="1540" spans="12:12" x14ac:dyDescent="0.25">
      <c r="L1540"/>
    </row>
    <row r="1541" spans="12:12" x14ac:dyDescent="0.25">
      <c r="L1541"/>
    </row>
    <row r="1542" spans="12:12" x14ac:dyDescent="0.25">
      <c r="L1542"/>
    </row>
    <row r="1543" spans="12:12" x14ac:dyDescent="0.25">
      <c r="L1543"/>
    </row>
    <row r="1544" spans="12:12" x14ac:dyDescent="0.25">
      <c r="L1544"/>
    </row>
    <row r="1545" spans="12:12" x14ac:dyDescent="0.25">
      <c r="L1545"/>
    </row>
    <row r="1546" spans="12:12" x14ac:dyDescent="0.25">
      <c r="L1546"/>
    </row>
    <row r="1547" spans="12:12" x14ac:dyDescent="0.25">
      <c r="L1547"/>
    </row>
    <row r="1548" spans="12:12" x14ac:dyDescent="0.25">
      <c r="L1548"/>
    </row>
    <row r="1549" spans="12:12" x14ac:dyDescent="0.25">
      <c r="L1549"/>
    </row>
    <row r="1550" spans="12:12" x14ac:dyDescent="0.25">
      <c r="L1550"/>
    </row>
    <row r="1551" spans="12:12" x14ac:dyDescent="0.25">
      <c r="L1551"/>
    </row>
    <row r="1552" spans="12:12" x14ac:dyDescent="0.25">
      <c r="L1552"/>
    </row>
    <row r="1553" spans="12:12" x14ac:dyDescent="0.25">
      <c r="L1553"/>
    </row>
    <row r="1554" spans="12:12" x14ac:dyDescent="0.25">
      <c r="L1554"/>
    </row>
    <row r="1555" spans="12:12" x14ac:dyDescent="0.25">
      <c r="L1555"/>
    </row>
    <row r="1556" spans="12:12" x14ac:dyDescent="0.25">
      <c r="L1556"/>
    </row>
    <row r="1557" spans="12:12" x14ac:dyDescent="0.25">
      <c r="L1557"/>
    </row>
    <row r="1558" spans="12:12" x14ac:dyDescent="0.25">
      <c r="L1558"/>
    </row>
    <row r="1559" spans="12:12" x14ac:dyDescent="0.25">
      <c r="L1559"/>
    </row>
    <row r="1560" spans="12:12" x14ac:dyDescent="0.25">
      <c r="L1560"/>
    </row>
    <row r="1561" spans="12:12" x14ac:dyDescent="0.25">
      <c r="L1561"/>
    </row>
    <row r="1562" spans="12:12" x14ac:dyDescent="0.25">
      <c r="L1562"/>
    </row>
    <row r="1563" spans="12:12" x14ac:dyDescent="0.25">
      <c r="L1563"/>
    </row>
    <row r="1564" spans="12:12" x14ac:dyDescent="0.25">
      <c r="L1564"/>
    </row>
    <row r="1565" spans="12:12" x14ac:dyDescent="0.25">
      <c r="L1565"/>
    </row>
    <row r="1566" spans="12:12" x14ac:dyDescent="0.25">
      <c r="L1566"/>
    </row>
    <row r="1567" spans="12:12" x14ac:dyDescent="0.25">
      <c r="L1567"/>
    </row>
    <row r="1568" spans="12:12" x14ac:dyDescent="0.25">
      <c r="L1568"/>
    </row>
    <row r="1569" spans="12:12" x14ac:dyDescent="0.25">
      <c r="L1569"/>
    </row>
    <row r="1570" spans="12:12" x14ac:dyDescent="0.25">
      <c r="L1570"/>
    </row>
    <row r="1571" spans="12:12" x14ac:dyDescent="0.25">
      <c r="L1571"/>
    </row>
    <row r="1572" spans="12:12" x14ac:dyDescent="0.25">
      <c r="L1572"/>
    </row>
    <row r="1573" spans="12:12" x14ac:dyDescent="0.25">
      <c r="L1573"/>
    </row>
    <row r="1574" spans="12:12" x14ac:dyDescent="0.25">
      <c r="L1574"/>
    </row>
    <row r="1575" spans="12:12" x14ac:dyDescent="0.25">
      <c r="L1575"/>
    </row>
    <row r="1576" spans="12:12" x14ac:dyDescent="0.25">
      <c r="L1576"/>
    </row>
    <row r="1577" spans="12:12" x14ac:dyDescent="0.25">
      <c r="L1577"/>
    </row>
    <row r="1578" spans="12:12" x14ac:dyDescent="0.25">
      <c r="L1578"/>
    </row>
    <row r="1579" spans="12:12" x14ac:dyDescent="0.25">
      <c r="L1579"/>
    </row>
    <row r="1580" spans="12:12" x14ac:dyDescent="0.25">
      <c r="L1580"/>
    </row>
    <row r="1581" spans="12:12" x14ac:dyDescent="0.25">
      <c r="L1581"/>
    </row>
    <row r="1582" spans="12:12" x14ac:dyDescent="0.25">
      <c r="L1582"/>
    </row>
    <row r="1583" spans="12:12" x14ac:dyDescent="0.25">
      <c r="L1583"/>
    </row>
    <row r="1584" spans="12:12" x14ac:dyDescent="0.25">
      <c r="L1584"/>
    </row>
    <row r="1585" spans="12:12" x14ac:dyDescent="0.25">
      <c r="L1585"/>
    </row>
    <row r="1586" spans="12:12" x14ac:dyDescent="0.25">
      <c r="L1586"/>
    </row>
    <row r="1587" spans="12:12" x14ac:dyDescent="0.25">
      <c r="L1587"/>
    </row>
    <row r="1588" spans="12:12" x14ac:dyDescent="0.25">
      <c r="L1588"/>
    </row>
    <row r="1589" spans="12:12" x14ac:dyDescent="0.25">
      <c r="L1589"/>
    </row>
    <row r="1590" spans="12:12" x14ac:dyDescent="0.25">
      <c r="L1590"/>
    </row>
    <row r="1591" spans="12:12" x14ac:dyDescent="0.25">
      <c r="L1591"/>
    </row>
    <row r="1592" spans="12:12" x14ac:dyDescent="0.25">
      <c r="L1592"/>
    </row>
    <row r="1593" spans="12:12" x14ac:dyDescent="0.25">
      <c r="L1593"/>
    </row>
    <row r="1594" spans="12:12" x14ac:dyDescent="0.25">
      <c r="L1594"/>
    </row>
    <row r="1595" spans="12:12" x14ac:dyDescent="0.25">
      <c r="L1595"/>
    </row>
    <row r="1596" spans="12:12" x14ac:dyDescent="0.25">
      <c r="L1596"/>
    </row>
    <row r="1597" spans="12:12" x14ac:dyDescent="0.25">
      <c r="L1597"/>
    </row>
    <row r="1598" spans="12:12" x14ac:dyDescent="0.25">
      <c r="L1598"/>
    </row>
    <row r="1599" spans="12:12" x14ac:dyDescent="0.25">
      <c r="L1599"/>
    </row>
    <row r="1600" spans="12:12" x14ac:dyDescent="0.25">
      <c r="L1600"/>
    </row>
    <row r="1601" spans="12:12" x14ac:dyDescent="0.25">
      <c r="L1601"/>
    </row>
    <row r="1602" spans="12:12" x14ac:dyDescent="0.25">
      <c r="L1602"/>
    </row>
    <row r="1603" spans="12:12" x14ac:dyDescent="0.25">
      <c r="L1603"/>
    </row>
    <row r="1604" spans="12:12" x14ac:dyDescent="0.25">
      <c r="L1604"/>
    </row>
    <row r="1605" spans="12:12" x14ac:dyDescent="0.25">
      <c r="L1605"/>
    </row>
    <row r="1606" spans="12:12" x14ac:dyDescent="0.25">
      <c r="L1606"/>
    </row>
    <row r="1607" spans="12:12" x14ac:dyDescent="0.25">
      <c r="L1607"/>
    </row>
    <row r="1608" spans="12:12" x14ac:dyDescent="0.25">
      <c r="L1608"/>
    </row>
    <row r="1609" spans="12:12" x14ac:dyDescent="0.25">
      <c r="L1609"/>
    </row>
    <row r="1610" spans="12:12" x14ac:dyDescent="0.25">
      <c r="L1610"/>
    </row>
    <row r="1611" spans="12:12" x14ac:dyDescent="0.25">
      <c r="L1611"/>
    </row>
    <row r="1612" spans="12:12" x14ac:dyDescent="0.25">
      <c r="L1612"/>
    </row>
    <row r="1613" spans="12:12" x14ac:dyDescent="0.25">
      <c r="L1613"/>
    </row>
    <row r="1614" spans="12:12" x14ac:dyDescent="0.25">
      <c r="L1614"/>
    </row>
    <row r="1615" spans="12:12" x14ac:dyDescent="0.25">
      <c r="L1615"/>
    </row>
    <row r="1616" spans="12:12" x14ac:dyDescent="0.25">
      <c r="L1616"/>
    </row>
    <row r="1617" spans="12:12" x14ac:dyDescent="0.25">
      <c r="L1617"/>
    </row>
    <row r="1618" spans="12:12" x14ac:dyDescent="0.25">
      <c r="L1618"/>
    </row>
    <row r="1619" spans="12:12" x14ac:dyDescent="0.25">
      <c r="L1619"/>
    </row>
    <row r="1620" spans="12:12" x14ac:dyDescent="0.25">
      <c r="L1620"/>
    </row>
    <row r="1621" spans="12:12" x14ac:dyDescent="0.25">
      <c r="L1621"/>
    </row>
    <row r="1622" spans="12:12" x14ac:dyDescent="0.25">
      <c r="L1622"/>
    </row>
    <row r="1623" spans="12:12" x14ac:dyDescent="0.25">
      <c r="L1623"/>
    </row>
    <row r="1624" spans="12:12" x14ac:dyDescent="0.25">
      <c r="L1624"/>
    </row>
    <row r="1625" spans="12:12" x14ac:dyDescent="0.25">
      <c r="L1625"/>
    </row>
    <row r="1626" spans="12:12" x14ac:dyDescent="0.25">
      <c r="L1626"/>
    </row>
    <row r="1627" spans="12:12" x14ac:dyDescent="0.25">
      <c r="L1627"/>
    </row>
    <row r="1628" spans="12:12" x14ac:dyDescent="0.25">
      <c r="L1628"/>
    </row>
    <row r="1629" spans="12:12" x14ac:dyDescent="0.25">
      <c r="L1629"/>
    </row>
    <row r="1630" spans="12:12" x14ac:dyDescent="0.25">
      <c r="L1630"/>
    </row>
    <row r="1631" spans="12:12" x14ac:dyDescent="0.25">
      <c r="L1631"/>
    </row>
    <row r="1632" spans="12:12" x14ac:dyDescent="0.25">
      <c r="L1632"/>
    </row>
    <row r="1633" spans="12:12" x14ac:dyDescent="0.25">
      <c r="L1633"/>
    </row>
    <row r="1634" spans="12:12" x14ac:dyDescent="0.25">
      <c r="L1634"/>
    </row>
    <row r="1635" spans="12:12" x14ac:dyDescent="0.25">
      <c r="L1635"/>
    </row>
    <row r="1636" spans="12:12" x14ac:dyDescent="0.25">
      <c r="L1636"/>
    </row>
    <row r="1637" spans="12:12" x14ac:dyDescent="0.25">
      <c r="L1637"/>
    </row>
    <row r="1638" spans="12:12" x14ac:dyDescent="0.25">
      <c r="L1638"/>
    </row>
    <row r="1639" spans="12:12" x14ac:dyDescent="0.25">
      <c r="L1639"/>
    </row>
    <row r="1640" spans="12:12" x14ac:dyDescent="0.25">
      <c r="L1640"/>
    </row>
    <row r="1641" spans="12:12" x14ac:dyDescent="0.25">
      <c r="L1641"/>
    </row>
    <row r="1642" spans="12:12" x14ac:dyDescent="0.25">
      <c r="L1642"/>
    </row>
    <row r="1643" spans="12:12" x14ac:dyDescent="0.25">
      <c r="L1643"/>
    </row>
    <row r="1644" spans="12:12" x14ac:dyDescent="0.25">
      <c r="L1644"/>
    </row>
    <row r="1645" spans="12:12" x14ac:dyDescent="0.25">
      <c r="L1645"/>
    </row>
    <row r="1646" spans="12:12" x14ac:dyDescent="0.25">
      <c r="L1646"/>
    </row>
    <row r="1647" spans="12:12" x14ac:dyDescent="0.25">
      <c r="L1647"/>
    </row>
    <row r="1648" spans="12:12" x14ac:dyDescent="0.25">
      <c r="L1648"/>
    </row>
    <row r="1649" spans="12:12" x14ac:dyDescent="0.25">
      <c r="L1649"/>
    </row>
    <row r="1650" spans="12:12" x14ac:dyDescent="0.25">
      <c r="L1650"/>
    </row>
    <row r="1651" spans="12:12" x14ac:dyDescent="0.25">
      <c r="L1651"/>
    </row>
    <row r="1652" spans="12:12" x14ac:dyDescent="0.25">
      <c r="L1652"/>
    </row>
    <row r="1653" spans="12:12" x14ac:dyDescent="0.25">
      <c r="L1653"/>
    </row>
    <row r="1654" spans="12:12" x14ac:dyDescent="0.25">
      <c r="L1654"/>
    </row>
    <row r="1655" spans="12:12" x14ac:dyDescent="0.25">
      <c r="L1655"/>
    </row>
    <row r="1656" spans="12:12" x14ac:dyDescent="0.25">
      <c r="L1656"/>
    </row>
    <row r="1657" spans="12:12" x14ac:dyDescent="0.25">
      <c r="L1657"/>
    </row>
    <row r="1658" spans="12:12" x14ac:dyDescent="0.25">
      <c r="L1658"/>
    </row>
    <row r="1659" spans="12:12" x14ac:dyDescent="0.25">
      <c r="L1659"/>
    </row>
    <row r="1660" spans="12:12" x14ac:dyDescent="0.25">
      <c r="L1660"/>
    </row>
    <row r="1661" spans="12:12" x14ac:dyDescent="0.25">
      <c r="L1661"/>
    </row>
    <row r="1662" spans="12:12" x14ac:dyDescent="0.25">
      <c r="L1662"/>
    </row>
    <row r="1663" spans="12:12" x14ac:dyDescent="0.25">
      <c r="L1663"/>
    </row>
    <row r="1664" spans="12:12" x14ac:dyDescent="0.25">
      <c r="L1664"/>
    </row>
    <row r="1665" spans="12:12" x14ac:dyDescent="0.25">
      <c r="L1665"/>
    </row>
    <row r="1666" spans="12:12" x14ac:dyDescent="0.25">
      <c r="L1666"/>
    </row>
    <row r="1667" spans="12:12" x14ac:dyDescent="0.25">
      <c r="L1667"/>
    </row>
    <row r="1668" spans="12:12" x14ac:dyDescent="0.25">
      <c r="L1668"/>
    </row>
    <row r="1669" spans="12:12" x14ac:dyDescent="0.25">
      <c r="L1669"/>
    </row>
    <row r="1670" spans="12:12" x14ac:dyDescent="0.25">
      <c r="L1670"/>
    </row>
    <row r="1671" spans="12:12" x14ac:dyDescent="0.25">
      <c r="L1671"/>
    </row>
    <row r="1672" spans="12:12" x14ac:dyDescent="0.25">
      <c r="L1672"/>
    </row>
    <row r="1673" spans="12:12" x14ac:dyDescent="0.25">
      <c r="L1673"/>
    </row>
    <row r="1674" spans="12:12" x14ac:dyDescent="0.25">
      <c r="L1674"/>
    </row>
    <row r="1675" spans="12:12" x14ac:dyDescent="0.25">
      <c r="L1675"/>
    </row>
    <row r="1676" spans="12:12" x14ac:dyDescent="0.25">
      <c r="L1676"/>
    </row>
    <row r="1677" spans="12:12" x14ac:dyDescent="0.25">
      <c r="L1677"/>
    </row>
    <row r="1678" spans="12:12" x14ac:dyDescent="0.25">
      <c r="L1678"/>
    </row>
    <row r="1679" spans="12:12" x14ac:dyDescent="0.25">
      <c r="L1679"/>
    </row>
    <row r="1680" spans="12:12" x14ac:dyDescent="0.25">
      <c r="L1680"/>
    </row>
    <row r="1681" spans="12:12" x14ac:dyDescent="0.25">
      <c r="L1681"/>
    </row>
    <row r="1682" spans="12:12" x14ac:dyDescent="0.25">
      <c r="L1682"/>
    </row>
    <row r="1683" spans="12:12" x14ac:dyDescent="0.25">
      <c r="L1683"/>
    </row>
    <row r="1684" spans="12:12" x14ac:dyDescent="0.25">
      <c r="L1684"/>
    </row>
    <row r="1685" spans="12:12" x14ac:dyDescent="0.25">
      <c r="L1685"/>
    </row>
    <row r="1686" spans="12:12" x14ac:dyDescent="0.25">
      <c r="L1686"/>
    </row>
    <row r="1687" spans="12:12" x14ac:dyDescent="0.25">
      <c r="L1687"/>
    </row>
    <row r="1688" spans="12:12" x14ac:dyDescent="0.25">
      <c r="L1688"/>
    </row>
    <row r="1689" spans="12:12" x14ac:dyDescent="0.25">
      <c r="L1689"/>
    </row>
    <row r="1690" spans="12:12" x14ac:dyDescent="0.25">
      <c r="L1690"/>
    </row>
    <row r="1691" spans="12:12" x14ac:dyDescent="0.25">
      <c r="L1691"/>
    </row>
    <row r="1692" spans="12:12" x14ac:dyDescent="0.25">
      <c r="L1692"/>
    </row>
    <row r="1693" spans="12:12" x14ac:dyDescent="0.25">
      <c r="L1693"/>
    </row>
    <row r="1694" spans="12:12" x14ac:dyDescent="0.25">
      <c r="L1694"/>
    </row>
    <row r="1695" spans="12:12" x14ac:dyDescent="0.25">
      <c r="L1695"/>
    </row>
    <row r="1696" spans="12:12" x14ac:dyDescent="0.25">
      <c r="L1696"/>
    </row>
    <row r="1697" spans="12:12" x14ac:dyDescent="0.25">
      <c r="L1697"/>
    </row>
    <row r="1698" spans="12:12" x14ac:dyDescent="0.25">
      <c r="L1698"/>
    </row>
    <row r="1699" spans="12:12" x14ac:dyDescent="0.25">
      <c r="L1699"/>
    </row>
    <row r="1700" spans="12:12" x14ac:dyDescent="0.25">
      <c r="L1700"/>
    </row>
    <row r="1701" spans="12:12" x14ac:dyDescent="0.25">
      <c r="L1701"/>
    </row>
    <row r="1702" spans="12:12" x14ac:dyDescent="0.25">
      <c r="L1702"/>
    </row>
    <row r="1703" spans="12:12" x14ac:dyDescent="0.25">
      <c r="L1703"/>
    </row>
    <row r="1704" spans="12:12" x14ac:dyDescent="0.25">
      <c r="L1704"/>
    </row>
    <row r="1705" spans="12:12" x14ac:dyDescent="0.25">
      <c r="L1705"/>
    </row>
    <row r="1706" spans="12:12" x14ac:dyDescent="0.25">
      <c r="L1706"/>
    </row>
    <row r="1707" spans="12:12" x14ac:dyDescent="0.25">
      <c r="L1707"/>
    </row>
    <row r="1708" spans="12:12" x14ac:dyDescent="0.25">
      <c r="L1708"/>
    </row>
    <row r="1709" spans="12:12" x14ac:dyDescent="0.25">
      <c r="L1709"/>
    </row>
    <row r="1710" spans="12:12" x14ac:dyDescent="0.25">
      <c r="L1710"/>
    </row>
    <row r="1711" spans="12:12" x14ac:dyDescent="0.25">
      <c r="L1711"/>
    </row>
    <row r="1712" spans="12:12" x14ac:dyDescent="0.25">
      <c r="L1712"/>
    </row>
    <row r="1713" spans="12:12" x14ac:dyDescent="0.25">
      <c r="L1713"/>
    </row>
    <row r="1714" spans="12:12" x14ac:dyDescent="0.25">
      <c r="L1714"/>
    </row>
    <row r="1715" spans="12:12" x14ac:dyDescent="0.25">
      <c r="L1715"/>
    </row>
    <row r="1716" spans="12:12" x14ac:dyDescent="0.25">
      <c r="L1716"/>
    </row>
    <row r="1717" spans="12:12" x14ac:dyDescent="0.25">
      <c r="L1717"/>
    </row>
    <row r="1718" spans="12:12" x14ac:dyDescent="0.25">
      <c r="L1718"/>
    </row>
    <row r="1719" spans="12:12" x14ac:dyDescent="0.25">
      <c r="L1719"/>
    </row>
    <row r="1720" spans="12:12" x14ac:dyDescent="0.25">
      <c r="L1720"/>
    </row>
    <row r="1721" spans="12:12" x14ac:dyDescent="0.25">
      <c r="L1721"/>
    </row>
    <row r="1722" spans="12:12" x14ac:dyDescent="0.25">
      <c r="L1722"/>
    </row>
    <row r="1723" spans="12:12" x14ac:dyDescent="0.25">
      <c r="L1723"/>
    </row>
    <row r="1724" spans="12:12" x14ac:dyDescent="0.25">
      <c r="L1724"/>
    </row>
    <row r="1725" spans="12:12" x14ac:dyDescent="0.25">
      <c r="L1725"/>
    </row>
    <row r="1726" spans="12:12" x14ac:dyDescent="0.25">
      <c r="L1726"/>
    </row>
    <row r="1727" spans="12:12" x14ac:dyDescent="0.25">
      <c r="L1727"/>
    </row>
    <row r="1728" spans="12:12" x14ac:dyDescent="0.25">
      <c r="L1728"/>
    </row>
    <row r="1729" spans="12:12" x14ac:dyDescent="0.25">
      <c r="L1729"/>
    </row>
    <row r="1730" spans="12:12" x14ac:dyDescent="0.25">
      <c r="L1730"/>
    </row>
    <row r="1731" spans="12:12" x14ac:dyDescent="0.25">
      <c r="L1731"/>
    </row>
    <row r="1732" spans="12:12" x14ac:dyDescent="0.25">
      <c r="L1732"/>
    </row>
    <row r="1733" spans="12:12" x14ac:dyDescent="0.25">
      <c r="L1733"/>
    </row>
    <row r="1734" spans="12:12" x14ac:dyDescent="0.25">
      <c r="L1734"/>
    </row>
    <row r="1735" spans="12:12" x14ac:dyDescent="0.25">
      <c r="L1735"/>
    </row>
    <row r="1736" spans="12:12" x14ac:dyDescent="0.25">
      <c r="L1736"/>
    </row>
    <row r="1737" spans="12:12" x14ac:dyDescent="0.25">
      <c r="L1737"/>
    </row>
    <row r="1738" spans="12:12" x14ac:dyDescent="0.25">
      <c r="L1738"/>
    </row>
    <row r="1739" spans="12:12" x14ac:dyDescent="0.25">
      <c r="L1739"/>
    </row>
    <row r="1740" spans="12:12" x14ac:dyDescent="0.25">
      <c r="L1740"/>
    </row>
    <row r="1741" spans="12:12" x14ac:dyDescent="0.25">
      <c r="L1741"/>
    </row>
    <row r="1742" spans="12:12" x14ac:dyDescent="0.25">
      <c r="L1742"/>
    </row>
    <row r="1743" spans="12:12" x14ac:dyDescent="0.25">
      <c r="L1743"/>
    </row>
    <row r="1744" spans="12:12" x14ac:dyDescent="0.25">
      <c r="L1744"/>
    </row>
    <row r="1745" spans="12:12" x14ac:dyDescent="0.25">
      <c r="L1745"/>
    </row>
    <row r="1746" spans="12:12" x14ac:dyDescent="0.25">
      <c r="L1746"/>
    </row>
    <row r="1747" spans="12:12" x14ac:dyDescent="0.25">
      <c r="L1747"/>
    </row>
    <row r="1748" spans="12:12" x14ac:dyDescent="0.25">
      <c r="L1748"/>
    </row>
    <row r="1749" spans="12:12" x14ac:dyDescent="0.25">
      <c r="L1749"/>
    </row>
    <row r="1750" spans="12:12" x14ac:dyDescent="0.25">
      <c r="L1750"/>
    </row>
    <row r="1751" spans="12:12" x14ac:dyDescent="0.25">
      <c r="L1751"/>
    </row>
    <row r="1752" spans="12:12" x14ac:dyDescent="0.25">
      <c r="L1752"/>
    </row>
    <row r="1753" spans="12:12" x14ac:dyDescent="0.25">
      <c r="L1753"/>
    </row>
    <row r="1754" spans="12:12" x14ac:dyDescent="0.25">
      <c r="L1754"/>
    </row>
    <row r="1755" spans="12:12" x14ac:dyDescent="0.25">
      <c r="L1755"/>
    </row>
    <row r="1756" spans="12:12" x14ac:dyDescent="0.25">
      <c r="L1756"/>
    </row>
    <row r="1757" spans="12:12" x14ac:dyDescent="0.25">
      <c r="L1757"/>
    </row>
    <row r="1758" spans="12:12" x14ac:dyDescent="0.25">
      <c r="L1758"/>
    </row>
    <row r="1759" spans="12:12" x14ac:dyDescent="0.25">
      <c r="L1759"/>
    </row>
    <row r="1760" spans="12:12" x14ac:dyDescent="0.25">
      <c r="L1760"/>
    </row>
    <row r="1761" spans="12:12" x14ac:dyDescent="0.25">
      <c r="L1761"/>
    </row>
    <row r="1762" spans="12:12" x14ac:dyDescent="0.25">
      <c r="L1762"/>
    </row>
    <row r="1763" spans="12:12" x14ac:dyDescent="0.25">
      <c r="L1763"/>
    </row>
    <row r="1764" spans="12:12" x14ac:dyDescent="0.25">
      <c r="L1764"/>
    </row>
    <row r="1765" spans="12:12" x14ac:dyDescent="0.25">
      <c r="L1765"/>
    </row>
    <row r="1766" spans="12:12" x14ac:dyDescent="0.25">
      <c r="L1766"/>
    </row>
    <row r="1767" spans="12:12" x14ac:dyDescent="0.25">
      <c r="L1767"/>
    </row>
    <row r="1768" spans="12:12" x14ac:dyDescent="0.25">
      <c r="L1768"/>
    </row>
    <row r="1769" spans="12:12" x14ac:dyDescent="0.25">
      <c r="L1769"/>
    </row>
    <row r="1770" spans="12:12" x14ac:dyDescent="0.25">
      <c r="L1770"/>
    </row>
    <row r="1771" spans="12:12" x14ac:dyDescent="0.25">
      <c r="L1771"/>
    </row>
    <row r="1772" spans="12:12" x14ac:dyDescent="0.25">
      <c r="L1772"/>
    </row>
    <row r="1773" spans="12:12" x14ac:dyDescent="0.25">
      <c r="L1773"/>
    </row>
    <row r="1774" spans="12:12" x14ac:dyDescent="0.25">
      <c r="L1774"/>
    </row>
    <row r="1775" spans="12:12" x14ac:dyDescent="0.25">
      <c r="L1775"/>
    </row>
    <row r="1776" spans="12:12" x14ac:dyDescent="0.25">
      <c r="L1776"/>
    </row>
    <row r="1777" spans="12:12" x14ac:dyDescent="0.25">
      <c r="L1777"/>
    </row>
    <row r="1778" spans="12:12" x14ac:dyDescent="0.25">
      <c r="L1778"/>
    </row>
    <row r="1779" spans="12:12" x14ac:dyDescent="0.25">
      <c r="L1779"/>
    </row>
    <row r="1780" spans="12:12" x14ac:dyDescent="0.25">
      <c r="L1780"/>
    </row>
    <row r="1781" spans="12:12" x14ac:dyDescent="0.25">
      <c r="L1781"/>
    </row>
    <row r="1782" spans="12:12" x14ac:dyDescent="0.25">
      <c r="L1782"/>
    </row>
    <row r="1783" spans="12:12" x14ac:dyDescent="0.25">
      <c r="L1783"/>
    </row>
    <row r="1784" spans="12:12" x14ac:dyDescent="0.25">
      <c r="L1784"/>
    </row>
    <row r="1785" spans="12:12" x14ac:dyDescent="0.25">
      <c r="L1785"/>
    </row>
    <row r="1786" spans="12:12" x14ac:dyDescent="0.25">
      <c r="L1786"/>
    </row>
    <row r="1787" spans="12:12" x14ac:dyDescent="0.25">
      <c r="L1787"/>
    </row>
    <row r="1788" spans="12:12" x14ac:dyDescent="0.25">
      <c r="L1788"/>
    </row>
    <row r="1789" spans="12:12" x14ac:dyDescent="0.25">
      <c r="L1789"/>
    </row>
    <row r="1790" spans="12:12" x14ac:dyDescent="0.25">
      <c r="L1790"/>
    </row>
    <row r="1791" spans="12:12" x14ac:dyDescent="0.25">
      <c r="L1791"/>
    </row>
    <row r="1792" spans="12:12" x14ac:dyDescent="0.25">
      <c r="L1792"/>
    </row>
    <row r="1793" spans="12:12" x14ac:dyDescent="0.25">
      <c r="L1793"/>
    </row>
    <row r="1794" spans="12:12" x14ac:dyDescent="0.25">
      <c r="L1794"/>
    </row>
    <row r="1795" spans="12:12" x14ac:dyDescent="0.25">
      <c r="L1795"/>
    </row>
    <row r="1796" spans="12:12" x14ac:dyDescent="0.25">
      <c r="L1796"/>
    </row>
    <row r="1797" spans="12:12" x14ac:dyDescent="0.25">
      <c r="L1797"/>
    </row>
    <row r="1798" spans="12:12" x14ac:dyDescent="0.25">
      <c r="L1798"/>
    </row>
    <row r="1799" spans="12:12" x14ac:dyDescent="0.25">
      <c r="L1799"/>
    </row>
    <row r="1800" spans="12:12" x14ac:dyDescent="0.25">
      <c r="L1800"/>
    </row>
    <row r="1801" spans="12:12" x14ac:dyDescent="0.25">
      <c r="L1801"/>
    </row>
    <row r="1802" spans="12:12" x14ac:dyDescent="0.25">
      <c r="L1802"/>
    </row>
    <row r="1803" spans="12:12" x14ac:dyDescent="0.25">
      <c r="L1803"/>
    </row>
    <row r="1804" spans="12:12" x14ac:dyDescent="0.25">
      <c r="L1804"/>
    </row>
    <row r="1805" spans="12:12" x14ac:dyDescent="0.25">
      <c r="L1805"/>
    </row>
    <row r="1806" spans="12:12" x14ac:dyDescent="0.25">
      <c r="L1806"/>
    </row>
    <row r="1807" spans="12:12" x14ac:dyDescent="0.25">
      <c r="L1807"/>
    </row>
    <row r="1808" spans="12:12" x14ac:dyDescent="0.25">
      <c r="L1808"/>
    </row>
    <row r="1809" spans="12:12" x14ac:dyDescent="0.25">
      <c r="L1809"/>
    </row>
    <row r="1810" spans="12:12" x14ac:dyDescent="0.25">
      <c r="L1810"/>
    </row>
    <row r="1811" spans="12:12" x14ac:dyDescent="0.25">
      <c r="L1811"/>
    </row>
    <row r="1812" spans="12:12" x14ac:dyDescent="0.25">
      <c r="L1812"/>
    </row>
    <row r="1813" spans="12:12" x14ac:dyDescent="0.25">
      <c r="L1813"/>
    </row>
    <row r="1814" spans="12:12" x14ac:dyDescent="0.25">
      <c r="L1814"/>
    </row>
    <row r="1815" spans="12:12" x14ac:dyDescent="0.25">
      <c r="L1815"/>
    </row>
    <row r="1816" spans="12:12" x14ac:dyDescent="0.25">
      <c r="L1816"/>
    </row>
    <row r="1817" spans="12:12" x14ac:dyDescent="0.25">
      <c r="L1817"/>
    </row>
    <row r="1818" spans="12:12" x14ac:dyDescent="0.25">
      <c r="L1818"/>
    </row>
    <row r="1819" spans="12:12" x14ac:dyDescent="0.25">
      <c r="L1819"/>
    </row>
    <row r="1820" spans="12:12" x14ac:dyDescent="0.25">
      <c r="L1820"/>
    </row>
    <row r="1821" spans="12:12" x14ac:dyDescent="0.25">
      <c r="L1821"/>
    </row>
    <row r="1822" spans="12:12" x14ac:dyDescent="0.25">
      <c r="L1822"/>
    </row>
    <row r="1823" spans="12:12" x14ac:dyDescent="0.25">
      <c r="L1823"/>
    </row>
    <row r="1824" spans="12:12" x14ac:dyDescent="0.25">
      <c r="L1824"/>
    </row>
    <row r="1825" spans="12:12" x14ac:dyDescent="0.25">
      <c r="L1825"/>
    </row>
    <row r="1826" spans="12:12" x14ac:dyDescent="0.25">
      <c r="L1826"/>
    </row>
    <row r="1827" spans="12:12" x14ac:dyDescent="0.25">
      <c r="L1827"/>
    </row>
    <row r="1828" spans="12:12" x14ac:dyDescent="0.25">
      <c r="L1828"/>
    </row>
    <row r="1829" spans="12:12" x14ac:dyDescent="0.25">
      <c r="L1829"/>
    </row>
    <row r="1830" spans="12:12" x14ac:dyDescent="0.25">
      <c r="L1830"/>
    </row>
    <row r="1831" spans="12:12" x14ac:dyDescent="0.25">
      <c r="L1831"/>
    </row>
    <row r="1832" spans="12:12" x14ac:dyDescent="0.25">
      <c r="L1832"/>
    </row>
    <row r="1833" spans="12:12" x14ac:dyDescent="0.25">
      <c r="L1833"/>
    </row>
    <row r="1834" spans="12:12" x14ac:dyDescent="0.25">
      <c r="L1834"/>
    </row>
    <row r="1835" spans="12:12" x14ac:dyDescent="0.25">
      <c r="L1835"/>
    </row>
    <row r="1836" spans="12:12" x14ac:dyDescent="0.25">
      <c r="L1836"/>
    </row>
    <row r="1837" spans="12:12" x14ac:dyDescent="0.25">
      <c r="L1837"/>
    </row>
    <row r="1838" spans="12:12" x14ac:dyDescent="0.25">
      <c r="L1838"/>
    </row>
    <row r="1839" spans="12:12" x14ac:dyDescent="0.25">
      <c r="L1839"/>
    </row>
    <row r="1840" spans="12:12" x14ac:dyDescent="0.25">
      <c r="L1840"/>
    </row>
    <row r="1841" spans="12:12" x14ac:dyDescent="0.25">
      <c r="L1841"/>
    </row>
    <row r="1842" spans="12:12" x14ac:dyDescent="0.25">
      <c r="L1842"/>
    </row>
    <row r="1843" spans="12:12" x14ac:dyDescent="0.25">
      <c r="L1843"/>
    </row>
    <row r="1844" spans="12:12" x14ac:dyDescent="0.25">
      <c r="L1844"/>
    </row>
    <row r="1845" spans="12:12" x14ac:dyDescent="0.25">
      <c r="L1845"/>
    </row>
    <row r="1846" spans="12:12" x14ac:dyDescent="0.25">
      <c r="L1846"/>
    </row>
    <row r="1847" spans="12:12" x14ac:dyDescent="0.25">
      <c r="L1847"/>
    </row>
    <row r="1848" spans="12:12" x14ac:dyDescent="0.25">
      <c r="L1848"/>
    </row>
    <row r="1849" spans="12:12" x14ac:dyDescent="0.25">
      <c r="L1849"/>
    </row>
    <row r="1850" spans="12:12" x14ac:dyDescent="0.25">
      <c r="L1850"/>
    </row>
    <row r="1851" spans="12:12" x14ac:dyDescent="0.25">
      <c r="L1851"/>
    </row>
    <row r="1852" spans="12:12" x14ac:dyDescent="0.25">
      <c r="L1852"/>
    </row>
    <row r="1853" spans="12:12" x14ac:dyDescent="0.25">
      <c r="L1853"/>
    </row>
    <row r="1854" spans="12:12" x14ac:dyDescent="0.25">
      <c r="L1854"/>
    </row>
    <row r="1855" spans="12:12" x14ac:dyDescent="0.25">
      <c r="L1855"/>
    </row>
    <row r="1856" spans="12:12" x14ac:dyDescent="0.25">
      <c r="L1856"/>
    </row>
    <row r="1857" spans="12:12" x14ac:dyDescent="0.25">
      <c r="L1857"/>
    </row>
    <row r="1858" spans="12:12" x14ac:dyDescent="0.25">
      <c r="L1858"/>
    </row>
    <row r="1859" spans="12:12" x14ac:dyDescent="0.25">
      <c r="L1859"/>
    </row>
    <row r="1860" spans="12:12" x14ac:dyDescent="0.25">
      <c r="L1860"/>
    </row>
    <row r="1861" spans="12:12" x14ac:dyDescent="0.25">
      <c r="L1861"/>
    </row>
    <row r="1862" spans="12:12" x14ac:dyDescent="0.25">
      <c r="L1862"/>
    </row>
    <row r="1863" spans="12:12" x14ac:dyDescent="0.25">
      <c r="L1863"/>
    </row>
    <row r="1864" spans="12:12" x14ac:dyDescent="0.25">
      <c r="L1864"/>
    </row>
    <row r="1865" spans="12:12" x14ac:dyDescent="0.25">
      <c r="L1865"/>
    </row>
    <row r="1866" spans="12:12" x14ac:dyDescent="0.25">
      <c r="L1866"/>
    </row>
    <row r="1867" spans="12:12" x14ac:dyDescent="0.25">
      <c r="L1867"/>
    </row>
    <row r="1868" spans="12:12" x14ac:dyDescent="0.25">
      <c r="L1868"/>
    </row>
    <row r="1869" spans="12:12" x14ac:dyDescent="0.25">
      <c r="L1869"/>
    </row>
    <row r="1870" spans="12:12" x14ac:dyDescent="0.25">
      <c r="L1870"/>
    </row>
    <row r="1871" spans="12:12" x14ac:dyDescent="0.25">
      <c r="L1871"/>
    </row>
    <row r="1872" spans="12:12" x14ac:dyDescent="0.25">
      <c r="L1872"/>
    </row>
    <row r="1873" spans="12:12" x14ac:dyDescent="0.25">
      <c r="L1873"/>
    </row>
    <row r="1874" spans="12:12" x14ac:dyDescent="0.25">
      <c r="L1874"/>
    </row>
    <row r="1875" spans="12:12" x14ac:dyDescent="0.25">
      <c r="L1875"/>
    </row>
    <row r="1876" spans="12:12" x14ac:dyDescent="0.25">
      <c r="L1876"/>
    </row>
    <row r="1877" spans="12:12" x14ac:dyDescent="0.25">
      <c r="L1877"/>
    </row>
    <row r="1878" spans="12:12" x14ac:dyDescent="0.25">
      <c r="L1878"/>
    </row>
    <row r="1879" spans="12:12" x14ac:dyDescent="0.25">
      <c r="L1879"/>
    </row>
    <row r="1880" spans="12:12" x14ac:dyDescent="0.25">
      <c r="L1880"/>
    </row>
    <row r="1881" spans="12:12" x14ac:dyDescent="0.25">
      <c r="L1881"/>
    </row>
    <row r="1882" spans="12:12" x14ac:dyDescent="0.25">
      <c r="L1882"/>
    </row>
    <row r="1883" spans="12:12" x14ac:dyDescent="0.25">
      <c r="L1883"/>
    </row>
    <row r="1884" spans="12:12" x14ac:dyDescent="0.25">
      <c r="L1884"/>
    </row>
    <row r="1885" spans="12:12" x14ac:dyDescent="0.25">
      <c r="L1885"/>
    </row>
    <row r="1886" spans="12:12" x14ac:dyDescent="0.25">
      <c r="L1886"/>
    </row>
    <row r="1887" spans="12:12" x14ac:dyDescent="0.25">
      <c r="L1887"/>
    </row>
    <row r="1888" spans="12:12" x14ac:dyDescent="0.25">
      <c r="L1888"/>
    </row>
    <row r="1889" spans="12:12" x14ac:dyDescent="0.25">
      <c r="L1889"/>
    </row>
    <row r="1890" spans="12:12" x14ac:dyDescent="0.25">
      <c r="L1890"/>
    </row>
    <row r="1891" spans="12:12" x14ac:dyDescent="0.25">
      <c r="L1891"/>
    </row>
    <row r="1892" spans="12:12" x14ac:dyDescent="0.25">
      <c r="L1892"/>
    </row>
    <row r="1893" spans="12:12" x14ac:dyDescent="0.25">
      <c r="L1893"/>
    </row>
    <row r="1894" spans="12:12" x14ac:dyDescent="0.25">
      <c r="L1894"/>
    </row>
    <row r="1895" spans="12:12" x14ac:dyDescent="0.25">
      <c r="L1895"/>
    </row>
    <row r="1896" spans="12:12" x14ac:dyDescent="0.25">
      <c r="L1896"/>
    </row>
    <row r="1897" spans="12:12" x14ac:dyDescent="0.25">
      <c r="L1897"/>
    </row>
    <row r="1898" spans="12:12" x14ac:dyDescent="0.25">
      <c r="L1898"/>
    </row>
    <row r="1899" spans="12:12" x14ac:dyDescent="0.25">
      <c r="L1899"/>
    </row>
    <row r="1900" spans="12:12" x14ac:dyDescent="0.25">
      <c r="L1900"/>
    </row>
    <row r="1901" spans="12:12" x14ac:dyDescent="0.25">
      <c r="L1901"/>
    </row>
    <row r="1902" spans="12:12" x14ac:dyDescent="0.25">
      <c r="L1902"/>
    </row>
    <row r="1903" spans="12:12" x14ac:dyDescent="0.25">
      <c r="L1903"/>
    </row>
    <row r="1904" spans="12:12" x14ac:dyDescent="0.25">
      <c r="L1904"/>
    </row>
    <row r="1905" spans="12:12" x14ac:dyDescent="0.25">
      <c r="L1905"/>
    </row>
    <row r="1906" spans="12:12" x14ac:dyDescent="0.25">
      <c r="L1906"/>
    </row>
    <row r="1907" spans="12:12" x14ac:dyDescent="0.25">
      <c r="L1907"/>
    </row>
    <row r="1908" spans="12:12" x14ac:dyDescent="0.25">
      <c r="L1908"/>
    </row>
    <row r="1909" spans="12:12" x14ac:dyDescent="0.25">
      <c r="L1909"/>
    </row>
    <row r="1910" spans="12:12" x14ac:dyDescent="0.25">
      <c r="L1910"/>
    </row>
    <row r="1911" spans="12:12" x14ac:dyDescent="0.25">
      <c r="L1911"/>
    </row>
    <row r="1912" spans="12:12" x14ac:dyDescent="0.25">
      <c r="L1912"/>
    </row>
    <row r="1913" spans="12:12" x14ac:dyDescent="0.25">
      <c r="L1913"/>
    </row>
  </sheetData>
  <mergeCells count="5">
    <mergeCell ref="D3:F3"/>
    <mergeCell ref="H3:J3"/>
    <mergeCell ref="L3:N3"/>
    <mergeCell ref="P3:R3"/>
    <mergeCell ref="T3:V3"/>
  </mergeCells>
  <conditionalFormatting sqref="Q5:Q60 U5:U60 E5:E72">
    <cfRule type="cellIs" dxfId="6" priority="38" stopIfTrue="1" operator="equal">
      <formula>0</formula>
    </cfRule>
  </conditionalFormatting>
  <conditionalFormatting sqref="I5:I72">
    <cfRule type="cellIs" dxfId="5" priority="36" stopIfTrue="1" operator="equal">
      <formula>0</formula>
    </cfRule>
    <cfRule type="colorScale" priority="37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M5:M72">
    <cfRule type="cellIs" dxfId="4" priority="31" stopIfTrue="1" operator="equal">
      <formula>0</formula>
    </cfRule>
    <cfRule type="colorScale" priority="32">
      <colorScale>
        <cfvo type="min"/>
        <cfvo type="num" val="SMALL($M$5:$M$72,COUNTIF($M$5:$M$72,&quot;&lt;=0&quot;)+1)"/>
        <cfvo type="max"/>
        <color rgb="FFFF0000"/>
        <color rgb="FFEBFBEE"/>
        <color rgb="FF00CC00"/>
      </colorScale>
    </cfRule>
  </conditionalFormatting>
  <conditionalFormatting sqref="U5:U60">
    <cfRule type="colorScale" priority="30">
      <colorScale>
        <cfvo type="min"/>
        <cfvo type="num" val="SMALL($U$5:$U$60,COUNTIF($U$5:$U$60,&quot;&lt;=0&quot;)+1)"/>
        <cfvo type="max"/>
        <color rgb="FFFF0000"/>
        <color rgb="FFEBFBEE"/>
        <color rgb="FF00CC00"/>
      </colorScale>
    </cfRule>
  </conditionalFormatting>
  <conditionalFormatting sqref="E5:E60">
    <cfRule type="colorScale" priority="28">
      <colorScale>
        <cfvo type="min"/>
        <cfvo type="num" val="SMALL($E$5:$E$60,COUNTIF($E$5:$E$60,&quot;&lt;=0&quot;)+1)"/>
        <cfvo type="max"/>
        <color rgb="FFFF0000"/>
        <color rgb="FFEBFBEE"/>
        <color rgb="FF00CC00"/>
      </colorScale>
    </cfRule>
  </conditionalFormatting>
  <conditionalFormatting sqref="Q5:Q60">
    <cfRule type="colorScale" priority="26">
      <colorScale>
        <cfvo type="min"/>
        <cfvo type="num" val="SMALL($Q$5:$Q$60,COUNTIF($Q$5:$Q$60,&quot;&lt;=0&quot;)+1)"/>
        <cfvo type="max"/>
        <color rgb="FFFF0000"/>
        <color rgb="FFEBFBEE"/>
        <color rgb="FF00CC00"/>
      </colorScale>
    </cfRule>
  </conditionalFormatting>
  <conditionalFormatting sqref="E5:E60">
    <cfRule type="colorScale" priority="20">
      <colorScale>
        <cfvo type="min"/>
        <cfvo type="num" val="SMALL($M$5:$M$60,COUNTIF($M$5:$M$60,&quot;&lt;=0&quot;)+1)"/>
        <cfvo type="max"/>
        <color rgb="FFFF0000"/>
        <color rgb="FFEBFBEE"/>
        <color rgb="FF00CC00"/>
      </colorScale>
    </cfRule>
  </conditionalFormatting>
  <conditionalFormatting sqref="M5:M72">
    <cfRule type="cellIs" dxfId="3" priority="17" stopIfTrue="1" operator="equal">
      <formula>0</formula>
    </cfRule>
    <cfRule type="colorScale" priority="18">
      <colorScale>
        <cfvo type="min"/>
        <cfvo type="num" val="SMALL($Q$5:$Q$72,COUNTIF($Q$5:$Q$72,&quot;&lt;=0&quot;)+1)"/>
        <cfvo type="max"/>
        <color rgb="FFFF0000"/>
        <color rgb="FFEBFBEE"/>
        <color rgb="FF00CC00"/>
      </colorScale>
    </cfRule>
  </conditionalFormatting>
  <conditionalFormatting sqref="E5:E72">
    <cfRule type="cellIs" dxfId="2" priority="15" stopIfTrue="1" operator="equal">
      <formula>0</formula>
    </cfRule>
    <cfRule type="colorScale" priority="16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Q5:Q72 R61:R72">
    <cfRule type="cellIs" dxfId="1" priority="11" stopIfTrue="1" operator="equal">
      <formula>0</formula>
    </cfRule>
    <cfRule type="colorScale" priority="12">
      <colorScale>
        <cfvo type="min"/>
        <cfvo type="num" val="SMALL($M$5:$M$72,COUNTIF($M$5:$M$72,&quot;&lt;=0&quot;)+1)"/>
        <cfvo type="max"/>
        <color rgb="FFFF0000"/>
        <color rgb="FFEBFBEE"/>
        <color rgb="FF00CC00"/>
      </colorScale>
    </cfRule>
  </conditionalFormatting>
  <conditionalFormatting sqref="Q5:Q72 R61:R72">
    <cfRule type="cellIs" dxfId="0" priority="9" stopIfTrue="1" operator="equal">
      <formula>0</formula>
    </cfRule>
    <cfRule type="colorScale" priority="10">
      <colorScale>
        <cfvo type="min"/>
        <cfvo type="num" val="SMALL($Q$5:$Q$72,COUNTIF($Q$5:$Q$72,&quot;&lt;=0&quot;)+1)"/>
        <cfvo type="max"/>
        <color rgb="FFFF0000"/>
        <color rgb="FFEBFBEE"/>
        <color rgb="FF00CC00"/>
      </colorScale>
    </cfRule>
  </conditionalFormatting>
  <conditionalFormatting sqref="R61:R72 Q72">
    <cfRule type="colorScale" priority="1">
      <colorScale>
        <cfvo type="num" val="0"/>
        <cfvo type="percentile" val="50"/>
        <cfvo type="max"/>
        <color theme="0"/>
        <color rgb="FFBCFD65"/>
        <color rgb="FF00CC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512"/>
  <sheetViews>
    <sheetView topLeftCell="A839" workbookViewId="0">
      <selection activeCell="J854" sqref="J854"/>
    </sheetView>
  </sheetViews>
  <sheetFormatPr defaultRowHeight="15" x14ac:dyDescent="0.25"/>
  <cols>
    <col min="1" max="1" width="5.5703125" bestFit="1" customWidth="1"/>
    <col min="2" max="2" width="7.85546875" bestFit="1" customWidth="1"/>
    <col min="3" max="3" width="11" bestFit="1" customWidth="1"/>
    <col min="4" max="4" width="8" bestFit="1" customWidth="1"/>
    <col min="5" max="5" width="9.140625" bestFit="1" customWidth="1"/>
    <col min="6" max="6" width="7.7109375" bestFit="1" customWidth="1"/>
    <col min="7" max="7" width="7" customWidth="1"/>
    <col min="8" max="8" width="10.28515625" bestFit="1" customWidth="1"/>
  </cols>
  <sheetData>
    <row r="1" spans="1:8" s="15" customFormat="1" x14ac:dyDescent="0.25">
      <c r="A1" s="15" t="s">
        <v>8</v>
      </c>
      <c r="B1" s="16" t="s">
        <v>9</v>
      </c>
      <c r="C1" s="15" t="s">
        <v>10</v>
      </c>
      <c r="D1" s="15" t="s">
        <v>11</v>
      </c>
      <c r="E1" s="15" t="s">
        <v>129</v>
      </c>
      <c r="F1" s="15" t="s">
        <v>115</v>
      </c>
      <c r="G1" s="15" t="s">
        <v>172</v>
      </c>
      <c r="H1" s="17">
        <v>43236</v>
      </c>
    </row>
    <row r="2" spans="1:8" x14ac:dyDescent="0.25">
      <c r="A2" t="s">
        <v>93</v>
      </c>
      <c r="B2" s="14" t="s">
        <v>34</v>
      </c>
      <c r="C2">
        <v>39.32</v>
      </c>
      <c r="D2">
        <v>0</v>
      </c>
      <c r="E2">
        <v>0</v>
      </c>
      <c r="F2">
        <v>0.06</v>
      </c>
      <c r="G2">
        <v>32051</v>
      </c>
    </row>
    <row r="3" spans="1:8" x14ac:dyDescent="0.25">
      <c r="A3" t="s">
        <v>93</v>
      </c>
      <c r="B3" s="14" t="s">
        <v>35</v>
      </c>
      <c r="C3">
        <v>35.549999999999997</v>
      </c>
      <c r="D3">
        <v>50</v>
      </c>
      <c r="E3">
        <v>50</v>
      </c>
      <c r="F3">
        <v>-0.35</v>
      </c>
      <c r="G3">
        <v>35825</v>
      </c>
    </row>
    <row r="4" spans="1:8" x14ac:dyDescent="0.25">
      <c r="A4" t="s">
        <v>93</v>
      </c>
      <c r="B4" s="14" t="s">
        <v>36</v>
      </c>
      <c r="C4">
        <v>40.35</v>
      </c>
      <c r="D4">
        <v>0</v>
      </c>
      <c r="E4">
        <v>0</v>
      </c>
      <c r="F4">
        <v>-0.2</v>
      </c>
      <c r="G4">
        <v>35526</v>
      </c>
    </row>
    <row r="5" spans="1:8" x14ac:dyDescent="0.25">
      <c r="A5" t="s">
        <v>93</v>
      </c>
      <c r="B5" s="14" t="s">
        <v>37</v>
      </c>
      <c r="C5">
        <v>37.549999999999997</v>
      </c>
      <c r="D5">
        <v>0</v>
      </c>
      <c r="E5">
        <v>0</v>
      </c>
      <c r="F5">
        <v>0</v>
      </c>
      <c r="G5">
        <v>34029</v>
      </c>
    </row>
    <row r="6" spans="1:8" x14ac:dyDescent="0.25">
      <c r="A6" t="s">
        <v>93</v>
      </c>
      <c r="B6" s="14" t="s">
        <v>38</v>
      </c>
      <c r="C6">
        <v>35.4</v>
      </c>
      <c r="D6">
        <v>0</v>
      </c>
      <c r="E6">
        <v>0</v>
      </c>
      <c r="F6">
        <v>-0.2</v>
      </c>
      <c r="G6">
        <v>35291</v>
      </c>
    </row>
    <row r="7" spans="1:8" x14ac:dyDescent="0.25">
      <c r="A7" t="s">
        <v>93</v>
      </c>
      <c r="B7" s="14" t="s">
        <v>39</v>
      </c>
      <c r="C7">
        <v>34.200000000000003</v>
      </c>
      <c r="D7">
        <v>0</v>
      </c>
      <c r="E7">
        <v>0</v>
      </c>
      <c r="F7">
        <v>-0.2</v>
      </c>
      <c r="G7">
        <v>28764</v>
      </c>
    </row>
    <row r="8" spans="1:8" x14ac:dyDescent="0.25">
      <c r="A8" t="s">
        <v>93</v>
      </c>
      <c r="B8" s="14" t="s">
        <v>40</v>
      </c>
      <c r="C8">
        <v>33.35</v>
      </c>
      <c r="D8">
        <v>0</v>
      </c>
      <c r="E8">
        <v>0</v>
      </c>
      <c r="F8">
        <v>-0.15</v>
      </c>
      <c r="G8">
        <v>26456</v>
      </c>
    </row>
    <row r="9" spans="1:8" x14ac:dyDescent="0.25">
      <c r="A9" t="s">
        <v>93</v>
      </c>
      <c r="B9" s="14" t="s">
        <v>41</v>
      </c>
      <c r="C9">
        <v>34.450000000000003</v>
      </c>
      <c r="D9">
        <v>0</v>
      </c>
      <c r="E9">
        <v>0</v>
      </c>
      <c r="F9">
        <v>-0.2</v>
      </c>
      <c r="G9">
        <v>25858</v>
      </c>
    </row>
    <row r="10" spans="1:8" x14ac:dyDescent="0.25">
      <c r="A10" t="s">
        <v>93</v>
      </c>
      <c r="B10" s="14" t="s">
        <v>42</v>
      </c>
      <c r="C10">
        <v>43.15</v>
      </c>
      <c r="D10">
        <v>25</v>
      </c>
      <c r="E10">
        <v>25</v>
      </c>
      <c r="F10">
        <v>-0.15</v>
      </c>
      <c r="G10">
        <v>21052</v>
      </c>
    </row>
    <row r="11" spans="1:8" x14ac:dyDescent="0.25">
      <c r="A11" t="s">
        <v>93</v>
      </c>
      <c r="B11" s="14" t="s">
        <v>43</v>
      </c>
      <c r="C11">
        <v>39.299999999999997</v>
      </c>
      <c r="D11">
        <v>25</v>
      </c>
      <c r="E11">
        <v>25</v>
      </c>
      <c r="F11">
        <v>-0.15</v>
      </c>
      <c r="G11">
        <v>24354</v>
      </c>
    </row>
    <row r="12" spans="1:8" x14ac:dyDescent="0.25">
      <c r="A12" t="s">
        <v>93</v>
      </c>
      <c r="B12" s="14" t="s">
        <v>44</v>
      </c>
      <c r="C12">
        <v>35.5</v>
      </c>
      <c r="D12">
        <v>25</v>
      </c>
      <c r="E12">
        <v>25</v>
      </c>
      <c r="F12">
        <v>0</v>
      </c>
      <c r="G12">
        <v>15398</v>
      </c>
    </row>
    <row r="13" spans="1:8" x14ac:dyDescent="0.25">
      <c r="A13" t="s">
        <v>93</v>
      </c>
      <c r="B13" s="14" t="s">
        <v>45</v>
      </c>
      <c r="C13">
        <v>32.65</v>
      </c>
      <c r="D13">
        <v>25</v>
      </c>
      <c r="E13">
        <v>25</v>
      </c>
      <c r="F13">
        <v>-0.1</v>
      </c>
      <c r="G13">
        <v>15407</v>
      </c>
    </row>
    <row r="14" spans="1:8" x14ac:dyDescent="0.25">
      <c r="A14" t="s">
        <v>93</v>
      </c>
      <c r="B14" s="14" t="s">
        <v>46</v>
      </c>
      <c r="C14">
        <v>33</v>
      </c>
      <c r="D14">
        <v>25</v>
      </c>
      <c r="E14">
        <v>25</v>
      </c>
      <c r="F14">
        <v>-0.05</v>
      </c>
      <c r="G14">
        <v>15128</v>
      </c>
    </row>
    <row r="15" spans="1:8" x14ac:dyDescent="0.25">
      <c r="A15" t="s">
        <v>93</v>
      </c>
      <c r="B15" s="14" t="s">
        <v>47</v>
      </c>
      <c r="C15">
        <v>33.15</v>
      </c>
      <c r="D15">
        <v>25</v>
      </c>
      <c r="E15">
        <v>25</v>
      </c>
      <c r="F15">
        <v>-0.05</v>
      </c>
      <c r="G15">
        <v>15345</v>
      </c>
    </row>
    <row r="16" spans="1:8" x14ac:dyDescent="0.25">
      <c r="A16" t="s">
        <v>93</v>
      </c>
      <c r="B16" s="14" t="s">
        <v>48</v>
      </c>
      <c r="C16">
        <v>39.15</v>
      </c>
      <c r="D16">
        <v>25</v>
      </c>
      <c r="E16">
        <v>25</v>
      </c>
      <c r="F16">
        <v>-0.1</v>
      </c>
      <c r="G16">
        <v>15345</v>
      </c>
    </row>
    <row r="17" spans="1:7" x14ac:dyDescent="0.25">
      <c r="A17" t="s">
        <v>93</v>
      </c>
      <c r="B17" s="14" t="s">
        <v>49</v>
      </c>
      <c r="C17">
        <v>36.15</v>
      </c>
      <c r="D17">
        <v>25</v>
      </c>
      <c r="E17">
        <v>25</v>
      </c>
      <c r="F17">
        <v>-0.1</v>
      </c>
      <c r="G17">
        <v>14858</v>
      </c>
    </row>
    <row r="18" spans="1:7" x14ac:dyDescent="0.25">
      <c r="A18" t="s">
        <v>93</v>
      </c>
      <c r="B18" s="14" t="s">
        <v>50</v>
      </c>
      <c r="C18">
        <v>32.75</v>
      </c>
      <c r="D18">
        <v>25</v>
      </c>
      <c r="E18">
        <v>25</v>
      </c>
      <c r="F18">
        <v>-0.05</v>
      </c>
      <c r="G18">
        <v>15500</v>
      </c>
    </row>
    <row r="19" spans="1:7" x14ac:dyDescent="0.25">
      <c r="A19" t="s">
        <v>93</v>
      </c>
      <c r="B19" s="14" t="s">
        <v>51</v>
      </c>
      <c r="C19">
        <v>31.95</v>
      </c>
      <c r="D19">
        <v>25</v>
      </c>
      <c r="E19">
        <v>25</v>
      </c>
      <c r="F19">
        <v>-0.1</v>
      </c>
      <c r="G19">
        <v>13244</v>
      </c>
    </row>
    <row r="20" spans="1:7" x14ac:dyDescent="0.25">
      <c r="A20" t="s">
        <v>93</v>
      </c>
      <c r="B20" s="14" t="s">
        <v>52</v>
      </c>
      <c r="C20">
        <v>30.65</v>
      </c>
      <c r="D20">
        <v>25</v>
      </c>
      <c r="E20">
        <v>25</v>
      </c>
      <c r="F20">
        <v>-0.1</v>
      </c>
      <c r="G20">
        <v>13633</v>
      </c>
    </row>
    <row r="21" spans="1:7" x14ac:dyDescent="0.25">
      <c r="A21" t="s">
        <v>93</v>
      </c>
      <c r="B21" s="14" t="s">
        <v>53</v>
      </c>
      <c r="C21">
        <v>32.25</v>
      </c>
      <c r="D21">
        <v>25</v>
      </c>
      <c r="E21">
        <v>25</v>
      </c>
      <c r="F21">
        <v>-0.1</v>
      </c>
      <c r="G21">
        <v>16074</v>
      </c>
    </row>
    <row r="22" spans="1:7" x14ac:dyDescent="0.25">
      <c r="A22" t="s">
        <v>93</v>
      </c>
      <c r="B22" s="14" t="s">
        <v>54</v>
      </c>
      <c r="C22">
        <v>41.35</v>
      </c>
      <c r="D22">
        <v>0</v>
      </c>
      <c r="E22">
        <v>0</v>
      </c>
      <c r="F22">
        <v>-0.05</v>
      </c>
      <c r="G22">
        <v>15070</v>
      </c>
    </row>
    <row r="23" spans="1:7" x14ac:dyDescent="0.25">
      <c r="A23" t="s">
        <v>93</v>
      </c>
      <c r="B23" s="14" t="s">
        <v>55</v>
      </c>
      <c r="C23">
        <v>38.549999999999997</v>
      </c>
      <c r="D23">
        <v>0</v>
      </c>
      <c r="E23">
        <v>0</v>
      </c>
      <c r="F23">
        <v>-0.05</v>
      </c>
      <c r="G23">
        <v>16074</v>
      </c>
    </row>
    <row r="24" spans="1:7" x14ac:dyDescent="0.25">
      <c r="A24" t="s">
        <v>93</v>
      </c>
      <c r="B24" s="14" t="s">
        <v>56</v>
      </c>
      <c r="C24">
        <v>35.15</v>
      </c>
      <c r="D24">
        <v>0</v>
      </c>
      <c r="E24">
        <v>0</v>
      </c>
      <c r="F24">
        <v>-0.05</v>
      </c>
      <c r="G24">
        <v>13983</v>
      </c>
    </row>
    <row r="25" spans="1:7" x14ac:dyDescent="0.25">
      <c r="A25" t="s">
        <v>93</v>
      </c>
      <c r="B25" s="14" t="s">
        <v>57</v>
      </c>
      <c r="C25">
        <v>31.25</v>
      </c>
      <c r="D25">
        <v>0</v>
      </c>
      <c r="E25">
        <v>0</v>
      </c>
      <c r="F25">
        <v>-0.05</v>
      </c>
      <c r="G25">
        <v>14442</v>
      </c>
    </row>
    <row r="26" spans="1:7" x14ac:dyDescent="0.25">
      <c r="A26" t="s">
        <v>93</v>
      </c>
      <c r="B26" s="14" t="s">
        <v>58</v>
      </c>
      <c r="C26">
        <v>31.35</v>
      </c>
      <c r="D26">
        <v>0</v>
      </c>
      <c r="E26">
        <v>0</v>
      </c>
      <c r="F26">
        <v>-0.05</v>
      </c>
      <c r="G26">
        <v>13983</v>
      </c>
    </row>
    <row r="27" spans="1:7" x14ac:dyDescent="0.25">
      <c r="A27" t="s">
        <v>93</v>
      </c>
      <c r="B27" s="14" t="s">
        <v>59</v>
      </c>
      <c r="C27">
        <v>31.95</v>
      </c>
      <c r="D27">
        <v>0</v>
      </c>
      <c r="E27">
        <v>0</v>
      </c>
      <c r="F27">
        <v>-0.05</v>
      </c>
      <c r="G27">
        <v>14442</v>
      </c>
    </row>
    <row r="28" spans="1:7" x14ac:dyDescent="0.25">
      <c r="A28" t="s">
        <v>93</v>
      </c>
      <c r="B28" s="14" t="s">
        <v>60</v>
      </c>
      <c r="C28">
        <v>38.200000000000003</v>
      </c>
      <c r="D28">
        <v>0</v>
      </c>
      <c r="E28">
        <v>0</v>
      </c>
      <c r="F28">
        <v>-0.05</v>
      </c>
      <c r="G28">
        <v>14442</v>
      </c>
    </row>
    <row r="29" spans="1:7" x14ac:dyDescent="0.25">
      <c r="A29" t="s">
        <v>93</v>
      </c>
      <c r="B29" s="14" t="s">
        <v>61</v>
      </c>
      <c r="C29">
        <v>35.4</v>
      </c>
      <c r="D29">
        <v>0</v>
      </c>
      <c r="E29">
        <v>0</v>
      </c>
      <c r="F29">
        <v>-0.05</v>
      </c>
      <c r="G29">
        <v>13983</v>
      </c>
    </row>
    <row r="30" spans="1:7" x14ac:dyDescent="0.25">
      <c r="A30" t="s">
        <v>93</v>
      </c>
      <c r="B30" s="14" t="s">
        <v>62</v>
      </c>
      <c r="C30">
        <v>31.05</v>
      </c>
      <c r="D30">
        <v>0</v>
      </c>
      <c r="E30">
        <v>0</v>
      </c>
      <c r="F30">
        <v>-0.05</v>
      </c>
      <c r="G30">
        <v>14442</v>
      </c>
    </row>
    <row r="31" spans="1:7" x14ac:dyDescent="0.25">
      <c r="A31" t="s">
        <v>93</v>
      </c>
      <c r="B31" s="14" t="s">
        <v>63</v>
      </c>
      <c r="C31">
        <v>30.6</v>
      </c>
      <c r="D31">
        <v>0</v>
      </c>
      <c r="E31">
        <v>0</v>
      </c>
      <c r="F31">
        <v>-0.05</v>
      </c>
      <c r="G31">
        <v>11926</v>
      </c>
    </row>
    <row r="32" spans="1:7" x14ac:dyDescent="0.25">
      <c r="A32" t="s">
        <v>93</v>
      </c>
      <c r="B32" s="14" t="s">
        <v>64</v>
      </c>
      <c r="C32">
        <v>30.65</v>
      </c>
      <c r="D32">
        <v>0</v>
      </c>
      <c r="E32">
        <v>0</v>
      </c>
      <c r="F32">
        <v>-0.05</v>
      </c>
      <c r="G32">
        <v>12310</v>
      </c>
    </row>
    <row r="33" spans="1:7" x14ac:dyDescent="0.25">
      <c r="A33" t="s">
        <v>93</v>
      </c>
      <c r="B33" s="14" t="s">
        <v>65</v>
      </c>
      <c r="C33">
        <v>32.9</v>
      </c>
      <c r="D33">
        <v>0</v>
      </c>
      <c r="E33">
        <v>0</v>
      </c>
      <c r="F33">
        <v>-0.05</v>
      </c>
      <c r="G33">
        <v>8281</v>
      </c>
    </row>
    <row r="34" spans="1:7" x14ac:dyDescent="0.25">
      <c r="A34" t="s">
        <v>93</v>
      </c>
      <c r="B34" s="14" t="s">
        <v>66</v>
      </c>
      <c r="C34">
        <v>40.4</v>
      </c>
      <c r="D34">
        <v>0</v>
      </c>
      <c r="E34">
        <v>0</v>
      </c>
      <c r="F34">
        <v>-0.05</v>
      </c>
      <c r="G34">
        <v>7498</v>
      </c>
    </row>
    <row r="35" spans="1:7" x14ac:dyDescent="0.25">
      <c r="A35" t="s">
        <v>93</v>
      </c>
      <c r="B35" s="14" t="s">
        <v>67</v>
      </c>
      <c r="C35">
        <v>37.85</v>
      </c>
      <c r="D35">
        <v>0</v>
      </c>
      <c r="E35">
        <v>0</v>
      </c>
      <c r="F35">
        <v>-0.05</v>
      </c>
      <c r="G35">
        <v>8281</v>
      </c>
    </row>
    <row r="36" spans="1:7" x14ac:dyDescent="0.25">
      <c r="A36" t="s">
        <v>93</v>
      </c>
      <c r="B36" s="14" t="s">
        <v>68</v>
      </c>
      <c r="C36">
        <v>34.35</v>
      </c>
      <c r="D36">
        <v>0</v>
      </c>
      <c r="E36">
        <v>0</v>
      </c>
      <c r="F36">
        <v>-0.05</v>
      </c>
      <c r="G36">
        <v>6706</v>
      </c>
    </row>
    <row r="37" spans="1:7" x14ac:dyDescent="0.25">
      <c r="A37" t="s">
        <v>93</v>
      </c>
      <c r="B37" s="14" t="s">
        <v>69</v>
      </c>
      <c r="C37">
        <v>30.75</v>
      </c>
      <c r="D37">
        <v>0</v>
      </c>
      <c r="E37">
        <v>0</v>
      </c>
      <c r="F37">
        <v>-0.05</v>
      </c>
      <c r="G37">
        <v>6928</v>
      </c>
    </row>
    <row r="38" spans="1:7" x14ac:dyDescent="0.25">
      <c r="A38" t="s">
        <v>93</v>
      </c>
      <c r="B38" s="14" t="s">
        <v>70</v>
      </c>
      <c r="C38">
        <v>30.75</v>
      </c>
      <c r="D38">
        <v>0</v>
      </c>
      <c r="E38">
        <v>0</v>
      </c>
      <c r="F38">
        <v>-0.05</v>
      </c>
      <c r="G38">
        <v>6706</v>
      </c>
    </row>
    <row r="39" spans="1:7" x14ac:dyDescent="0.25">
      <c r="A39" t="s">
        <v>93</v>
      </c>
      <c r="B39" s="14" t="s">
        <v>71</v>
      </c>
      <c r="C39">
        <v>31.35</v>
      </c>
      <c r="D39">
        <v>0</v>
      </c>
      <c r="E39">
        <v>0</v>
      </c>
      <c r="F39">
        <v>-0.05</v>
      </c>
      <c r="G39">
        <v>6928</v>
      </c>
    </row>
    <row r="40" spans="1:7" x14ac:dyDescent="0.25">
      <c r="A40" t="s">
        <v>93</v>
      </c>
      <c r="B40" s="14" t="s">
        <v>72</v>
      </c>
      <c r="C40">
        <v>37.25</v>
      </c>
      <c r="D40">
        <v>0</v>
      </c>
      <c r="E40">
        <v>0</v>
      </c>
      <c r="F40">
        <v>-0.05</v>
      </c>
      <c r="G40">
        <v>6928</v>
      </c>
    </row>
    <row r="41" spans="1:7" x14ac:dyDescent="0.25">
      <c r="A41" t="s">
        <v>93</v>
      </c>
      <c r="B41" s="14" t="s">
        <v>73</v>
      </c>
      <c r="C41">
        <v>34.6</v>
      </c>
      <c r="D41">
        <v>0</v>
      </c>
      <c r="E41">
        <v>0</v>
      </c>
      <c r="F41">
        <v>-0.05</v>
      </c>
      <c r="G41">
        <v>6706</v>
      </c>
    </row>
    <row r="42" spans="1:7" x14ac:dyDescent="0.25">
      <c r="A42" t="s">
        <v>93</v>
      </c>
      <c r="B42" s="14" t="s">
        <v>74</v>
      </c>
      <c r="C42">
        <v>31.2</v>
      </c>
      <c r="D42">
        <v>0</v>
      </c>
      <c r="E42">
        <v>0</v>
      </c>
      <c r="F42">
        <v>-0.05</v>
      </c>
      <c r="G42">
        <v>6928</v>
      </c>
    </row>
    <row r="43" spans="1:7" x14ac:dyDescent="0.25">
      <c r="A43" t="s">
        <v>93</v>
      </c>
      <c r="B43" s="14" t="s">
        <v>75</v>
      </c>
      <c r="C43">
        <v>29.4</v>
      </c>
      <c r="D43">
        <v>0</v>
      </c>
      <c r="E43">
        <v>0</v>
      </c>
      <c r="F43">
        <v>-0.05</v>
      </c>
      <c r="G43">
        <v>6334</v>
      </c>
    </row>
    <row r="44" spans="1:7" x14ac:dyDescent="0.25">
      <c r="A44" t="s">
        <v>93</v>
      </c>
      <c r="B44" s="14" t="s">
        <v>76</v>
      </c>
      <c r="C44">
        <v>29.5</v>
      </c>
      <c r="D44">
        <v>0</v>
      </c>
      <c r="E44">
        <v>0</v>
      </c>
      <c r="F44">
        <v>-0.05</v>
      </c>
      <c r="G44">
        <v>6543</v>
      </c>
    </row>
    <row r="45" spans="1:7" x14ac:dyDescent="0.25">
      <c r="A45" t="s">
        <v>93</v>
      </c>
      <c r="B45" s="14" t="s">
        <v>77</v>
      </c>
      <c r="C45">
        <v>31.9</v>
      </c>
      <c r="D45">
        <v>0</v>
      </c>
      <c r="E45">
        <v>0</v>
      </c>
      <c r="F45">
        <v>-0.05</v>
      </c>
      <c r="G45">
        <v>6053</v>
      </c>
    </row>
    <row r="46" spans="1:7" x14ac:dyDescent="0.25">
      <c r="A46" t="s">
        <v>93</v>
      </c>
      <c r="B46" s="14" t="s">
        <v>78</v>
      </c>
      <c r="C46">
        <v>41.05</v>
      </c>
      <c r="D46">
        <v>0</v>
      </c>
      <c r="E46">
        <v>0</v>
      </c>
      <c r="F46">
        <v>-0.05</v>
      </c>
      <c r="G46">
        <v>5480</v>
      </c>
    </row>
    <row r="47" spans="1:7" x14ac:dyDescent="0.25">
      <c r="A47" t="s">
        <v>93</v>
      </c>
      <c r="B47" s="14" t="s">
        <v>79</v>
      </c>
      <c r="C47">
        <v>38.299999999999997</v>
      </c>
      <c r="D47">
        <v>0</v>
      </c>
      <c r="E47">
        <v>0</v>
      </c>
      <c r="F47">
        <v>-0.05</v>
      </c>
      <c r="G47">
        <v>6053</v>
      </c>
    </row>
    <row r="48" spans="1:7" x14ac:dyDescent="0.25">
      <c r="A48" t="s">
        <v>93</v>
      </c>
      <c r="B48" s="14" t="s">
        <v>80</v>
      </c>
      <c r="C48">
        <v>33.85</v>
      </c>
      <c r="D48">
        <v>0</v>
      </c>
      <c r="E48">
        <v>0</v>
      </c>
      <c r="F48">
        <v>-0.05</v>
      </c>
      <c r="G48">
        <v>4916</v>
      </c>
    </row>
    <row r="49" spans="1:7" x14ac:dyDescent="0.25">
      <c r="A49" t="s">
        <v>93</v>
      </c>
      <c r="B49" s="14" t="s">
        <v>81</v>
      </c>
      <c r="C49">
        <v>30.05</v>
      </c>
      <c r="D49">
        <v>0</v>
      </c>
      <c r="E49">
        <v>0</v>
      </c>
      <c r="F49">
        <v>-0.05</v>
      </c>
      <c r="G49">
        <v>5078</v>
      </c>
    </row>
    <row r="50" spans="1:7" x14ac:dyDescent="0.25">
      <c r="A50" t="s">
        <v>93</v>
      </c>
      <c r="B50" s="14" t="s">
        <v>82</v>
      </c>
      <c r="C50">
        <v>30.05</v>
      </c>
      <c r="D50">
        <v>0</v>
      </c>
      <c r="E50">
        <v>0</v>
      </c>
      <c r="F50">
        <v>-0.05</v>
      </c>
      <c r="G50">
        <v>4916</v>
      </c>
    </row>
    <row r="51" spans="1:7" x14ac:dyDescent="0.25">
      <c r="A51" t="s">
        <v>93</v>
      </c>
      <c r="B51" s="14" t="s">
        <v>83</v>
      </c>
      <c r="C51">
        <v>30.6</v>
      </c>
      <c r="D51">
        <v>0</v>
      </c>
      <c r="E51">
        <v>0</v>
      </c>
      <c r="F51">
        <v>-0.05</v>
      </c>
      <c r="G51">
        <v>5078</v>
      </c>
    </row>
    <row r="52" spans="1:7" x14ac:dyDescent="0.25">
      <c r="A52" t="s">
        <v>93</v>
      </c>
      <c r="B52" s="14" t="s">
        <v>84</v>
      </c>
      <c r="C52">
        <v>36.299999999999997</v>
      </c>
      <c r="D52">
        <v>0</v>
      </c>
      <c r="E52">
        <v>0</v>
      </c>
      <c r="F52">
        <v>-0.05</v>
      </c>
      <c r="G52">
        <v>5078</v>
      </c>
    </row>
    <row r="53" spans="1:7" x14ac:dyDescent="0.25">
      <c r="A53" t="s">
        <v>93</v>
      </c>
      <c r="B53" s="14" t="s">
        <v>85</v>
      </c>
      <c r="C53">
        <v>33.85</v>
      </c>
      <c r="D53">
        <v>0</v>
      </c>
      <c r="E53">
        <v>0</v>
      </c>
      <c r="F53">
        <v>-0.05</v>
      </c>
      <c r="G53">
        <v>4916</v>
      </c>
    </row>
    <row r="54" spans="1:7" x14ac:dyDescent="0.25">
      <c r="A54" t="s">
        <v>93</v>
      </c>
      <c r="B54" s="14" t="s">
        <v>86</v>
      </c>
      <c r="C54">
        <v>30.45</v>
      </c>
      <c r="D54">
        <v>0</v>
      </c>
      <c r="E54">
        <v>0</v>
      </c>
      <c r="F54">
        <v>-0.05</v>
      </c>
      <c r="G54">
        <v>5078</v>
      </c>
    </row>
    <row r="55" spans="1:7" x14ac:dyDescent="0.25">
      <c r="A55" t="s">
        <v>93</v>
      </c>
      <c r="B55" s="14" t="s">
        <v>87</v>
      </c>
      <c r="C55">
        <v>28.75</v>
      </c>
      <c r="D55">
        <v>0</v>
      </c>
      <c r="E55">
        <v>0</v>
      </c>
      <c r="F55">
        <v>-0.05</v>
      </c>
      <c r="G55">
        <v>4406</v>
      </c>
    </row>
    <row r="56" spans="1:7" x14ac:dyDescent="0.25">
      <c r="A56" t="s">
        <v>93</v>
      </c>
      <c r="B56" s="14" t="s">
        <v>88</v>
      </c>
      <c r="C56">
        <v>28.9</v>
      </c>
      <c r="D56">
        <v>0</v>
      </c>
      <c r="E56">
        <v>0</v>
      </c>
      <c r="F56">
        <v>-0.05</v>
      </c>
      <c r="G56">
        <v>4551</v>
      </c>
    </row>
    <row r="57" spans="1:7" x14ac:dyDescent="0.25">
      <c r="A57" t="s">
        <v>93</v>
      </c>
      <c r="B57" s="14" t="s">
        <v>89</v>
      </c>
      <c r="C57">
        <v>31.3</v>
      </c>
      <c r="D57">
        <v>0</v>
      </c>
      <c r="E57">
        <v>0</v>
      </c>
      <c r="F57">
        <v>-0.05</v>
      </c>
      <c r="G57">
        <v>4148</v>
      </c>
    </row>
    <row r="58" spans="1:7" x14ac:dyDescent="0.25">
      <c r="A58" t="s">
        <v>93</v>
      </c>
      <c r="B58" s="14" t="s">
        <v>136</v>
      </c>
      <c r="C58">
        <v>41.3</v>
      </c>
      <c r="D58">
        <v>0</v>
      </c>
      <c r="E58">
        <v>0</v>
      </c>
      <c r="F58">
        <v>-0.05</v>
      </c>
      <c r="G58">
        <v>3752</v>
      </c>
    </row>
    <row r="59" spans="1:7" x14ac:dyDescent="0.25">
      <c r="A59" t="s">
        <v>93</v>
      </c>
      <c r="B59" s="14" t="s">
        <v>137</v>
      </c>
      <c r="C59">
        <v>38.5</v>
      </c>
      <c r="D59">
        <v>0</v>
      </c>
      <c r="E59">
        <v>0</v>
      </c>
      <c r="F59">
        <v>-0.05</v>
      </c>
      <c r="G59">
        <v>4148</v>
      </c>
    </row>
    <row r="60" spans="1:7" x14ac:dyDescent="0.25">
      <c r="A60" t="s">
        <v>93</v>
      </c>
      <c r="B60" s="14" t="s">
        <v>138</v>
      </c>
      <c r="C60">
        <v>34.299999999999997</v>
      </c>
      <c r="D60">
        <v>0</v>
      </c>
      <c r="E60">
        <v>0</v>
      </c>
      <c r="F60">
        <v>-0.05</v>
      </c>
      <c r="G60">
        <v>3416</v>
      </c>
    </row>
    <row r="61" spans="1:7" x14ac:dyDescent="0.25">
      <c r="A61" t="s">
        <v>93</v>
      </c>
      <c r="B61" s="14" t="s">
        <v>139</v>
      </c>
      <c r="C61">
        <v>30.5</v>
      </c>
      <c r="D61">
        <v>0</v>
      </c>
      <c r="E61">
        <v>0</v>
      </c>
      <c r="F61">
        <v>-0.05</v>
      </c>
      <c r="G61">
        <v>3528</v>
      </c>
    </row>
    <row r="62" spans="1:7" x14ac:dyDescent="0.25">
      <c r="A62" t="s">
        <v>93</v>
      </c>
      <c r="B62" s="14" t="s">
        <v>140</v>
      </c>
      <c r="C62">
        <v>30.3</v>
      </c>
      <c r="D62">
        <v>0</v>
      </c>
      <c r="E62">
        <v>0</v>
      </c>
      <c r="F62">
        <v>-0.05</v>
      </c>
      <c r="G62">
        <v>3416</v>
      </c>
    </row>
    <row r="63" spans="1:7" x14ac:dyDescent="0.25">
      <c r="A63" t="s">
        <v>93</v>
      </c>
      <c r="B63" s="14" t="s">
        <v>141</v>
      </c>
      <c r="C63">
        <v>31</v>
      </c>
      <c r="D63">
        <v>0</v>
      </c>
      <c r="E63">
        <v>0</v>
      </c>
      <c r="F63">
        <v>-0.05</v>
      </c>
      <c r="G63">
        <v>3528</v>
      </c>
    </row>
    <row r="64" spans="1:7" x14ac:dyDescent="0.25">
      <c r="A64" t="s">
        <v>93</v>
      </c>
      <c r="B64" s="14" t="s">
        <v>142</v>
      </c>
      <c r="C64">
        <v>36.9</v>
      </c>
      <c r="D64">
        <v>0</v>
      </c>
      <c r="E64">
        <v>0</v>
      </c>
      <c r="F64">
        <v>-0.05</v>
      </c>
      <c r="G64">
        <v>3528</v>
      </c>
    </row>
    <row r="65" spans="1:7" x14ac:dyDescent="0.25">
      <c r="A65" t="s">
        <v>93</v>
      </c>
      <c r="B65" s="14" t="s">
        <v>143</v>
      </c>
      <c r="C65">
        <v>34.25</v>
      </c>
      <c r="D65">
        <v>0</v>
      </c>
      <c r="E65">
        <v>0</v>
      </c>
      <c r="F65">
        <v>-0.05</v>
      </c>
      <c r="G65">
        <v>3416</v>
      </c>
    </row>
    <row r="66" spans="1:7" x14ac:dyDescent="0.25">
      <c r="A66" t="s">
        <v>93</v>
      </c>
      <c r="B66" s="14" t="s">
        <v>144</v>
      </c>
      <c r="C66">
        <v>30.95</v>
      </c>
      <c r="D66">
        <v>0</v>
      </c>
      <c r="E66">
        <v>0</v>
      </c>
      <c r="F66">
        <v>-0.05</v>
      </c>
      <c r="G66">
        <v>3528</v>
      </c>
    </row>
    <row r="67" spans="1:7" x14ac:dyDescent="0.25">
      <c r="A67" t="s">
        <v>93</v>
      </c>
      <c r="B67" s="14" t="s">
        <v>145</v>
      </c>
      <c r="C67">
        <v>29.2</v>
      </c>
      <c r="D67">
        <v>0</v>
      </c>
      <c r="E67">
        <v>0</v>
      </c>
      <c r="F67">
        <v>-0.05</v>
      </c>
      <c r="G67">
        <v>2456</v>
      </c>
    </row>
    <row r="68" spans="1:7" x14ac:dyDescent="0.25">
      <c r="A68" t="s">
        <v>93</v>
      </c>
      <c r="B68" s="14" t="s">
        <v>146</v>
      </c>
      <c r="C68">
        <v>29.35</v>
      </c>
      <c r="D68">
        <v>0</v>
      </c>
      <c r="E68">
        <v>0</v>
      </c>
      <c r="F68">
        <v>-0.05</v>
      </c>
      <c r="G68">
        <v>2536</v>
      </c>
    </row>
    <row r="69" spans="1:7" x14ac:dyDescent="0.25">
      <c r="A69" t="s">
        <v>93</v>
      </c>
      <c r="B69" s="14" t="s">
        <v>147</v>
      </c>
      <c r="C69">
        <v>31.6</v>
      </c>
      <c r="D69">
        <v>0</v>
      </c>
      <c r="E69">
        <v>0</v>
      </c>
      <c r="F69">
        <v>-0.05</v>
      </c>
      <c r="G69">
        <v>1978</v>
      </c>
    </row>
    <row r="70" spans="1:7" x14ac:dyDescent="0.25">
      <c r="A70" t="s">
        <v>93</v>
      </c>
      <c r="B70" s="14" t="s">
        <v>148</v>
      </c>
      <c r="C70">
        <v>42.5</v>
      </c>
      <c r="D70">
        <v>0</v>
      </c>
      <c r="E70">
        <v>0</v>
      </c>
      <c r="F70">
        <v>-0.05</v>
      </c>
      <c r="G70">
        <v>1854</v>
      </c>
    </row>
    <row r="71" spans="1:7" x14ac:dyDescent="0.25">
      <c r="A71" t="s">
        <v>93</v>
      </c>
      <c r="B71" s="14" t="s">
        <v>149</v>
      </c>
      <c r="C71">
        <v>39.75</v>
      </c>
      <c r="D71">
        <v>0</v>
      </c>
      <c r="E71">
        <v>0</v>
      </c>
      <c r="F71">
        <v>-0.05</v>
      </c>
      <c r="G71">
        <v>1978</v>
      </c>
    </row>
    <row r="72" spans="1:7" x14ac:dyDescent="0.25">
      <c r="A72" t="s">
        <v>93</v>
      </c>
      <c r="B72" s="14" t="s">
        <v>150</v>
      </c>
      <c r="C72">
        <v>35.6</v>
      </c>
      <c r="D72">
        <v>0</v>
      </c>
      <c r="E72">
        <v>0</v>
      </c>
      <c r="F72">
        <v>-0.05</v>
      </c>
      <c r="G72">
        <v>2246</v>
      </c>
    </row>
    <row r="73" spans="1:7" x14ac:dyDescent="0.25">
      <c r="A73" t="s">
        <v>93</v>
      </c>
      <c r="B73" s="14" t="s">
        <v>151</v>
      </c>
      <c r="C73">
        <v>31.7</v>
      </c>
      <c r="D73">
        <v>0</v>
      </c>
      <c r="E73">
        <v>0</v>
      </c>
      <c r="F73">
        <v>-0.05</v>
      </c>
      <c r="G73">
        <v>2319</v>
      </c>
    </row>
    <row r="74" spans="1:7" x14ac:dyDescent="0.25">
      <c r="A74" t="s">
        <v>93</v>
      </c>
      <c r="B74" s="14" t="s">
        <v>152</v>
      </c>
      <c r="C74">
        <v>31.55</v>
      </c>
      <c r="D74">
        <v>0</v>
      </c>
      <c r="E74">
        <v>0</v>
      </c>
      <c r="F74">
        <v>-0.05</v>
      </c>
      <c r="G74">
        <v>2246</v>
      </c>
    </row>
    <row r="75" spans="1:7" x14ac:dyDescent="0.25">
      <c r="A75" t="s">
        <v>93</v>
      </c>
      <c r="B75" s="14" t="s">
        <v>153</v>
      </c>
      <c r="C75">
        <v>32.200000000000003</v>
      </c>
      <c r="D75">
        <v>0</v>
      </c>
      <c r="E75">
        <v>0</v>
      </c>
      <c r="F75">
        <v>-0.05</v>
      </c>
      <c r="G75">
        <v>2319</v>
      </c>
    </row>
    <row r="76" spans="1:7" x14ac:dyDescent="0.25">
      <c r="A76" t="s">
        <v>93</v>
      </c>
      <c r="B76" s="14" t="s">
        <v>154</v>
      </c>
      <c r="C76">
        <v>38.299999999999997</v>
      </c>
      <c r="D76">
        <v>0</v>
      </c>
      <c r="E76">
        <v>0</v>
      </c>
      <c r="F76">
        <v>-0.05</v>
      </c>
      <c r="G76">
        <v>2319</v>
      </c>
    </row>
    <row r="77" spans="1:7" x14ac:dyDescent="0.25">
      <c r="A77" t="s">
        <v>93</v>
      </c>
      <c r="B77" s="14" t="s">
        <v>155</v>
      </c>
      <c r="C77">
        <v>35.6</v>
      </c>
      <c r="D77">
        <v>0</v>
      </c>
      <c r="E77">
        <v>0</v>
      </c>
      <c r="F77">
        <v>-0.05</v>
      </c>
      <c r="G77">
        <v>2246</v>
      </c>
    </row>
    <row r="78" spans="1:7" x14ac:dyDescent="0.25">
      <c r="A78" t="s">
        <v>93</v>
      </c>
      <c r="B78" s="14" t="s">
        <v>156</v>
      </c>
      <c r="C78">
        <v>32.15</v>
      </c>
      <c r="D78">
        <v>0</v>
      </c>
      <c r="E78">
        <v>0</v>
      </c>
      <c r="F78">
        <v>-0.05</v>
      </c>
      <c r="G78">
        <v>2319</v>
      </c>
    </row>
    <row r="79" spans="1:7" x14ac:dyDescent="0.25">
      <c r="A79" t="s">
        <v>93</v>
      </c>
      <c r="B79" s="14" t="s">
        <v>157</v>
      </c>
      <c r="C79">
        <v>30.35</v>
      </c>
      <c r="D79">
        <v>0</v>
      </c>
      <c r="E79">
        <v>0</v>
      </c>
      <c r="F79">
        <v>-0.05</v>
      </c>
      <c r="G79">
        <v>1736</v>
      </c>
    </row>
    <row r="80" spans="1:7" x14ac:dyDescent="0.25">
      <c r="A80" t="s">
        <v>93</v>
      </c>
      <c r="B80" s="14" t="s">
        <v>158</v>
      </c>
      <c r="C80">
        <v>30.5</v>
      </c>
      <c r="D80">
        <v>0</v>
      </c>
      <c r="E80">
        <v>0</v>
      </c>
      <c r="F80">
        <v>-0.05</v>
      </c>
      <c r="G80">
        <v>1792</v>
      </c>
    </row>
    <row r="81" spans="1:7" x14ac:dyDescent="0.25">
      <c r="A81" t="s">
        <v>93</v>
      </c>
      <c r="B81" s="14" t="s">
        <v>159</v>
      </c>
      <c r="C81">
        <v>32.75</v>
      </c>
      <c r="D81">
        <v>0</v>
      </c>
      <c r="E81">
        <v>0</v>
      </c>
      <c r="F81">
        <v>-0.05</v>
      </c>
      <c r="G81">
        <v>124</v>
      </c>
    </row>
    <row r="82" spans="1:7" x14ac:dyDescent="0.25">
      <c r="A82" t="s">
        <v>93</v>
      </c>
      <c r="B82" s="14" t="s">
        <v>160</v>
      </c>
      <c r="C82">
        <v>42.55</v>
      </c>
      <c r="D82">
        <v>0</v>
      </c>
      <c r="E82">
        <v>0</v>
      </c>
      <c r="F82">
        <v>-0.05</v>
      </c>
      <c r="G82">
        <v>112</v>
      </c>
    </row>
    <row r="83" spans="1:7" x14ac:dyDescent="0.25">
      <c r="A83" t="s">
        <v>93</v>
      </c>
      <c r="B83" s="14" t="s">
        <v>161</v>
      </c>
      <c r="C83">
        <v>39.85</v>
      </c>
      <c r="D83">
        <v>0</v>
      </c>
      <c r="E83">
        <v>0</v>
      </c>
      <c r="F83">
        <v>-0.05</v>
      </c>
      <c r="G83">
        <v>124</v>
      </c>
    </row>
    <row r="84" spans="1:7" x14ac:dyDescent="0.25">
      <c r="A84" t="s">
        <v>93</v>
      </c>
      <c r="B84" s="14" t="s">
        <v>162</v>
      </c>
      <c r="C84">
        <v>35.35</v>
      </c>
      <c r="D84">
        <v>0</v>
      </c>
      <c r="E84">
        <v>0</v>
      </c>
      <c r="F84">
        <v>-0.05</v>
      </c>
      <c r="G84">
        <v>90</v>
      </c>
    </row>
    <row r="85" spans="1:7" x14ac:dyDescent="0.25">
      <c r="A85" t="s">
        <v>93</v>
      </c>
      <c r="B85" s="14" t="s">
        <v>163</v>
      </c>
      <c r="C85">
        <v>31.6</v>
      </c>
      <c r="D85">
        <v>0</v>
      </c>
      <c r="E85">
        <v>0</v>
      </c>
      <c r="F85">
        <v>-0.05</v>
      </c>
      <c r="G85">
        <v>93</v>
      </c>
    </row>
    <row r="86" spans="1:7" x14ac:dyDescent="0.25">
      <c r="A86" t="s">
        <v>93</v>
      </c>
      <c r="B86" s="14" t="s">
        <v>164</v>
      </c>
      <c r="C86">
        <v>31.4</v>
      </c>
      <c r="D86">
        <v>0</v>
      </c>
      <c r="E86">
        <v>0</v>
      </c>
      <c r="F86">
        <v>-0.05</v>
      </c>
      <c r="G86">
        <v>90</v>
      </c>
    </row>
    <row r="87" spans="1:7" x14ac:dyDescent="0.25">
      <c r="A87" t="s">
        <v>93</v>
      </c>
      <c r="B87" s="14" t="s">
        <v>165</v>
      </c>
      <c r="C87">
        <v>32.1</v>
      </c>
      <c r="D87">
        <v>0</v>
      </c>
      <c r="E87">
        <v>0</v>
      </c>
      <c r="F87">
        <v>-0.05</v>
      </c>
      <c r="G87">
        <v>93</v>
      </c>
    </row>
    <row r="88" spans="1:7" x14ac:dyDescent="0.25">
      <c r="A88" t="s">
        <v>93</v>
      </c>
      <c r="B88" s="14" t="s">
        <v>166</v>
      </c>
      <c r="C88">
        <v>38.15</v>
      </c>
      <c r="D88">
        <v>0</v>
      </c>
      <c r="E88">
        <v>0</v>
      </c>
      <c r="F88">
        <v>-0.05</v>
      </c>
      <c r="G88">
        <v>93</v>
      </c>
    </row>
    <row r="89" spans="1:7" x14ac:dyDescent="0.25">
      <c r="A89" t="s">
        <v>93</v>
      </c>
      <c r="B89" s="14" t="s">
        <v>167</v>
      </c>
      <c r="C89">
        <v>35.299999999999997</v>
      </c>
      <c r="D89">
        <v>0</v>
      </c>
      <c r="E89">
        <v>0</v>
      </c>
      <c r="F89">
        <v>-0.05</v>
      </c>
      <c r="G89">
        <v>90</v>
      </c>
    </row>
    <row r="90" spans="1:7" x14ac:dyDescent="0.25">
      <c r="A90" t="s">
        <v>93</v>
      </c>
      <c r="B90" s="14" t="s">
        <v>168</v>
      </c>
      <c r="C90">
        <v>32</v>
      </c>
      <c r="D90">
        <v>0</v>
      </c>
      <c r="E90">
        <v>0</v>
      </c>
      <c r="F90">
        <v>-0.05</v>
      </c>
      <c r="G90">
        <v>93</v>
      </c>
    </row>
    <row r="91" spans="1:7" x14ac:dyDescent="0.25">
      <c r="A91" t="s">
        <v>93</v>
      </c>
      <c r="B91" s="14" t="s">
        <v>169</v>
      </c>
      <c r="C91">
        <v>30.1</v>
      </c>
      <c r="D91">
        <v>0</v>
      </c>
      <c r="E91">
        <v>0</v>
      </c>
      <c r="F91">
        <v>-0.05</v>
      </c>
      <c r="G91">
        <v>60</v>
      </c>
    </row>
    <row r="92" spans="1:7" x14ac:dyDescent="0.25">
      <c r="A92" t="s">
        <v>93</v>
      </c>
      <c r="B92" s="14" t="s">
        <v>170</v>
      </c>
      <c r="C92">
        <v>30.2</v>
      </c>
      <c r="D92">
        <v>0</v>
      </c>
      <c r="E92">
        <v>0</v>
      </c>
      <c r="F92">
        <v>-0.05</v>
      </c>
      <c r="G92">
        <v>62</v>
      </c>
    </row>
    <row r="93" spans="1:7" x14ac:dyDescent="0.25">
      <c r="A93" t="s">
        <v>93</v>
      </c>
      <c r="B93" s="14" t="s">
        <v>171</v>
      </c>
      <c r="C93">
        <v>32.65</v>
      </c>
      <c r="D93">
        <v>0</v>
      </c>
      <c r="E93">
        <v>0</v>
      </c>
      <c r="F93">
        <v>-0.05</v>
      </c>
      <c r="G93">
        <v>31</v>
      </c>
    </row>
    <row r="94" spans="1:7" x14ac:dyDescent="0.25">
      <c r="A94" t="s">
        <v>93</v>
      </c>
      <c r="B94" s="14" t="s">
        <v>173</v>
      </c>
      <c r="C94">
        <v>43.55</v>
      </c>
      <c r="D94">
        <v>0</v>
      </c>
      <c r="E94">
        <v>0</v>
      </c>
      <c r="F94">
        <v>-0.05</v>
      </c>
      <c r="G94">
        <v>28</v>
      </c>
    </row>
    <row r="95" spans="1:7" x14ac:dyDescent="0.25">
      <c r="A95" t="s">
        <v>93</v>
      </c>
      <c r="B95" s="14" t="s">
        <v>174</v>
      </c>
      <c r="C95">
        <v>40.700000000000003</v>
      </c>
      <c r="D95">
        <v>0</v>
      </c>
      <c r="E95">
        <v>0</v>
      </c>
      <c r="F95">
        <v>-0.05</v>
      </c>
      <c r="G95">
        <v>31</v>
      </c>
    </row>
    <row r="96" spans="1:7" x14ac:dyDescent="0.25">
      <c r="A96" t="s">
        <v>93</v>
      </c>
      <c r="B96" s="14" t="s">
        <v>175</v>
      </c>
      <c r="C96">
        <v>35</v>
      </c>
      <c r="D96">
        <v>0</v>
      </c>
      <c r="E96">
        <v>0</v>
      </c>
      <c r="F96">
        <v>-0.05</v>
      </c>
      <c r="G96">
        <v>30</v>
      </c>
    </row>
    <row r="97" spans="1:7" x14ac:dyDescent="0.25">
      <c r="A97" t="s">
        <v>93</v>
      </c>
      <c r="B97" s="14" t="s">
        <v>176</v>
      </c>
      <c r="C97">
        <v>31.3</v>
      </c>
      <c r="D97">
        <v>0</v>
      </c>
      <c r="E97">
        <v>0</v>
      </c>
      <c r="F97">
        <v>-0.05</v>
      </c>
      <c r="G97">
        <v>31</v>
      </c>
    </row>
    <row r="98" spans="1:7" x14ac:dyDescent="0.25">
      <c r="A98" t="s">
        <v>93</v>
      </c>
      <c r="B98" s="14" t="s">
        <v>177</v>
      </c>
      <c r="C98">
        <v>31.1</v>
      </c>
      <c r="D98">
        <v>0</v>
      </c>
      <c r="E98">
        <v>0</v>
      </c>
      <c r="F98">
        <v>-0.05</v>
      </c>
      <c r="G98">
        <v>30</v>
      </c>
    </row>
    <row r="99" spans="1:7" x14ac:dyDescent="0.25">
      <c r="A99" t="s">
        <v>93</v>
      </c>
      <c r="B99" s="14" t="s">
        <v>178</v>
      </c>
      <c r="C99">
        <v>31.8</v>
      </c>
      <c r="D99">
        <v>0</v>
      </c>
      <c r="E99">
        <v>0</v>
      </c>
      <c r="F99">
        <v>-0.05</v>
      </c>
      <c r="G99">
        <v>31</v>
      </c>
    </row>
    <row r="100" spans="1:7" x14ac:dyDescent="0.25">
      <c r="A100" t="s">
        <v>93</v>
      </c>
      <c r="B100" s="14" t="s">
        <v>179</v>
      </c>
      <c r="C100">
        <v>37.75</v>
      </c>
      <c r="D100">
        <v>0</v>
      </c>
      <c r="E100">
        <v>0</v>
      </c>
      <c r="F100">
        <v>-0.05</v>
      </c>
      <c r="G100">
        <v>31</v>
      </c>
    </row>
    <row r="101" spans="1:7" x14ac:dyDescent="0.25">
      <c r="A101" t="s">
        <v>93</v>
      </c>
      <c r="B101" s="14" t="s">
        <v>180</v>
      </c>
      <c r="C101">
        <v>34.950000000000003</v>
      </c>
      <c r="D101">
        <v>0</v>
      </c>
      <c r="E101">
        <v>0</v>
      </c>
      <c r="F101">
        <v>-0.05</v>
      </c>
      <c r="G101">
        <v>30</v>
      </c>
    </row>
    <row r="102" spans="1:7" x14ac:dyDescent="0.25">
      <c r="A102" t="s">
        <v>93</v>
      </c>
      <c r="B102" s="14" t="s">
        <v>181</v>
      </c>
      <c r="C102">
        <v>31.75</v>
      </c>
      <c r="D102">
        <v>0</v>
      </c>
      <c r="E102">
        <v>0</v>
      </c>
      <c r="F102">
        <v>-0.05</v>
      </c>
      <c r="G102">
        <v>31</v>
      </c>
    </row>
    <row r="103" spans="1:7" x14ac:dyDescent="0.25">
      <c r="A103" t="s">
        <v>93</v>
      </c>
      <c r="B103" s="14" t="s">
        <v>182</v>
      </c>
      <c r="C103">
        <v>29.85</v>
      </c>
      <c r="D103">
        <v>0</v>
      </c>
      <c r="E103">
        <v>0</v>
      </c>
      <c r="F103">
        <v>-0.05</v>
      </c>
      <c r="G103">
        <v>30</v>
      </c>
    </row>
    <row r="104" spans="1:7" x14ac:dyDescent="0.25">
      <c r="A104" t="s">
        <v>93</v>
      </c>
      <c r="B104" s="14" t="s">
        <v>183</v>
      </c>
      <c r="C104">
        <v>30</v>
      </c>
      <c r="D104">
        <v>0</v>
      </c>
      <c r="E104">
        <v>0</v>
      </c>
      <c r="F104">
        <v>-0.05</v>
      </c>
      <c r="G104">
        <v>31</v>
      </c>
    </row>
    <row r="105" spans="1:7" x14ac:dyDescent="0.25">
      <c r="A105" t="s">
        <v>93</v>
      </c>
      <c r="B105" s="14" t="s">
        <v>184</v>
      </c>
      <c r="C105">
        <v>32.25</v>
      </c>
      <c r="D105">
        <v>0</v>
      </c>
      <c r="E105">
        <v>0</v>
      </c>
      <c r="F105">
        <v>-0.05</v>
      </c>
      <c r="G105">
        <v>0</v>
      </c>
    </row>
    <row r="106" spans="1:7" x14ac:dyDescent="0.25">
      <c r="A106" t="s">
        <v>93</v>
      </c>
      <c r="B106" s="14" t="s">
        <v>185</v>
      </c>
      <c r="C106">
        <v>41.2</v>
      </c>
      <c r="D106">
        <v>0</v>
      </c>
      <c r="E106">
        <v>0</v>
      </c>
      <c r="F106">
        <v>-0.05</v>
      </c>
      <c r="G106">
        <v>0</v>
      </c>
    </row>
    <row r="107" spans="1:7" x14ac:dyDescent="0.25">
      <c r="A107" t="s">
        <v>93</v>
      </c>
      <c r="B107" s="14" t="s">
        <v>186</v>
      </c>
      <c r="C107">
        <v>38.5</v>
      </c>
      <c r="D107">
        <v>0</v>
      </c>
      <c r="E107">
        <v>0</v>
      </c>
      <c r="F107">
        <v>-0.05</v>
      </c>
      <c r="G107">
        <v>0</v>
      </c>
    </row>
    <row r="108" spans="1:7" x14ac:dyDescent="0.25">
      <c r="A108" t="s">
        <v>93</v>
      </c>
      <c r="B108" s="14" t="s">
        <v>187</v>
      </c>
      <c r="C108">
        <v>34.4</v>
      </c>
      <c r="D108">
        <v>0</v>
      </c>
      <c r="E108">
        <v>0</v>
      </c>
      <c r="F108">
        <v>-0.05</v>
      </c>
      <c r="G108">
        <v>0</v>
      </c>
    </row>
    <row r="109" spans="1:7" x14ac:dyDescent="0.25">
      <c r="A109" t="s">
        <v>93</v>
      </c>
      <c r="B109" s="14" t="s">
        <v>188</v>
      </c>
      <c r="C109">
        <v>30.6</v>
      </c>
      <c r="D109">
        <v>0</v>
      </c>
      <c r="E109">
        <v>0</v>
      </c>
      <c r="F109">
        <v>-0.05</v>
      </c>
      <c r="G109">
        <v>0</v>
      </c>
    </row>
    <row r="110" spans="1:7" x14ac:dyDescent="0.25">
      <c r="A110" t="s">
        <v>93</v>
      </c>
      <c r="B110" s="14" t="s">
        <v>189</v>
      </c>
      <c r="C110">
        <v>30.35</v>
      </c>
      <c r="D110">
        <v>0</v>
      </c>
      <c r="E110">
        <v>0</v>
      </c>
      <c r="F110">
        <v>-0.05</v>
      </c>
      <c r="G110">
        <v>0</v>
      </c>
    </row>
    <row r="111" spans="1:7" x14ac:dyDescent="0.25">
      <c r="A111" t="s">
        <v>93</v>
      </c>
      <c r="B111" s="14" t="s">
        <v>190</v>
      </c>
      <c r="C111">
        <v>31.1</v>
      </c>
      <c r="D111">
        <v>0</v>
      </c>
      <c r="E111">
        <v>0</v>
      </c>
      <c r="F111">
        <v>-0.05</v>
      </c>
      <c r="G111">
        <v>0</v>
      </c>
    </row>
    <row r="112" spans="1:7" x14ac:dyDescent="0.25">
      <c r="A112" t="s">
        <v>93</v>
      </c>
      <c r="B112" s="14" t="s">
        <v>191</v>
      </c>
      <c r="C112">
        <v>37.049999999999997</v>
      </c>
      <c r="D112">
        <v>0</v>
      </c>
      <c r="E112">
        <v>0</v>
      </c>
      <c r="F112">
        <v>-0.05</v>
      </c>
      <c r="G112">
        <v>0</v>
      </c>
    </row>
    <row r="113" spans="1:7" x14ac:dyDescent="0.25">
      <c r="A113" t="s">
        <v>93</v>
      </c>
      <c r="B113" s="14" t="s">
        <v>192</v>
      </c>
      <c r="C113">
        <v>34.35</v>
      </c>
      <c r="D113">
        <v>0</v>
      </c>
      <c r="E113">
        <v>0</v>
      </c>
      <c r="F113">
        <v>-0.05</v>
      </c>
      <c r="G113">
        <v>0</v>
      </c>
    </row>
    <row r="114" spans="1:7" x14ac:dyDescent="0.25">
      <c r="A114" t="s">
        <v>93</v>
      </c>
      <c r="B114" s="14" t="s">
        <v>193</v>
      </c>
      <c r="C114">
        <v>31</v>
      </c>
      <c r="D114">
        <v>0</v>
      </c>
      <c r="E114">
        <v>0</v>
      </c>
      <c r="F114">
        <v>-0.05</v>
      </c>
      <c r="G114">
        <v>0</v>
      </c>
    </row>
    <row r="115" spans="1:7" x14ac:dyDescent="0.25">
      <c r="A115" t="s">
        <v>93</v>
      </c>
      <c r="B115" s="14" t="s">
        <v>194</v>
      </c>
      <c r="C115">
        <v>29.25</v>
      </c>
      <c r="D115">
        <v>0</v>
      </c>
      <c r="E115">
        <v>0</v>
      </c>
      <c r="F115">
        <v>-0.05</v>
      </c>
      <c r="G115">
        <v>0</v>
      </c>
    </row>
    <row r="116" spans="1:7" x14ac:dyDescent="0.25">
      <c r="A116" t="s">
        <v>93</v>
      </c>
      <c r="B116" s="14" t="s">
        <v>195</v>
      </c>
      <c r="C116">
        <v>29.35</v>
      </c>
      <c r="D116">
        <v>0</v>
      </c>
      <c r="E116">
        <v>0</v>
      </c>
      <c r="F116">
        <v>-0.05</v>
      </c>
      <c r="G116">
        <v>0</v>
      </c>
    </row>
    <row r="117" spans="1:7" x14ac:dyDescent="0.25">
      <c r="A117" t="s">
        <v>93</v>
      </c>
      <c r="B117" s="14" t="s">
        <v>196</v>
      </c>
      <c r="C117">
        <v>31.7</v>
      </c>
      <c r="D117">
        <v>0</v>
      </c>
      <c r="E117">
        <v>0</v>
      </c>
      <c r="F117">
        <v>-0.05</v>
      </c>
      <c r="G117">
        <v>8964</v>
      </c>
    </row>
    <row r="118" spans="1:7" x14ac:dyDescent="0.25">
      <c r="A118" t="s">
        <v>94</v>
      </c>
      <c r="B118" s="14" t="s">
        <v>34</v>
      </c>
      <c r="C118">
        <v>27.27</v>
      </c>
      <c r="D118">
        <v>0</v>
      </c>
      <c r="E118">
        <v>0</v>
      </c>
      <c r="F118">
        <v>-0.05</v>
      </c>
      <c r="G118">
        <v>8686</v>
      </c>
    </row>
    <row r="119" spans="1:7" x14ac:dyDescent="0.25">
      <c r="A119" t="s">
        <v>94</v>
      </c>
      <c r="B119" s="14" t="s">
        <v>35</v>
      </c>
      <c r="C119">
        <v>24.6</v>
      </c>
      <c r="D119">
        <v>165</v>
      </c>
      <c r="E119">
        <v>165</v>
      </c>
      <c r="F119">
        <v>-0.15</v>
      </c>
      <c r="G119">
        <v>9293</v>
      </c>
    </row>
    <row r="120" spans="1:7" x14ac:dyDescent="0.25">
      <c r="A120" t="s">
        <v>94</v>
      </c>
      <c r="B120" s="14" t="s">
        <v>36</v>
      </c>
      <c r="C120">
        <v>27.15</v>
      </c>
      <c r="D120">
        <v>0</v>
      </c>
      <c r="E120">
        <v>0</v>
      </c>
      <c r="F120">
        <v>0</v>
      </c>
      <c r="G120">
        <v>8084</v>
      </c>
    </row>
    <row r="121" spans="1:7" x14ac:dyDescent="0.25">
      <c r="A121" t="s">
        <v>94</v>
      </c>
      <c r="B121" s="14" t="s">
        <v>37</v>
      </c>
      <c r="C121">
        <v>25.35</v>
      </c>
      <c r="D121">
        <v>0</v>
      </c>
      <c r="E121">
        <v>0</v>
      </c>
      <c r="F121">
        <v>0</v>
      </c>
      <c r="G121">
        <v>7893</v>
      </c>
    </row>
    <row r="122" spans="1:7" x14ac:dyDescent="0.25">
      <c r="A122" t="s">
        <v>94</v>
      </c>
      <c r="B122" s="14" t="s">
        <v>38</v>
      </c>
      <c r="C122">
        <v>24.7</v>
      </c>
      <c r="D122">
        <v>0</v>
      </c>
      <c r="E122">
        <v>0</v>
      </c>
      <c r="F122">
        <v>-0.1</v>
      </c>
      <c r="G122">
        <v>5456</v>
      </c>
    </row>
    <row r="123" spans="1:7" x14ac:dyDescent="0.25">
      <c r="A123" t="s">
        <v>94</v>
      </c>
      <c r="B123" s="14" t="s">
        <v>39</v>
      </c>
      <c r="C123">
        <v>24.85</v>
      </c>
      <c r="D123">
        <v>0</v>
      </c>
      <c r="E123">
        <v>0</v>
      </c>
      <c r="F123">
        <v>-0.1</v>
      </c>
      <c r="G123">
        <v>4822</v>
      </c>
    </row>
    <row r="124" spans="1:7" x14ac:dyDescent="0.25">
      <c r="A124" t="s">
        <v>94</v>
      </c>
      <c r="B124" s="14" t="s">
        <v>40</v>
      </c>
      <c r="C124">
        <v>24.9</v>
      </c>
      <c r="D124">
        <v>0</v>
      </c>
      <c r="E124">
        <v>0</v>
      </c>
      <c r="F124">
        <v>-0.15</v>
      </c>
      <c r="G124">
        <v>3528</v>
      </c>
    </row>
    <row r="125" spans="1:7" x14ac:dyDescent="0.25">
      <c r="A125" t="s">
        <v>94</v>
      </c>
      <c r="B125" s="14" t="s">
        <v>41</v>
      </c>
      <c r="C125">
        <v>27.35</v>
      </c>
      <c r="D125">
        <v>0</v>
      </c>
      <c r="E125">
        <v>0</v>
      </c>
      <c r="F125">
        <v>-0.15</v>
      </c>
      <c r="G125">
        <v>3276</v>
      </c>
    </row>
    <row r="126" spans="1:7" x14ac:dyDescent="0.25">
      <c r="A126" t="s">
        <v>94</v>
      </c>
      <c r="B126" s="14" t="s">
        <v>42</v>
      </c>
      <c r="C126">
        <v>35.9</v>
      </c>
      <c r="D126">
        <v>25</v>
      </c>
      <c r="E126">
        <v>25</v>
      </c>
      <c r="F126">
        <v>-0.1</v>
      </c>
      <c r="G126">
        <v>3849</v>
      </c>
    </row>
    <row r="127" spans="1:7" x14ac:dyDescent="0.25">
      <c r="A127" t="s">
        <v>94</v>
      </c>
      <c r="B127" s="14" t="s">
        <v>43</v>
      </c>
      <c r="C127">
        <v>33.25</v>
      </c>
      <c r="D127">
        <v>25</v>
      </c>
      <c r="E127">
        <v>25</v>
      </c>
      <c r="F127">
        <v>-0.05</v>
      </c>
      <c r="G127">
        <v>4168</v>
      </c>
    </row>
    <row r="128" spans="1:7" x14ac:dyDescent="0.25">
      <c r="A128" t="s">
        <v>94</v>
      </c>
      <c r="B128" s="14" t="s">
        <v>44</v>
      </c>
      <c r="C128">
        <v>28.9</v>
      </c>
      <c r="D128">
        <v>25</v>
      </c>
      <c r="E128">
        <v>25</v>
      </c>
      <c r="F128">
        <v>-0.05</v>
      </c>
      <c r="G128">
        <v>3740</v>
      </c>
    </row>
    <row r="129" spans="1:7" x14ac:dyDescent="0.25">
      <c r="A129" t="s">
        <v>94</v>
      </c>
      <c r="B129" s="14" t="s">
        <v>45</v>
      </c>
      <c r="C129">
        <v>24.95</v>
      </c>
      <c r="D129">
        <v>25</v>
      </c>
      <c r="E129">
        <v>25</v>
      </c>
      <c r="F129">
        <v>-0.05</v>
      </c>
      <c r="G129">
        <v>3718</v>
      </c>
    </row>
    <row r="130" spans="1:7" x14ac:dyDescent="0.25">
      <c r="A130" t="s">
        <v>94</v>
      </c>
      <c r="B130" s="14" t="s">
        <v>46</v>
      </c>
      <c r="C130">
        <v>23.25</v>
      </c>
      <c r="D130">
        <v>25</v>
      </c>
      <c r="E130">
        <v>25</v>
      </c>
      <c r="F130">
        <v>-0.05</v>
      </c>
      <c r="G130">
        <v>3957</v>
      </c>
    </row>
    <row r="131" spans="1:7" x14ac:dyDescent="0.25">
      <c r="A131" t="s">
        <v>94</v>
      </c>
      <c r="B131" s="14" t="s">
        <v>47</v>
      </c>
      <c r="C131">
        <v>22.5</v>
      </c>
      <c r="D131">
        <v>25</v>
      </c>
      <c r="E131">
        <v>25</v>
      </c>
      <c r="F131">
        <v>-0.05</v>
      </c>
      <c r="G131">
        <v>3926</v>
      </c>
    </row>
    <row r="132" spans="1:7" x14ac:dyDescent="0.25">
      <c r="A132" t="s">
        <v>94</v>
      </c>
      <c r="B132" s="14" t="s">
        <v>48</v>
      </c>
      <c r="C132">
        <v>26</v>
      </c>
      <c r="D132">
        <v>25</v>
      </c>
      <c r="E132">
        <v>25</v>
      </c>
      <c r="F132">
        <v>-0.05</v>
      </c>
      <c r="G132">
        <v>3688</v>
      </c>
    </row>
    <row r="133" spans="1:7" x14ac:dyDescent="0.25">
      <c r="A133" t="s">
        <v>94</v>
      </c>
      <c r="B133" s="14" t="s">
        <v>49</v>
      </c>
      <c r="C133">
        <v>23.7</v>
      </c>
      <c r="D133">
        <v>25</v>
      </c>
      <c r="E133">
        <v>25</v>
      </c>
      <c r="F133">
        <v>-0.05</v>
      </c>
      <c r="G133">
        <v>4112</v>
      </c>
    </row>
    <row r="134" spans="1:7" x14ac:dyDescent="0.25">
      <c r="A134" t="s">
        <v>94</v>
      </c>
      <c r="B134" s="14" t="s">
        <v>50</v>
      </c>
      <c r="C134">
        <v>22.35</v>
      </c>
      <c r="D134">
        <v>25</v>
      </c>
      <c r="E134">
        <v>25</v>
      </c>
      <c r="F134">
        <v>-0.05</v>
      </c>
      <c r="G134">
        <v>1298</v>
      </c>
    </row>
    <row r="135" spans="1:7" x14ac:dyDescent="0.25">
      <c r="A135" t="s">
        <v>94</v>
      </c>
      <c r="B135" s="14" t="s">
        <v>51</v>
      </c>
      <c r="C135">
        <v>22.35</v>
      </c>
      <c r="D135">
        <v>25</v>
      </c>
      <c r="E135">
        <v>25</v>
      </c>
      <c r="F135">
        <v>-0.05</v>
      </c>
      <c r="G135">
        <v>1246</v>
      </c>
    </row>
    <row r="136" spans="1:7" x14ac:dyDescent="0.25">
      <c r="A136" t="s">
        <v>94</v>
      </c>
      <c r="B136" s="14" t="s">
        <v>52</v>
      </c>
      <c r="C136">
        <v>23.2</v>
      </c>
      <c r="D136">
        <v>25</v>
      </c>
      <c r="E136">
        <v>25</v>
      </c>
      <c r="F136">
        <v>-0.05</v>
      </c>
      <c r="G136">
        <v>485</v>
      </c>
    </row>
    <row r="137" spans="1:7" x14ac:dyDescent="0.25">
      <c r="A137" t="s">
        <v>94</v>
      </c>
      <c r="B137" s="14" t="s">
        <v>53</v>
      </c>
      <c r="C137">
        <v>26.25</v>
      </c>
      <c r="D137">
        <v>25</v>
      </c>
      <c r="E137">
        <v>25</v>
      </c>
      <c r="F137">
        <v>-0.05</v>
      </c>
      <c r="G137">
        <v>455</v>
      </c>
    </row>
    <row r="138" spans="1:7" x14ac:dyDescent="0.25">
      <c r="A138" t="s">
        <v>94</v>
      </c>
      <c r="B138" s="14" t="s">
        <v>54</v>
      </c>
      <c r="C138">
        <v>35.049999999999997</v>
      </c>
      <c r="D138">
        <v>0</v>
      </c>
      <c r="E138">
        <v>0</v>
      </c>
      <c r="F138">
        <v>-0.05</v>
      </c>
      <c r="G138">
        <v>485</v>
      </c>
    </row>
    <row r="139" spans="1:7" x14ac:dyDescent="0.25">
      <c r="A139" t="s">
        <v>94</v>
      </c>
      <c r="B139" s="14" t="s">
        <v>55</v>
      </c>
      <c r="C139">
        <v>32.299999999999997</v>
      </c>
      <c r="D139">
        <v>0</v>
      </c>
      <c r="E139">
        <v>0</v>
      </c>
      <c r="F139">
        <v>-0.05</v>
      </c>
      <c r="G139">
        <v>330</v>
      </c>
    </row>
    <row r="140" spans="1:7" x14ac:dyDescent="0.25">
      <c r="A140" t="s">
        <v>94</v>
      </c>
      <c r="B140" s="14" t="s">
        <v>56</v>
      </c>
      <c r="C140">
        <v>27.55</v>
      </c>
      <c r="D140">
        <v>0</v>
      </c>
      <c r="E140">
        <v>0</v>
      </c>
      <c r="F140">
        <v>-0.05</v>
      </c>
      <c r="G140">
        <v>341</v>
      </c>
    </row>
    <row r="141" spans="1:7" x14ac:dyDescent="0.25">
      <c r="A141" t="s">
        <v>94</v>
      </c>
      <c r="B141" s="14" t="s">
        <v>57</v>
      </c>
      <c r="C141">
        <v>24.35</v>
      </c>
      <c r="D141">
        <v>0</v>
      </c>
      <c r="E141">
        <v>0</v>
      </c>
      <c r="F141">
        <v>-0.05</v>
      </c>
      <c r="G141">
        <v>330</v>
      </c>
    </row>
    <row r="142" spans="1:7" x14ac:dyDescent="0.25">
      <c r="A142" t="s">
        <v>94</v>
      </c>
      <c r="B142" s="14" t="s">
        <v>58</v>
      </c>
      <c r="C142">
        <v>21.75</v>
      </c>
      <c r="D142">
        <v>0</v>
      </c>
      <c r="E142">
        <v>0</v>
      </c>
      <c r="F142">
        <v>-0.05</v>
      </c>
      <c r="G142">
        <v>341</v>
      </c>
    </row>
    <row r="143" spans="1:7" x14ac:dyDescent="0.25">
      <c r="A143" t="s">
        <v>94</v>
      </c>
      <c r="B143" s="14" t="s">
        <v>59</v>
      </c>
      <c r="C143">
        <v>22.45</v>
      </c>
      <c r="D143">
        <v>0</v>
      </c>
      <c r="E143">
        <v>0</v>
      </c>
      <c r="F143">
        <v>-0.05</v>
      </c>
      <c r="G143">
        <v>341</v>
      </c>
    </row>
    <row r="144" spans="1:7" x14ac:dyDescent="0.25">
      <c r="A144" t="s">
        <v>94</v>
      </c>
      <c r="B144" s="14" t="s">
        <v>60</v>
      </c>
      <c r="C144">
        <v>25.2</v>
      </c>
      <c r="D144">
        <v>0</v>
      </c>
      <c r="E144">
        <v>0</v>
      </c>
      <c r="F144">
        <v>-0.05</v>
      </c>
      <c r="G144">
        <v>330</v>
      </c>
    </row>
    <row r="145" spans="1:7" x14ac:dyDescent="0.25">
      <c r="A145" t="s">
        <v>94</v>
      </c>
      <c r="B145" s="14" t="s">
        <v>61</v>
      </c>
      <c r="C145">
        <v>22.9</v>
      </c>
      <c r="D145">
        <v>0</v>
      </c>
      <c r="E145">
        <v>0</v>
      </c>
      <c r="F145">
        <v>-0.05</v>
      </c>
      <c r="G145">
        <v>341</v>
      </c>
    </row>
    <row r="146" spans="1:7" x14ac:dyDescent="0.25">
      <c r="A146" t="s">
        <v>94</v>
      </c>
      <c r="B146" s="14" t="s">
        <v>62</v>
      </c>
      <c r="C146">
        <v>22.25</v>
      </c>
      <c r="D146">
        <v>0</v>
      </c>
      <c r="E146">
        <v>0</v>
      </c>
      <c r="F146">
        <v>-0.05</v>
      </c>
      <c r="G146">
        <v>120</v>
      </c>
    </row>
    <row r="147" spans="1:7" x14ac:dyDescent="0.25">
      <c r="A147" t="s">
        <v>94</v>
      </c>
      <c r="B147" s="14" t="s">
        <v>63</v>
      </c>
      <c r="C147">
        <v>21.95</v>
      </c>
      <c r="D147">
        <v>0</v>
      </c>
      <c r="E147">
        <v>0</v>
      </c>
      <c r="F147">
        <v>-0.05</v>
      </c>
      <c r="G147">
        <v>124</v>
      </c>
    </row>
    <row r="148" spans="1:7" x14ac:dyDescent="0.25">
      <c r="A148" t="s">
        <v>94</v>
      </c>
      <c r="B148" s="14" t="s">
        <v>64</v>
      </c>
      <c r="C148">
        <v>22.3</v>
      </c>
      <c r="D148">
        <v>0</v>
      </c>
      <c r="E148">
        <v>0</v>
      </c>
      <c r="F148">
        <v>-0.05</v>
      </c>
      <c r="G148">
        <v>93</v>
      </c>
    </row>
    <row r="149" spans="1:7" x14ac:dyDescent="0.25">
      <c r="A149" t="s">
        <v>94</v>
      </c>
      <c r="B149" s="14" t="s">
        <v>65</v>
      </c>
      <c r="C149">
        <v>25.35</v>
      </c>
      <c r="D149">
        <v>0</v>
      </c>
      <c r="E149">
        <v>0</v>
      </c>
      <c r="F149">
        <v>-0.05</v>
      </c>
      <c r="G149">
        <v>84</v>
      </c>
    </row>
    <row r="150" spans="1:7" x14ac:dyDescent="0.25">
      <c r="A150" t="s">
        <v>94</v>
      </c>
      <c r="B150" s="14" t="s">
        <v>66</v>
      </c>
      <c r="C150">
        <v>33</v>
      </c>
      <c r="D150">
        <v>0</v>
      </c>
      <c r="E150">
        <v>0</v>
      </c>
      <c r="F150">
        <v>-0.05</v>
      </c>
      <c r="G150">
        <v>93</v>
      </c>
    </row>
    <row r="151" spans="1:7" x14ac:dyDescent="0.25">
      <c r="A151" t="s">
        <v>94</v>
      </c>
      <c r="B151" s="14" t="s">
        <v>67</v>
      </c>
      <c r="C151">
        <v>30.45</v>
      </c>
      <c r="D151">
        <v>0</v>
      </c>
      <c r="E151">
        <v>0</v>
      </c>
      <c r="F151">
        <v>-0.05</v>
      </c>
      <c r="G151">
        <v>0</v>
      </c>
    </row>
    <row r="152" spans="1:7" x14ac:dyDescent="0.25">
      <c r="A152" t="s">
        <v>94</v>
      </c>
      <c r="B152" s="14" t="s">
        <v>68</v>
      </c>
      <c r="C152">
        <v>26.8</v>
      </c>
      <c r="D152">
        <v>0</v>
      </c>
      <c r="E152">
        <v>0</v>
      </c>
      <c r="F152">
        <v>-0.05</v>
      </c>
      <c r="G152">
        <v>0</v>
      </c>
    </row>
    <row r="153" spans="1:7" x14ac:dyDescent="0.25">
      <c r="A153" t="s">
        <v>94</v>
      </c>
      <c r="B153" s="14" t="s">
        <v>69</v>
      </c>
      <c r="C153">
        <v>23.5</v>
      </c>
      <c r="D153">
        <v>0</v>
      </c>
      <c r="E153">
        <v>0</v>
      </c>
      <c r="F153">
        <v>-0.05</v>
      </c>
      <c r="G153">
        <v>0</v>
      </c>
    </row>
    <row r="154" spans="1:7" x14ac:dyDescent="0.25">
      <c r="A154" t="s">
        <v>94</v>
      </c>
      <c r="B154" s="14" t="s">
        <v>70</v>
      </c>
      <c r="C154">
        <v>21.05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 t="s">
        <v>94</v>
      </c>
      <c r="B155" s="14" t="s">
        <v>71</v>
      </c>
      <c r="C155">
        <v>21.75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 t="s">
        <v>94</v>
      </c>
      <c r="B156" s="14" t="s">
        <v>72</v>
      </c>
      <c r="C156">
        <v>24.3</v>
      </c>
      <c r="D156">
        <v>0</v>
      </c>
      <c r="E156">
        <v>0</v>
      </c>
      <c r="F156">
        <v>-0.05</v>
      </c>
      <c r="G156">
        <v>0</v>
      </c>
    </row>
    <row r="157" spans="1:7" x14ac:dyDescent="0.25">
      <c r="A157" t="s">
        <v>94</v>
      </c>
      <c r="B157" s="14" t="s">
        <v>73</v>
      </c>
      <c r="C157">
        <v>22.2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 t="s">
        <v>94</v>
      </c>
      <c r="B158" s="14" t="s">
        <v>74</v>
      </c>
      <c r="C158">
        <v>21.5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 t="s">
        <v>94</v>
      </c>
      <c r="B159" s="14" t="s">
        <v>75</v>
      </c>
      <c r="C159">
        <v>21.25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 t="s">
        <v>94</v>
      </c>
      <c r="B160" s="14" t="s">
        <v>76</v>
      </c>
      <c r="C160">
        <v>21.55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 t="s">
        <v>94</v>
      </c>
      <c r="B161" s="14" t="s">
        <v>77</v>
      </c>
      <c r="C161">
        <v>24.45</v>
      </c>
      <c r="D161">
        <v>0</v>
      </c>
      <c r="E161">
        <v>0</v>
      </c>
      <c r="F161">
        <v>-0.05</v>
      </c>
      <c r="G161">
        <v>0</v>
      </c>
    </row>
    <row r="162" spans="1:7" x14ac:dyDescent="0.25">
      <c r="A162" t="s">
        <v>94</v>
      </c>
      <c r="B162" s="14" t="s">
        <v>78</v>
      </c>
      <c r="C162">
        <v>32.65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 t="s">
        <v>94</v>
      </c>
      <c r="B163" s="14" t="s">
        <v>79</v>
      </c>
      <c r="C163">
        <v>30.1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 t="s">
        <v>94</v>
      </c>
      <c r="B164" s="14" t="s">
        <v>80</v>
      </c>
      <c r="C164">
        <v>26.5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 t="s">
        <v>94</v>
      </c>
      <c r="B165" s="14" t="s">
        <v>81</v>
      </c>
      <c r="C165">
        <v>23.15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 t="s">
        <v>94</v>
      </c>
      <c r="B166" s="14" t="s">
        <v>82</v>
      </c>
      <c r="C166">
        <v>20.8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 t="s">
        <v>94</v>
      </c>
      <c r="B167" s="14" t="s">
        <v>83</v>
      </c>
      <c r="C167">
        <v>21.45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 t="s">
        <v>94</v>
      </c>
      <c r="B168" s="14" t="s">
        <v>84</v>
      </c>
      <c r="C168">
        <v>24.05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 t="s">
        <v>94</v>
      </c>
      <c r="B169" s="14" t="s">
        <v>85</v>
      </c>
      <c r="C169">
        <v>21.9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 t="s">
        <v>94</v>
      </c>
      <c r="B170" s="14" t="s">
        <v>86</v>
      </c>
      <c r="C170">
        <v>21.25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 t="s">
        <v>94</v>
      </c>
      <c r="B171" s="14" t="s">
        <v>87</v>
      </c>
      <c r="C171">
        <v>20.95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 t="s">
        <v>94</v>
      </c>
      <c r="B172" s="14" t="s">
        <v>88</v>
      </c>
      <c r="C172">
        <v>21.25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 t="s">
        <v>94</v>
      </c>
      <c r="B173" s="14" t="s">
        <v>89</v>
      </c>
      <c r="C173">
        <v>24.15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 t="s">
        <v>94</v>
      </c>
      <c r="B174" s="14" t="s">
        <v>136</v>
      </c>
      <c r="C174">
        <v>33.5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 t="s">
        <v>94</v>
      </c>
      <c r="B175" s="14" t="s">
        <v>137</v>
      </c>
      <c r="C175">
        <v>30.85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 t="s">
        <v>94</v>
      </c>
      <c r="B176" s="14" t="s">
        <v>138</v>
      </c>
      <c r="C176">
        <v>27.15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 t="s">
        <v>94</v>
      </c>
      <c r="B177" s="14" t="s">
        <v>139</v>
      </c>
      <c r="C177">
        <v>23.75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 t="s">
        <v>94</v>
      </c>
      <c r="B178" s="14" t="s">
        <v>140</v>
      </c>
      <c r="C178">
        <v>21.4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 t="s">
        <v>94</v>
      </c>
      <c r="B179" s="14" t="s">
        <v>141</v>
      </c>
      <c r="C179">
        <v>22.05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 t="s">
        <v>94</v>
      </c>
      <c r="B180" s="14" t="s">
        <v>142</v>
      </c>
      <c r="C180">
        <v>24.7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 t="s">
        <v>94</v>
      </c>
      <c r="B181" s="14" t="s">
        <v>143</v>
      </c>
      <c r="C181">
        <v>22.5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 t="s">
        <v>94</v>
      </c>
      <c r="B182" s="14" t="s">
        <v>144</v>
      </c>
      <c r="C182">
        <v>21.8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 t="s">
        <v>94</v>
      </c>
      <c r="B183" s="14" t="s">
        <v>145</v>
      </c>
      <c r="C183">
        <v>21.55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 t="s">
        <v>94</v>
      </c>
      <c r="B184" s="14" t="s">
        <v>146</v>
      </c>
      <c r="C184">
        <v>21.85</v>
      </c>
      <c r="D184">
        <v>0</v>
      </c>
      <c r="E184">
        <v>0</v>
      </c>
      <c r="F184">
        <v>0</v>
      </c>
      <c r="G184">
        <v>2280</v>
      </c>
    </row>
    <row r="185" spans="1:7" x14ac:dyDescent="0.25">
      <c r="A185" t="s">
        <v>94</v>
      </c>
      <c r="B185" s="14" t="s">
        <v>147</v>
      </c>
      <c r="C185">
        <v>24.75</v>
      </c>
      <c r="D185">
        <v>0</v>
      </c>
      <c r="E185">
        <v>0</v>
      </c>
      <c r="F185">
        <v>0</v>
      </c>
      <c r="G185">
        <v>992</v>
      </c>
    </row>
    <row r="186" spans="1:7" x14ac:dyDescent="0.25">
      <c r="A186" t="s">
        <v>94</v>
      </c>
      <c r="B186" s="14" t="s">
        <v>148</v>
      </c>
      <c r="C186">
        <v>33.950000000000003</v>
      </c>
      <c r="D186">
        <v>0</v>
      </c>
      <c r="E186">
        <v>0</v>
      </c>
      <c r="F186">
        <v>0</v>
      </c>
      <c r="G186">
        <v>992</v>
      </c>
    </row>
    <row r="187" spans="1:7" x14ac:dyDescent="0.25">
      <c r="A187" t="s">
        <v>94</v>
      </c>
      <c r="B187" s="14" t="s">
        <v>149</v>
      </c>
      <c r="C187">
        <v>31.15</v>
      </c>
      <c r="D187">
        <v>0</v>
      </c>
      <c r="E187">
        <v>0</v>
      </c>
      <c r="F187">
        <v>0</v>
      </c>
      <c r="G187">
        <v>960</v>
      </c>
    </row>
    <row r="188" spans="1:7" x14ac:dyDescent="0.25">
      <c r="A188" t="s">
        <v>94</v>
      </c>
      <c r="B188" s="14" t="s">
        <v>150</v>
      </c>
      <c r="C188">
        <v>27.45</v>
      </c>
      <c r="D188">
        <v>0</v>
      </c>
      <c r="E188">
        <v>0</v>
      </c>
      <c r="F188">
        <v>0</v>
      </c>
      <c r="G188">
        <v>992</v>
      </c>
    </row>
    <row r="189" spans="1:7" x14ac:dyDescent="0.25">
      <c r="A189" t="s">
        <v>94</v>
      </c>
      <c r="B189" s="14" t="s">
        <v>151</v>
      </c>
      <c r="C189">
        <v>24.1</v>
      </c>
      <c r="D189">
        <v>0</v>
      </c>
      <c r="E189">
        <v>0</v>
      </c>
      <c r="F189">
        <v>0</v>
      </c>
      <c r="G189">
        <v>1050</v>
      </c>
    </row>
    <row r="190" spans="1:7" x14ac:dyDescent="0.25">
      <c r="A190" t="s">
        <v>94</v>
      </c>
      <c r="B190" s="14" t="s">
        <v>152</v>
      </c>
      <c r="C190">
        <v>21.7</v>
      </c>
      <c r="D190">
        <v>0</v>
      </c>
      <c r="E190">
        <v>0</v>
      </c>
      <c r="F190">
        <v>0</v>
      </c>
      <c r="G190">
        <v>1023</v>
      </c>
    </row>
    <row r="191" spans="1:7" x14ac:dyDescent="0.25">
      <c r="A191" t="s">
        <v>94</v>
      </c>
      <c r="B191" s="14" t="s">
        <v>153</v>
      </c>
      <c r="C191">
        <v>22.35</v>
      </c>
      <c r="D191">
        <v>0</v>
      </c>
      <c r="E191">
        <v>0</v>
      </c>
      <c r="F191">
        <v>0</v>
      </c>
      <c r="G191">
        <v>974</v>
      </c>
    </row>
    <row r="192" spans="1:7" x14ac:dyDescent="0.25">
      <c r="A192" t="s">
        <v>94</v>
      </c>
      <c r="B192" s="14" t="s">
        <v>154</v>
      </c>
      <c r="C192">
        <v>25.05</v>
      </c>
      <c r="D192">
        <v>0</v>
      </c>
      <c r="E192">
        <v>0</v>
      </c>
      <c r="F192">
        <v>0</v>
      </c>
      <c r="G192">
        <v>840</v>
      </c>
    </row>
    <row r="193" spans="1:7" x14ac:dyDescent="0.25">
      <c r="A193" t="s">
        <v>94</v>
      </c>
      <c r="B193" s="14" t="s">
        <v>155</v>
      </c>
      <c r="C193">
        <v>22.8</v>
      </c>
      <c r="D193">
        <v>0</v>
      </c>
      <c r="E193">
        <v>0</v>
      </c>
      <c r="F193">
        <v>0</v>
      </c>
      <c r="G193">
        <v>930</v>
      </c>
    </row>
    <row r="194" spans="1:7" x14ac:dyDescent="0.25">
      <c r="A194" t="s">
        <v>94</v>
      </c>
      <c r="B194" s="14" t="s">
        <v>156</v>
      </c>
      <c r="C194">
        <v>22.15</v>
      </c>
      <c r="D194">
        <v>0</v>
      </c>
      <c r="E194">
        <v>0</v>
      </c>
      <c r="F194">
        <v>0</v>
      </c>
      <c r="G194">
        <v>600</v>
      </c>
    </row>
    <row r="195" spans="1:7" x14ac:dyDescent="0.25">
      <c r="A195" t="s">
        <v>94</v>
      </c>
      <c r="B195" s="14" t="s">
        <v>157</v>
      </c>
      <c r="C195">
        <v>21.9</v>
      </c>
      <c r="D195">
        <v>0</v>
      </c>
      <c r="E195">
        <v>0</v>
      </c>
      <c r="F195">
        <v>0</v>
      </c>
      <c r="G195">
        <v>620</v>
      </c>
    </row>
    <row r="196" spans="1:7" x14ac:dyDescent="0.25">
      <c r="A196" t="s">
        <v>94</v>
      </c>
      <c r="B196" s="14" t="s">
        <v>158</v>
      </c>
      <c r="C196">
        <v>22.15</v>
      </c>
      <c r="D196">
        <v>0</v>
      </c>
      <c r="E196">
        <v>0</v>
      </c>
      <c r="F196">
        <v>0</v>
      </c>
      <c r="G196">
        <v>600</v>
      </c>
    </row>
    <row r="197" spans="1:7" x14ac:dyDescent="0.25">
      <c r="A197" t="s">
        <v>94</v>
      </c>
      <c r="B197" s="14" t="s">
        <v>159</v>
      </c>
      <c r="C197">
        <v>25.1</v>
      </c>
      <c r="D197">
        <v>0</v>
      </c>
      <c r="E197">
        <v>0</v>
      </c>
      <c r="F197">
        <v>0</v>
      </c>
      <c r="G197">
        <v>620</v>
      </c>
    </row>
    <row r="198" spans="1:7" x14ac:dyDescent="0.25">
      <c r="A198" t="s">
        <v>94</v>
      </c>
      <c r="B198" s="14" t="s">
        <v>160</v>
      </c>
      <c r="C198">
        <v>32.25</v>
      </c>
      <c r="D198">
        <v>0</v>
      </c>
      <c r="E198">
        <v>0</v>
      </c>
      <c r="F198">
        <v>0</v>
      </c>
      <c r="G198">
        <v>620</v>
      </c>
    </row>
    <row r="199" spans="1:7" x14ac:dyDescent="0.25">
      <c r="A199" t="s">
        <v>94</v>
      </c>
      <c r="B199" s="14" t="s">
        <v>161</v>
      </c>
      <c r="C199">
        <v>29.65</v>
      </c>
      <c r="D199">
        <v>0</v>
      </c>
      <c r="E199">
        <v>0</v>
      </c>
      <c r="F199">
        <v>0</v>
      </c>
      <c r="G199">
        <v>600</v>
      </c>
    </row>
    <row r="200" spans="1:7" x14ac:dyDescent="0.25">
      <c r="A200" t="s">
        <v>94</v>
      </c>
      <c r="B200" s="14" t="s">
        <v>162</v>
      </c>
      <c r="C200">
        <v>26.1</v>
      </c>
      <c r="D200">
        <v>0</v>
      </c>
      <c r="E200">
        <v>0</v>
      </c>
      <c r="F200">
        <v>0</v>
      </c>
      <c r="G200">
        <v>620</v>
      </c>
    </row>
    <row r="201" spans="1:7" x14ac:dyDescent="0.25">
      <c r="A201" t="s">
        <v>94</v>
      </c>
      <c r="B201" s="14" t="s">
        <v>163</v>
      </c>
      <c r="C201">
        <v>22.9</v>
      </c>
      <c r="D201">
        <v>0</v>
      </c>
      <c r="E201">
        <v>0</v>
      </c>
      <c r="F201">
        <v>0</v>
      </c>
      <c r="G201">
        <v>174</v>
      </c>
    </row>
    <row r="202" spans="1:7" x14ac:dyDescent="0.25">
      <c r="A202" t="s">
        <v>94</v>
      </c>
      <c r="B202" s="14" t="s">
        <v>164</v>
      </c>
      <c r="C202">
        <v>20.55</v>
      </c>
      <c r="D202">
        <v>0</v>
      </c>
      <c r="E202">
        <v>0</v>
      </c>
      <c r="F202">
        <v>0</v>
      </c>
      <c r="G202">
        <v>176</v>
      </c>
    </row>
    <row r="203" spans="1:7" x14ac:dyDescent="0.25">
      <c r="A203" t="s">
        <v>94</v>
      </c>
      <c r="B203" s="14" t="s">
        <v>165</v>
      </c>
      <c r="C203">
        <v>21.2</v>
      </c>
      <c r="D203">
        <v>0</v>
      </c>
      <c r="E203">
        <v>0</v>
      </c>
      <c r="F203">
        <v>0</v>
      </c>
      <c r="G203">
        <v>93</v>
      </c>
    </row>
    <row r="204" spans="1:7" x14ac:dyDescent="0.25">
      <c r="A204" t="s">
        <v>94</v>
      </c>
      <c r="B204" s="14" t="s">
        <v>166</v>
      </c>
      <c r="C204">
        <v>23.75</v>
      </c>
      <c r="D204">
        <v>0</v>
      </c>
      <c r="E204">
        <v>0</v>
      </c>
      <c r="F204">
        <v>0</v>
      </c>
      <c r="G204">
        <v>87</v>
      </c>
    </row>
    <row r="205" spans="1:7" x14ac:dyDescent="0.25">
      <c r="A205" t="s">
        <v>94</v>
      </c>
      <c r="B205" s="14" t="s">
        <v>167</v>
      </c>
      <c r="C205">
        <v>21.65</v>
      </c>
      <c r="D205">
        <v>0</v>
      </c>
      <c r="E205">
        <v>0</v>
      </c>
      <c r="F205">
        <v>0</v>
      </c>
      <c r="G205">
        <v>93</v>
      </c>
    </row>
    <row r="206" spans="1:7" x14ac:dyDescent="0.25">
      <c r="A206" t="s">
        <v>94</v>
      </c>
      <c r="B206" s="14" t="s">
        <v>168</v>
      </c>
      <c r="C206">
        <v>21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 t="s">
        <v>94</v>
      </c>
      <c r="B207" s="14" t="s">
        <v>169</v>
      </c>
      <c r="C207">
        <v>20.75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 t="s">
        <v>94</v>
      </c>
      <c r="B208" s="14" t="s">
        <v>170</v>
      </c>
      <c r="C208">
        <v>21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 t="s">
        <v>94</v>
      </c>
      <c r="B209" s="14" t="s">
        <v>171</v>
      </c>
      <c r="C209">
        <v>23.85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 t="s">
        <v>94</v>
      </c>
      <c r="B210" s="14" t="s">
        <v>173</v>
      </c>
      <c r="C210">
        <v>33.700000000000003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 t="s">
        <v>94</v>
      </c>
      <c r="B211" s="14" t="s">
        <v>174</v>
      </c>
      <c r="C211">
        <v>30.95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 t="s">
        <v>94</v>
      </c>
      <c r="B212" s="14" t="s">
        <v>175</v>
      </c>
      <c r="C212">
        <v>27.3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 t="s">
        <v>94</v>
      </c>
      <c r="B213" s="14" t="s">
        <v>176</v>
      </c>
      <c r="C213">
        <v>23.85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 t="s">
        <v>94</v>
      </c>
      <c r="B214" s="14" t="s">
        <v>177</v>
      </c>
      <c r="C214">
        <v>21.5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 t="s">
        <v>94</v>
      </c>
      <c r="B215" s="14" t="s">
        <v>178</v>
      </c>
      <c r="C215">
        <v>22.15</v>
      </c>
      <c r="D215">
        <v>0</v>
      </c>
      <c r="E215">
        <v>0</v>
      </c>
      <c r="F215">
        <v>0</v>
      </c>
      <c r="G215">
        <v>93</v>
      </c>
    </row>
    <row r="216" spans="1:7" x14ac:dyDescent="0.25">
      <c r="A216" t="s">
        <v>94</v>
      </c>
      <c r="B216" s="14" t="s">
        <v>179</v>
      </c>
      <c r="C216">
        <v>24.8</v>
      </c>
      <c r="D216">
        <v>0</v>
      </c>
      <c r="E216">
        <v>0</v>
      </c>
      <c r="F216">
        <v>0</v>
      </c>
      <c r="G216">
        <v>84</v>
      </c>
    </row>
    <row r="217" spans="1:7" x14ac:dyDescent="0.25">
      <c r="A217" t="s">
        <v>94</v>
      </c>
      <c r="B217" s="14" t="s">
        <v>180</v>
      </c>
      <c r="C217">
        <v>22.6</v>
      </c>
      <c r="D217">
        <v>0</v>
      </c>
      <c r="E217">
        <v>0</v>
      </c>
      <c r="F217">
        <v>0</v>
      </c>
      <c r="G217">
        <v>93</v>
      </c>
    </row>
    <row r="218" spans="1:7" x14ac:dyDescent="0.25">
      <c r="A218" t="s">
        <v>94</v>
      </c>
      <c r="B218" s="14" t="s">
        <v>181</v>
      </c>
      <c r="C218">
        <v>21.95</v>
      </c>
      <c r="D218">
        <v>0</v>
      </c>
      <c r="E218">
        <v>0</v>
      </c>
      <c r="F218">
        <v>0</v>
      </c>
      <c r="G218">
        <v>90</v>
      </c>
    </row>
    <row r="219" spans="1:7" x14ac:dyDescent="0.25">
      <c r="A219" t="s">
        <v>94</v>
      </c>
      <c r="B219" s="14" t="s">
        <v>182</v>
      </c>
      <c r="C219">
        <v>21.65</v>
      </c>
      <c r="D219">
        <v>0</v>
      </c>
      <c r="E219">
        <v>0</v>
      </c>
      <c r="F219">
        <v>0</v>
      </c>
      <c r="G219">
        <v>93</v>
      </c>
    </row>
    <row r="220" spans="1:7" x14ac:dyDescent="0.25">
      <c r="A220" t="s">
        <v>94</v>
      </c>
      <c r="B220" s="14" t="s">
        <v>183</v>
      </c>
      <c r="C220">
        <v>22</v>
      </c>
      <c r="D220">
        <v>0</v>
      </c>
      <c r="E220">
        <v>0</v>
      </c>
      <c r="F220">
        <v>0</v>
      </c>
      <c r="G220">
        <v>90</v>
      </c>
    </row>
    <row r="221" spans="1:7" x14ac:dyDescent="0.25">
      <c r="A221" t="s">
        <v>94</v>
      </c>
      <c r="B221" s="14" t="s">
        <v>184</v>
      </c>
      <c r="C221">
        <v>24.9</v>
      </c>
      <c r="D221">
        <v>0</v>
      </c>
      <c r="E221">
        <v>0</v>
      </c>
      <c r="F221">
        <v>0</v>
      </c>
      <c r="G221">
        <v>93</v>
      </c>
    </row>
    <row r="222" spans="1:7" x14ac:dyDescent="0.25">
      <c r="A222" t="s">
        <v>94</v>
      </c>
      <c r="B222" s="14" t="s">
        <v>185</v>
      </c>
      <c r="C222">
        <v>32.85</v>
      </c>
      <c r="D222">
        <v>0</v>
      </c>
      <c r="E222">
        <v>0</v>
      </c>
      <c r="F222">
        <v>0</v>
      </c>
      <c r="G222">
        <v>93</v>
      </c>
    </row>
    <row r="223" spans="1:7" x14ac:dyDescent="0.25">
      <c r="A223" t="s">
        <v>94</v>
      </c>
      <c r="B223" s="14" t="s">
        <v>186</v>
      </c>
      <c r="C223">
        <v>30.15</v>
      </c>
      <c r="D223">
        <v>0</v>
      </c>
      <c r="E223">
        <v>0</v>
      </c>
      <c r="F223">
        <v>0</v>
      </c>
      <c r="G223">
        <v>90</v>
      </c>
    </row>
    <row r="224" spans="1:7" x14ac:dyDescent="0.25">
      <c r="A224" t="s">
        <v>94</v>
      </c>
      <c r="B224" s="14" t="s">
        <v>187</v>
      </c>
      <c r="C224">
        <v>26.5</v>
      </c>
      <c r="D224">
        <v>0</v>
      </c>
      <c r="E224">
        <v>0</v>
      </c>
      <c r="F224">
        <v>0</v>
      </c>
      <c r="G224">
        <v>93</v>
      </c>
    </row>
    <row r="225" spans="1:7" x14ac:dyDescent="0.25">
      <c r="A225" t="s">
        <v>94</v>
      </c>
      <c r="B225" s="14" t="s">
        <v>188</v>
      </c>
      <c r="C225">
        <v>23.2</v>
      </c>
      <c r="D225">
        <v>0</v>
      </c>
      <c r="E225">
        <v>0</v>
      </c>
      <c r="F225">
        <v>0</v>
      </c>
      <c r="G225">
        <v>90</v>
      </c>
    </row>
    <row r="226" spans="1:7" x14ac:dyDescent="0.25">
      <c r="A226" t="s">
        <v>94</v>
      </c>
      <c r="B226" s="14" t="s">
        <v>189</v>
      </c>
      <c r="C226">
        <v>20.9</v>
      </c>
      <c r="D226">
        <v>0</v>
      </c>
      <c r="E226">
        <v>0</v>
      </c>
      <c r="F226">
        <v>0</v>
      </c>
      <c r="G226">
        <v>93</v>
      </c>
    </row>
    <row r="227" spans="1:7" x14ac:dyDescent="0.25">
      <c r="A227" t="s">
        <v>94</v>
      </c>
      <c r="B227" s="14" t="s">
        <v>190</v>
      </c>
      <c r="C227">
        <v>21.55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 t="s">
        <v>94</v>
      </c>
      <c r="B228" s="14" t="s">
        <v>191</v>
      </c>
      <c r="C228">
        <v>24.15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 t="s">
        <v>94</v>
      </c>
      <c r="B229" s="14" t="s">
        <v>192</v>
      </c>
      <c r="C229">
        <v>22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 t="s">
        <v>94</v>
      </c>
      <c r="B230" s="14" t="s">
        <v>193</v>
      </c>
      <c r="C230">
        <v>21.35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 t="s">
        <v>94</v>
      </c>
      <c r="B231" s="14" t="s">
        <v>194</v>
      </c>
      <c r="C231">
        <v>21.05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 t="s">
        <v>94</v>
      </c>
      <c r="B232" s="14" t="s">
        <v>195</v>
      </c>
      <c r="C232">
        <v>21.35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 t="s">
        <v>94</v>
      </c>
      <c r="B233" s="14" t="s">
        <v>196</v>
      </c>
      <c r="C233">
        <v>24.2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 t="s">
        <v>12</v>
      </c>
      <c r="B234" s="14" t="s">
        <v>35</v>
      </c>
      <c r="C234">
        <v>-2.2749999999999999</v>
      </c>
      <c r="D234">
        <v>1350</v>
      </c>
      <c r="E234">
        <v>0</v>
      </c>
      <c r="F234">
        <v>1.4999999999999999E-2</v>
      </c>
      <c r="G234">
        <v>0</v>
      </c>
    </row>
    <row r="235" spans="1:7" x14ac:dyDescent="0.25">
      <c r="A235" t="s">
        <v>12</v>
      </c>
      <c r="B235" s="14" t="s">
        <v>36</v>
      </c>
      <c r="C235">
        <v>-1.9850000000000001</v>
      </c>
      <c r="D235">
        <v>1829</v>
      </c>
      <c r="E235">
        <v>0</v>
      </c>
      <c r="F235">
        <v>4.4999999999999998E-2</v>
      </c>
      <c r="G235">
        <v>0</v>
      </c>
    </row>
    <row r="236" spans="1:7" x14ac:dyDescent="0.25">
      <c r="A236" t="s">
        <v>12</v>
      </c>
      <c r="B236" s="14" t="s">
        <v>37</v>
      </c>
      <c r="C236">
        <v>-1.895</v>
      </c>
      <c r="D236">
        <v>1798</v>
      </c>
      <c r="E236">
        <v>31</v>
      </c>
      <c r="F236">
        <v>4.4999999999999998E-2</v>
      </c>
      <c r="G236">
        <v>0</v>
      </c>
    </row>
    <row r="237" spans="1:7" x14ac:dyDescent="0.25">
      <c r="A237" t="s">
        <v>12</v>
      </c>
      <c r="B237" s="14" t="s">
        <v>38</v>
      </c>
      <c r="C237">
        <v>-1.8474999999999999</v>
      </c>
      <c r="D237">
        <v>1530</v>
      </c>
      <c r="E237">
        <v>0</v>
      </c>
      <c r="F237">
        <v>2.2499999999999999E-2</v>
      </c>
      <c r="G237">
        <v>0</v>
      </c>
    </row>
    <row r="238" spans="1:7" x14ac:dyDescent="0.25">
      <c r="A238" t="s">
        <v>12</v>
      </c>
      <c r="B238" s="14" t="s">
        <v>39</v>
      </c>
      <c r="C238">
        <v>-1.71</v>
      </c>
      <c r="D238">
        <v>1457</v>
      </c>
      <c r="E238">
        <v>0</v>
      </c>
      <c r="F238">
        <v>0.03</v>
      </c>
      <c r="G238">
        <v>0</v>
      </c>
    </row>
    <row r="239" spans="1:7" x14ac:dyDescent="0.25">
      <c r="A239" t="s">
        <v>12</v>
      </c>
      <c r="B239" s="14" t="s">
        <v>40</v>
      </c>
      <c r="C239">
        <v>-1.4550000000000001</v>
      </c>
      <c r="D239">
        <v>810</v>
      </c>
      <c r="E239">
        <v>570</v>
      </c>
      <c r="F239">
        <v>0.02</v>
      </c>
      <c r="G239">
        <v>3420</v>
      </c>
    </row>
    <row r="240" spans="1:7" x14ac:dyDescent="0.25">
      <c r="A240" t="s">
        <v>12</v>
      </c>
      <c r="B240" s="14" t="s">
        <v>41</v>
      </c>
      <c r="C240">
        <v>-1.4025000000000001</v>
      </c>
      <c r="D240">
        <v>837</v>
      </c>
      <c r="E240">
        <v>403</v>
      </c>
      <c r="F240">
        <v>-7.4999999999999997E-3</v>
      </c>
      <c r="G240">
        <v>3472</v>
      </c>
    </row>
    <row r="241" spans="1:7" x14ac:dyDescent="0.25">
      <c r="A241" t="s">
        <v>12</v>
      </c>
      <c r="B241" s="14" t="s">
        <v>42</v>
      </c>
      <c r="C241">
        <v>-1.4225000000000001</v>
      </c>
      <c r="D241">
        <v>496</v>
      </c>
      <c r="E241">
        <v>403</v>
      </c>
      <c r="F241">
        <v>0.01</v>
      </c>
      <c r="G241">
        <v>3472</v>
      </c>
    </row>
    <row r="242" spans="1:7" x14ac:dyDescent="0.25">
      <c r="A242" t="s">
        <v>12</v>
      </c>
      <c r="B242" s="14" t="s">
        <v>43</v>
      </c>
      <c r="C242">
        <v>-1.405</v>
      </c>
      <c r="D242">
        <v>644</v>
      </c>
      <c r="E242">
        <v>364</v>
      </c>
      <c r="F242">
        <v>5.0000000000000001E-3</v>
      </c>
      <c r="G242">
        <v>3360</v>
      </c>
    </row>
    <row r="243" spans="1:7" x14ac:dyDescent="0.25">
      <c r="A243" t="s">
        <v>12</v>
      </c>
      <c r="B243" s="14" t="s">
        <v>44</v>
      </c>
      <c r="C243">
        <v>-1.4750000000000001</v>
      </c>
      <c r="D243">
        <v>620</v>
      </c>
      <c r="E243">
        <v>403</v>
      </c>
      <c r="F243">
        <v>1.4999999999999999E-2</v>
      </c>
      <c r="G243">
        <v>3472</v>
      </c>
    </row>
    <row r="244" spans="1:7" x14ac:dyDescent="0.25">
      <c r="A244" t="s">
        <v>12</v>
      </c>
      <c r="B244" s="14" t="s">
        <v>45</v>
      </c>
      <c r="C244">
        <v>-1.595</v>
      </c>
      <c r="D244">
        <v>180</v>
      </c>
      <c r="E244">
        <v>150</v>
      </c>
      <c r="F244">
        <v>7.4999999999999997E-3</v>
      </c>
      <c r="G244">
        <v>720</v>
      </c>
    </row>
    <row r="245" spans="1:7" x14ac:dyDescent="0.25">
      <c r="A245" t="s">
        <v>12</v>
      </c>
      <c r="B245" s="14" t="s">
        <v>46</v>
      </c>
      <c r="C245">
        <v>-1.59</v>
      </c>
      <c r="D245">
        <v>248</v>
      </c>
      <c r="E245">
        <v>155</v>
      </c>
      <c r="F245">
        <v>0</v>
      </c>
      <c r="G245">
        <v>744</v>
      </c>
    </row>
    <row r="246" spans="1:7" x14ac:dyDescent="0.25">
      <c r="A246" t="s">
        <v>12</v>
      </c>
      <c r="B246" s="14" t="s">
        <v>47</v>
      </c>
      <c r="C246">
        <v>-1.6025</v>
      </c>
      <c r="D246">
        <v>180</v>
      </c>
      <c r="E246">
        <v>150</v>
      </c>
      <c r="F246">
        <v>0</v>
      </c>
      <c r="G246">
        <v>744</v>
      </c>
    </row>
    <row r="247" spans="1:7" x14ac:dyDescent="0.25">
      <c r="A247" t="s">
        <v>12</v>
      </c>
      <c r="B247" s="14" t="s">
        <v>48</v>
      </c>
      <c r="C247">
        <v>-1.61</v>
      </c>
      <c r="D247">
        <v>155</v>
      </c>
      <c r="E247">
        <v>155</v>
      </c>
      <c r="F247">
        <v>0</v>
      </c>
      <c r="G247">
        <v>672</v>
      </c>
    </row>
    <row r="248" spans="1:7" x14ac:dyDescent="0.25">
      <c r="A248" t="s">
        <v>12</v>
      </c>
      <c r="B248" s="14" t="s">
        <v>49</v>
      </c>
      <c r="C248">
        <v>-1.62</v>
      </c>
      <c r="D248">
        <v>155</v>
      </c>
      <c r="E248">
        <v>155</v>
      </c>
      <c r="F248">
        <v>0</v>
      </c>
      <c r="G248">
        <v>744</v>
      </c>
    </row>
    <row r="249" spans="1:7" x14ac:dyDescent="0.25">
      <c r="A249" t="s">
        <v>12</v>
      </c>
      <c r="B249" s="14" t="s">
        <v>50</v>
      </c>
      <c r="C249">
        <v>-1.6074999999999999</v>
      </c>
      <c r="D249">
        <v>150</v>
      </c>
      <c r="E249">
        <v>150</v>
      </c>
      <c r="F249">
        <v>0</v>
      </c>
      <c r="G249">
        <v>120</v>
      </c>
    </row>
    <row r="250" spans="1:7" x14ac:dyDescent="0.25">
      <c r="A250" t="s">
        <v>12</v>
      </c>
      <c r="B250" s="14" t="s">
        <v>51</v>
      </c>
      <c r="C250">
        <v>-1.58</v>
      </c>
      <c r="D250">
        <v>155</v>
      </c>
      <c r="E250">
        <v>155</v>
      </c>
      <c r="F250">
        <v>0</v>
      </c>
      <c r="G250">
        <v>124</v>
      </c>
    </row>
    <row r="251" spans="1:7" x14ac:dyDescent="0.25">
      <c r="A251" t="s">
        <v>12</v>
      </c>
      <c r="B251" s="14" t="s">
        <v>52</v>
      </c>
      <c r="C251">
        <v>-1.2775000000000001</v>
      </c>
      <c r="D251">
        <v>202</v>
      </c>
      <c r="E251">
        <v>112</v>
      </c>
      <c r="F251">
        <v>0</v>
      </c>
      <c r="G251">
        <v>120</v>
      </c>
    </row>
    <row r="252" spans="1:7" x14ac:dyDescent="0.25">
      <c r="A252" t="s">
        <v>12</v>
      </c>
      <c r="B252" s="14" t="s">
        <v>53</v>
      </c>
      <c r="C252">
        <v>-1.2875000000000001</v>
      </c>
      <c r="D252">
        <v>208</v>
      </c>
      <c r="E252">
        <v>115</v>
      </c>
      <c r="F252">
        <v>0</v>
      </c>
      <c r="G252">
        <v>124</v>
      </c>
    </row>
    <row r="253" spans="1:7" x14ac:dyDescent="0.25">
      <c r="A253" t="s">
        <v>12</v>
      </c>
      <c r="B253" s="14" t="s">
        <v>54</v>
      </c>
      <c r="C253">
        <v>-1.3525</v>
      </c>
      <c r="D253">
        <v>239</v>
      </c>
      <c r="E253">
        <v>146</v>
      </c>
      <c r="F253">
        <v>0</v>
      </c>
      <c r="G253">
        <v>124</v>
      </c>
    </row>
    <row r="254" spans="1:7" x14ac:dyDescent="0.25">
      <c r="A254" t="s">
        <v>12</v>
      </c>
      <c r="B254" s="14" t="s">
        <v>55</v>
      </c>
      <c r="C254">
        <v>-1.34</v>
      </c>
      <c r="D254">
        <v>225</v>
      </c>
      <c r="E254">
        <v>138</v>
      </c>
      <c r="F254">
        <v>0</v>
      </c>
      <c r="G254">
        <v>120</v>
      </c>
    </row>
    <row r="255" spans="1:7" x14ac:dyDescent="0.25">
      <c r="A255" t="s">
        <v>12</v>
      </c>
      <c r="B255" s="14" t="s">
        <v>56</v>
      </c>
      <c r="C255">
        <v>-1.3149999999999999</v>
      </c>
      <c r="D255">
        <v>239</v>
      </c>
      <c r="E255">
        <v>146</v>
      </c>
      <c r="F255">
        <v>0</v>
      </c>
      <c r="G255">
        <v>124</v>
      </c>
    </row>
    <row r="256" spans="1:7" x14ac:dyDescent="0.25">
      <c r="A256" t="s">
        <v>12</v>
      </c>
      <c r="B256" s="14" t="s">
        <v>57</v>
      </c>
      <c r="C256">
        <v>-1.5275000000000001</v>
      </c>
      <c r="D256">
        <v>52</v>
      </c>
      <c r="E256">
        <v>52</v>
      </c>
      <c r="F256">
        <v>0</v>
      </c>
      <c r="G256">
        <v>60</v>
      </c>
    </row>
    <row r="257" spans="1:7" x14ac:dyDescent="0.25">
      <c r="A257" t="s">
        <v>12</v>
      </c>
      <c r="B257" s="14" t="s">
        <v>58</v>
      </c>
      <c r="C257">
        <v>-1.5449999999999999</v>
      </c>
      <c r="D257">
        <v>53</v>
      </c>
      <c r="E257">
        <v>53</v>
      </c>
      <c r="F257">
        <v>0</v>
      </c>
      <c r="G257">
        <v>62</v>
      </c>
    </row>
    <row r="258" spans="1:7" x14ac:dyDescent="0.25">
      <c r="A258" t="s">
        <v>12</v>
      </c>
      <c r="B258" s="14" t="s">
        <v>59</v>
      </c>
      <c r="C258">
        <v>-1.5475000000000001</v>
      </c>
      <c r="D258">
        <v>52</v>
      </c>
      <c r="E258">
        <v>52</v>
      </c>
      <c r="F258">
        <v>0</v>
      </c>
      <c r="G258">
        <v>62</v>
      </c>
    </row>
    <row r="259" spans="1:7" x14ac:dyDescent="0.25">
      <c r="A259" t="s">
        <v>12</v>
      </c>
      <c r="B259" s="14" t="s">
        <v>60</v>
      </c>
      <c r="C259">
        <v>-1.5674999999999999</v>
      </c>
      <c r="D259">
        <v>53</v>
      </c>
      <c r="E259">
        <v>53</v>
      </c>
      <c r="F259">
        <v>0</v>
      </c>
      <c r="G259">
        <v>58</v>
      </c>
    </row>
    <row r="260" spans="1:7" x14ac:dyDescent="0.25">
      <c r="A260" t="s">
        <v>12</v>
      </c>
      <c r="B260" s="14" t="s">
        <v>61</v>
      </c>
      <c r="C260">
        <v>-1.57</v>
      </c>
      <c r="D260">
        <v>53</v>
      </c>
      <c r="E260">
        <v>53</v>
      </c>
      <c r="F260">
        <v>0</v>
      </c>
      <c r="G260">
        <v>62</v>
      </c>
    </row>
    <row r="261" spans="1:7" x14ac:dyDescent="0.25">
      <c r="A261" t="s">
        <v>12</v>
      </c>
      <c r="B261" s="14" t="s">
        <v>62</v>
      </c>
      <c r="C261">
        <v>-1.5525</v>
      </c>
      <c r="D261">
        <v>52</v>
      </c>
      <c r="E261">
        <v>52</v>
      </c>
      <c r="F261">
        <v>0</v>
      </c>
      <c r="G261">
        <v>0</v>
      </c>
    </row>
    <row r="262" spans="1:7" x14ac:dyDescent="0.25">
      <c r="A262" t="s">
        <v>12</v>
      </c>
      <c r="B262" s="14" t="s">
        <v>63</v>
      </c>
      <c r="C262">
        <v>-1.5425</v>
      </c>
      <c r="D262">
        <v>53</v>
      </c>
      <c r="E262">
        <v>53</v>
      </c>
      <c r="F262">
        <v>0</v>
      </c>
      <c r="G262">
        <v>0</v>
      </c>
    </row>
    <row r="263" spans="1:7" x14ac:dyDescent="0.25">
      <c r="A263" t="s">
        <v>12</v>
      </c>
      <c r="B263" s="14" t="s">
        <v>64</v>
      </c>
      <c r="C263">
        <v>-1.2275</v>
      </c>
      <c r="D263">
        <v>60</v>
      </c>
      <c r="E263">
        <v>60</v>
      </c>
      <c r="F263">
        <v>0</v>
      </c>
      <c r="G263">
        <v>0</v>
      </c>
    </row>
    <row r="264" spans="1:7" x14ac:dyDescent="0.25">
      <c r="A264" t="s">
        <v>12</v>
      </c>
      <c r="B264" s="14" t="s">
        <v>65</v>
      </c>
      <c r="C264">
        <v>-1.21</v>
      </c>
      <c r="D264">
        <v>62</v>
      </c>
      <c r="E264">
        <v>62</v>
      </c>
      <c r="F264">
        <v>0</v>
      </c>
      <c r="G264">
        <v>0</v>
      </c>
    </row>
    <row r="265" spans="1:7" x14ac:dyDescent="0.25">
      <c r="A265" t="s">
        <v>12</v>
      </c>
      <c r="B265" s="14" t="s">
        <v>66</v>
      </c>
      <c r="C265">
        <v>-1.165</v>
      </c>
      <c r="D265">
        <v>124</v>
      </c>
      <c r="E265">
        <v>124</v>
      </c>
      <c r="F265">
        <v>0</v>
      </c>
      <c r="G265">
        <v>0</v>
      </c>
    </row>
    <row r="266" spans="1:7" x14ac:dyDescent="0.25">
      <c r="A266" t="s">
        <v>12</v>
      </c>
      <c r="B266" s="14" t="s">
        <v>67</v>
      </c>
      <c r="C266">
        <v>-1.1399999999999999</v>
      </c>
      <c r="D266">
        <v>112</v>
      </c>
      <c r="E266">
        <v>112</v>
      </c>
      <c r="F266">
        <v>0</v>
      </c>
      <c r="G266">
        <v>0</v>
      </c>
    </row>
    <row r="267" spans="1:7" x14ac:dyDescent="0.25">
      <c r="A267" t="s">
        <v>12</v>
      </c>
      <c r="B267" s="14" t="s">
        <v>68</v>
      </c>
      <c r="C267">
        <v>-1.1299999999999999</v>
      </c>
      <c r="D267">
        <v>124</v>
      </c>
      <c r="E267">
        <v>124</v>
      </c>
      <c r="F267">
        <v>0</v>
      </c>
      <c r="G267">
        <v>0</v>
      </c>
    </row>
    <row r="268" spans="1:7" x14ac:dyDescent="0.25">
      <c r="A268" t="s">
        <v>12</v>
      </c>
      <c r="B268" s="14" t="s">
        <v>69</v>
      </c>
      <c r="C268">
        <v>-1.25</v>
      </c>
      <c r="D268">
        <v>270</v>
      </c>
      <c r="E268">
        <v>90</v>
      </c>
      <c r="F268">
        <v>5.0000000000000001E-3</v>
      </c>
      <c r="G268">
        <v>0</v>
      </c>
    </row>
    <row r="269" spans="1:7" x14ac:dyDescent="0.25">
      <c r="A269" t="s">
        <v>12</v>
      </c>
      <c r="B269" s="14" t="s">
        <v>70</v>
      </c>
      <c r="C269">
        <v>-1.2625</v>
      </c>
      <c r="D269">
        <v>279</v>
      </c>
      <c r="E269">
        <v>93</v>
      </c>
      <c r="F269">
        <v>5.0000000000000001E-3</v>
      </c>
      <c r="G269">
        <v>0</v>
      </c>
    </row>
    <row r="270" spans="1:7" x14ac:dyDescent="0.25">
      <c r="A270" t="s">
        <v>12</v>
      </c>
      <c r="B270" s="14" t="s">
        <v>71</v>
      </c>
      <c r="C270">
        <v>-1.2675000000000001</v>
      </c>
      <c r="D270">
        <v>270</v>
      </c>
      <c r="E270">
        <v>90</v>
      </c>
      <c r="F270">
        <v>5.0000000000000001E-3</v>
      </c>
      <c r="G270">
        <v>0</v>
      </c>
    </row>
    <row r="271" spans="1:7" x14ac:dyDescent="0.25">
      <c r="A271" t="s">
        <v>12</v>
      </c>
      <c r="B271" s="14" t="s">
        <v>72</v>
      </c>
      <c r="C271">
        <v>-1.2849999999999999</v>
      </c>
      <c r="D271">
        <v>279</v>
      </c>
      <c r="E271">
        <v>93</v>
      </c>
      <c r="F271">
        <v>5.0000000000000001E-3</v>
      </c>
      <c r="G271">
        <v>0</v>
      </c>
    </row>
    <row r="272" spans="1:7" x14ac:dyDescent="0.25">
      <c r="A272" t="s">
        <v>12</v>
      </c>
      <c r="B272" s="14" t="s">
        <v>73</v>
      </c>
      <c r="C272">
        <v>-1.2849999999999999</v>
      </c>
      <c r="D272">
        <v>279</v>
      </c>
      <c r="E272">
        <v>93</v>
      </c>
      <c r="F272">
        <v>5.0000000000000001E-3</v>
      </c>
      <c r="G272">
        <v>0</v>
      </c>
    </row>
    <row r="273" spans="1:7" x14ac:dyDescent="0.25">
      <c r="A273" t="s">
        <v>12</v>
      </c>
      <c r="B273" s="14" t="s">
        <v>74</v>
      </c>
      <c r="C273">
        <v>-1.2725</v>
      </c>
      <c r="D273">
        <v>270</v>
      </c>
      <c r="E273">
        <v>90</v>
      </c>
      <c r="F273">
        <v>5.0000000000000001E-3</v>
      </c>
      <c r="G273">
        <v>0</v>
      </c>
    </row>
    <row r="274" spans="1:7" x14ac:dyDescent="0.25">
      <c r="A274" t="s">
        <v>12</v>
      </c>
      <c r="B274" s="14" t="s">
        <v>75</v>
      </c>
      <c r="C274">
        <v>-1.2625</v>
      </c>
      <c r="D274">
        <v>279</v>
      </c>
      <c r="E274">
        <v>93</v>
      </c>
      <c r="F274">
        <v>5.0000000000000001E-3</v>
      </c>
      <c r="G274">
        <v>0</v>
      </c>
    </row>
    <row r="275" spans="1:7" x14ac:dyDescent="0.25">
      <c r="A275" t="s">
        <v>12</v>
      </c>
      <c r="B275" s="14" t="s">
        <v>76</v>
      </c>
      <c r="C275">
        <v>-1.0175000000000001</v>
      </c>
      <c r="D275">
        <v>180</v>
      </c>
      <c r="E275">
        <v>90</v>
      </c>
      <c r="F275">
        <v>0</v>
      </c>
      <c r="G275">
        <v>0</v>
      </c>
    </row>
    <row r="276" spans="1:7" x14ac:dyDescent="0.25">
      <c r="A276" t="s">
        <v>12</v>
      </c>
      <c r="B276" s="14" t="s">
        <v>77</v>
      </c>
      <c r="C276">
        <v>-1.02</v>
      </c>
      <c r="D276">
        <v>186</v>
      </c>
      <c r="E276">
        <v>93</v>
      </c>
      <c r="F276">
        <v>0</v>
      </c>
      <c r="G276">
        <v>0</v>
      </c>
    </row>
    <row r="277" spans="1:7" x14ac:dyDescent="0.25">
      <c r="A277" t="s">
        <v>12</v>
      </c>
      <c r="B277" s="14" t="s">
        <v>78</v>
      </c>
      <c r="C277">
        <v>-1.0774999999999999</v>
      </c>
      <c r="D277">
        <v>372</v>
      </c>
      <c r="E277">
        <v>279</v>
      </c>
      <c r="F277">
        <v>0</v>
      </c>
      <c r="G277">
        <v>0</v>
      </c>
    </row>
    <row r="278" spans="1:7" x14ac:dyDescent="0.25">
      <c r="A278" t="s">
        <v>12</v>
      </c>
      <c r="B278" s="14" t="s">
        <v>79</v>
      </c>
      <c r="C278">
        <v>-1.0449999999999999</v>
      </c>
      <c r="D278">
        <v>336</v>
      </c>
      <c r="E278">
        <v>252</v>
      </c>
      <c r="F278">
        <v>0</v>
      </c>
      <c r="G278">
        <v>0</v>
      </c>
    </row>
    <row r="279" spans="1:7" x14ac:dyDescent="0.25">
      <c r="A279" t="s">
        <v>12</v>
      </c>
      <c r="B279" s="14" t="s">
        <v>80</v>
      </c>
      <c r="C279">
        <v>-1.0425</v>
      </c>
      <c r="D279">
        <v>372</v>
      </c>
      <c r="E279">
        <v>279</v>
      </c>
      <c r="F279">
        <v>0</v>
      </c>
      <c r="G279">
        <v>0</v>
      </c>
    </row>
    <row r="280" spans="1:7" x14ac:dyDescent="0.25">
      <c r="A280" t="s">
        <v>12</v>
      </c>
      <c r="B280" s="14" t="s">
        <v>81</v>
      </c>
      <c r="C280">
        <v>-1.0375000000000001</v>
      </c>
      <c r="D280">
        <v>300</v>
      </c>
      <c r="E280">
        <v>270</v>
      </c>
      <c r="F280">
        <v>5.0000000000000001E-3</v>
      </c>
      <c r="G280">
        <v>0</v>
      </c>
    </row>
    <row r="281" spans="1:7" x14ac:dyDescent="0.25">
      <c r="A281" t="s">
        <v>12</v>
      </c>
      <c r="B281" s="14" t="s">
        <v>82</v>
      </c>
      <c r="C281">
        <v>-1.05</v>
      </c>
      <c r="D281">
        <v>310</v>
      </c>
      <c r="E281">
        <v>279</v>
      </c>
      <c r="F281">
        <v>5.0000000000000001E-3</v>
      </c>
      <c r="G281">
        <v>0</v>
      </c>
    </row>
    <row r="282" spans="1:7" x14ac:dyDescent="0.25">
      <c r="A282" t="s">
        <v>12</v>
      </c>
      <c r="B282" s="14" t="s">
        <v>83</v>
      </c>
      <c r="C282">
        <v>-1.0525</v>
      </c>
      <c r="D282">
        <v>300</v>
      </c>
      <c r="E282">
        <v>270</v>
      </c>
      <c r="F282">
        <v>5.0000000000000001E-3</v>
      </c>
      <c r="G282">
        <v>10836</v>
      </c>
    </row>
    <row r="283" spans="1:7" x14ac:dyDescent="0.25">
      <c r="A283" t="s">
        <v>12</v>
      </c>
      <c r="B283" s="14" t="s">
        <v>84</v>
      </c>
      <c r="C283">
        <v>-1.07</v>
      </c>
      <c r="D283">
        <v>310</v>
      </c>
      <c r="E283">
        <v>279</v>
      </c>
      <c r="F283">
        <v>5.0000000000000001E-3</v>
      </c>
      <c r="G283">
        <v>9936</v>
      </c>
    </row>
    <row r="284" spans="1:7" x14ac:dyDescent="0.25">
      <c r="A284" t="s">
        <v>12</v>
      </c>
      <c r="B284" s="14" t="s">
        <v>85</v>
      </c>
      <c r="C284">
        <v>-1.0725</v>
      </c>
      <c r="D284">
        <v>310</v>
      </c>
      <c r="E284">
        <v>279</v>
      </c>
      <c r="F284">
        <v>5.0000000000000001E-3</v>
      </c>
      <c r="G284">
        <v>10091</v>
      </c>
    </row>
    <row r="285" spans="1:7" x14ac:dyDescent="0.25">
      <c r="A285" t="s">
        <v>12</v>
      </c>
      <c r="B285" s="14" t="s">
        <v>86</v>
      </c>
      <c r="C285">
        <v>-1.0575000000000001</v>
      </c>
      <c r="D285">
        <v>300</v>
      </c>
      <c r="E285">
        <v>270</v>
      </c>
      <c r="F285">
        <v>5.0000000000000001E-3</v>
      </c>
      <c r="G285">
        <v>9255</v>
      </c>
    </row>
    <row r="286" spans="1:7" x14ac:dyDescent="0.25">
      <c r="A286" t="s">
        <v>12</v>
      </c>
      <c r="B286" s="14" t="s">
        <v>87</v>
      </c>
      <c r="C286">
        <v>-1.05</v>
      </c>
      <c r="D286">
        <v>310</v>
      </c>
      <c r="E286">
        <v>279</v>
      </c>
      <c r="F286">
        <v>5.0000000000000001E-3</v>
      </c>
      <c r="G286">
        <v>10062</v>
      </c>
    </row>
    <row r="287" spans="1:7" x14ac:dyDescent="0.25">
      <c r="A287" t="s">
        <v>12</v>
      </c>
      <c r="B287" s="14" t="s">
        <v>88</v>
      </c>
      <c r="C287">
        <v>-0.97499999999999998</v>
      </c>
      <c r="D287">
        <v>270</v>
      </c>
      <c r="E287">
        <v>270</v>
      </c>
      <c r="F287">
        <v>0</v>
      </c>
      <c r="G287">
        <v>8068</v>
      </c>
    </row>
    <row r="288" spans="1:7" x14ac:dyDescent="0.25">
      <c r="A288" t="s">
        <v>12</v>
      </c>
      <c r="B288" s="14" t="s">
        <v>89</v>
      </c>
      <c r="C288">
        <v>-0.97</v>
      </c>
      <c r="D288">
        <v>279</v>
      </c>
      <c r="E288">
        <v>279</v>
      </c>
      <c r="F288">
        <v>0</v>
      </c>
      <c r="G288">
        <v>8756</v>
      </c>
    </row>
    <row r="289" spans="1:7" x14ac:dyDescent="0.25">
      <c r="A289" t="s">
        <v>12</v>
      </c>
      <c r="B289" s="14" t="s">
        <v>136</v>
      </c>
      <c r="C289">
        <v>-1.0175000000000001</v>
      </c>
      <c r="D289">
        <v>217</v>
      </c>
      <c r="E289">
        <v>217</v>
      </c>
      <c r="F289">
        <v>0</v>
      </c>
      <c r="G289">
        <v>6432</v>
      </c>
    </row>
    <row r="290" spans="1:7" x14ac:dyDescent="0.25">
      <c r="A290" t="s">
        <v>12</v>
      </c>
      <c r="B290" s="14" t="s">
        <v>137</v>
      </c>
      <c r="C290">
        <v>-1.0024999999999999</v>
      </c>
      <c r="D290">
        <v>196</v>
      </c>
      <c r="E290">
        <v>196</v>
      </c>
      <c r="F290">
        <v>0</v>
      </c>
      <c r="G290">
        <v>5695</v>
      </c>
    </row>
    <row r="291" spans="1:7" x14ac:dyDescent="0.25">
      <c r="A291" t="s">
        <v>12</v>
      </c>
      <c r="B291" s="14" t="s">
        <v>138</v>
      </c>
      <c r="C291">
        <v>-0.98499999999999999</v>
      </c>
      <c r="D291">
        <v>217</v>
      </c>
      <c r="E291">
        <v>217</v>
      </c>
      <c r="F291">
        <v>0</v>
      </c>
      <c r="G291">
        <v>5895</v>
      </c>
    </row>
    <row r="292" spans="1:7" x14ac:dyDescent="0.25">
      <c r="A292" t="s">
        <v>12</v>
      </c>
      <c r="B292" s="14" t="s">
        <v>139</v>
      </c>
      <c r="C292">
        <v>-0.99250000000000005</v>
      </c>
      <c r="D292">
        <v>210</v>
      </c>
      <c r="E292">
        <v>210</v>
      </c>
      <c r="F292">
        <v>5.0000000000000001E-3</v>
      </c>
      <c r="G292">
        <v>4768</v>
      </c>
    </row>
    <row r="293" spans="1:7" x14ac:dyDescent="0.25">
      <c r="A293" t="s">
        <v>12</v>
      </c>
      <c r="B293" s="14" t="s">
        <v>140</v>
      </c>
      <c r="C293">
        <v>-1.0024999999999999</v>
      </c>
      <c r="D293">
        <v>217</v>
      </c>
      <c r="E293">
        <v>217</v>
      </c>
      <c r="F293">
        <v>5.0000000000000001E-3</v>
      </c>
      <c r="G293">
        <v>4924</v>
      </c>
    </row>
    <row r="294" spans="1:7" x14ac:dyDescent="0.25">
      <c r="A294" t="s">
        <v>12</v>
      </c>
      <c r="B294" s="14" t="s">
        <v>141</v>
      </c>
      <c r="C294">
        <v>-1.01</v>
      </c>
      <c r="D294">
        <v>210</v>
      </c>
      <c r="E294">
        <v>210</v>
      </c>
      <c r="F294">
        <v>5.0000000000000001E-3</v>
      </c>
      <c r="G294">
        <v>4768</v>
      </c>
    </row>
    <row r="295" spans="1:7" x14ac:dyDescent="0.25">
      <c r="A295" t="s">
        <v>12</v>
      </c>
      <c r="B295" s="14" t="s">
        <v>142</v>
      </c>
      <c r="C295">
        <v>-1.0225</v>
      </c>
      <c r="D295">
        <v>217</v>
      </c>
      <c r="E295">
        <v>217</v>
      </c>
      <c r="F295">
        <v>5.0000000000000001E-3</v>
      </c>
      <c r="G295">
        <v>4924</v>
      </c>
    </row>
    <row r="296" spans="1:7" x14ac:dyDescent="0.25">
      <c r="A296" t="s">
        <v>12</v>
      </c>
      <c r="B296" s="14" t="s">
        <v>143</v>
      </c>
      <c r="C296">
        <v>-1.0225</v>
      </c>
      <c r="D296">
        <v>217</v>
      </c>
      <c r="E296">
        <v>217</v>
      </c>
      <c r="F296">
        <v>5.0000000000000001E-3</v>
      </c>
      <c r="G296">
        <v>4924</v>
      </c>
    </row>
    <row r="297" spans="1:7" x14ac:dyDescent="0.25">
      <c r="A297" t="s">
        <v>12</v>
      </c>
      <c r="B297" s="14" t="s">
        <v>144</v>
      </c>
      <c r="C297">
        <v>-1.0125</v>
      </c>
      <c r="D297">
        <v>210</v>
      </c>
      <c r="E297">
        <v>210</v>
      </c>
      <c r="F297">
        <v>5.0000000000000001E-3</v>
      </c>
      <c r="G297">
        <v>4768</v>
      </c>
    </row>
    <row r="298" spans="1:7" x14ac:dyDescent="0.25">
      <c r="A298" t="s">
        <v>12</v>
      </c>
      <c r="B298" s="14" t="s">
        <v>145</v>
      </c>
      <c r="C298">
        <v>-1.0024999999999999</v>
      </c>
      <c r="D298">
        <v>217</v>
      </c>
      <c r="E298">
        <v>217</v>
      </c>
      <c r="F298">
        <v>5.0000000000000001E-3</v>
      </c>
      <c r="G298">
        <v>4924</v>
      </c>
    </row>
    <row r="299" spans="1:7" x14ac:dyDescent="0.25">
      <c r="A299" t="s">
        <v>12</v>
      </c>
      <c r="B299" s="14" t="s">
        <v>146</v>
      </c>
      <c r="C299">
        <v>-0.96499999999999997</v>
      </c>
      <c r="D299">
        <v>210</v>
      </c>
      <c r="E299">
        <v>210</v>
      </c>
      <c r="F299">
        <v>0</v>
      </c>
      <c r="G299">
        <v>3307</v>
      </c>
    </row>
    <row r="300" spans="1:7" x14ac:dyDescent="0.25">
      <c r="A300" t="s">
        <v>12</v>
      </c>
      <c r="B300" s="14" t="s">
        <v>147</v>
      </c>
      <c r="C300">
        <v>-0.96499999999999997</v>
      </c>
      <c r="D300">
        <v>217</v>
      </c>
      <c r="E300">
        <v>217</v>
      </c>
      <c r="F300">
        <v>0</v>
      </c>
      <c r="G300">
        <v>3291</v>
      </c>
    </row>
    <row r="301" spans="1:7" x14ac:dyDescent="0.25">
      <c r="A301" t="s">
        <v>12</v>
      </c>
      <c r="B301" s="14" t="s">
        <v>148</v>
      </c>
      <c r="C301">
        <v>-1.0175000000000001</v>
      </c>
      <c r="D301">
        <v>217</v>
      </c>
      <c r="E301">
        <v>217</v>
      </c>
      <c r="F301">
        <v>0</v>
      </c>
      <c r="G301">
        <v>2778</v>
      </c>
    </row>
    <row r="302" spans="1:7" x14ac:dyDescent="0.25">
      <c r="A302" t="s">
        <v>12</v>
      </c>
      <c r="B302" s="14" t="s">
        <v>149</v>
      </c>
      <c r="C302">
        <v>-0.98750000000000004</v>
      </c>
      <c r="D302">
        <v>203</v>
      </c>
      <c r="E302">
        <v>203</v>
      </c>
      <c r="F302">
        <v>0</v>
      </c>
      <c r="G302">
        <v>2602</v>
      </c>
    </row>
    <row r="303" spans="1:7" x14ac:dyDescent="0.25">
      <c r="A303" t="s">
        <v>12</v>
      </c>
      <c r="B303" s="14" t="s">
        <v>150</v>
      </c>
      <c r="C303">
        <v>-0.98499999999999999</v>
      </c>
      <c r="D303">
        <v>217</v>
      </c>
      <c r="E303">
        <v>217</v>
      </c>
      <c r="F303">
        <v>0</v>
      </c>
      <c r="G303">
        <v>2902</v>
      </c>
    </row>
    <row r="304" spans="1:7" x14ac:dyDescent="0.25">
      <c r="A304" t="s">
        <v>12</v>
      </c>
      <c r="B304" s="14" t="s">
        <v>151</v>
      </c>
      <c r="C304">
        <v>-0.97</v>
      </c>
      <c r="D304">
        <v>210</v>
      </c>
      <c r="E304">
        <v>210</v>
      </c>
      <c r="F304">
        <v>0</v>
      </c>
      <c r="G304">
        <v>2806</v>
      </c>
    </row>
    <row r="305" spans="1:7" x14ac:dyDescent="0.25">
      <c r="A305" t="s">
        <v>12</v>
      </c>
      <c r="B305" s="14" t="s">
        <v>152</v>
      </c>
      <c r="C305">
        <v>-0.98250000000000004</v>
      </c>
      <c r="D305">
        <v>217</v>
      </c>
      <c r="E305">
        <v>217</v>
      </c>
      <c r="F305">
        <v>0</v>
      </c>
      <c r="G305">
        <v>2897</v>
      </c>
    </row>
    <row r="306" spans="1:7" x14ac:dyDescent="0.25">
      <c r="A306" t="s">
        <v>12</v>
      </c>
      <c r="B306" s="14" t="s">
        <v>153</v>
      </c>
      <c r="C306">
        <v>-0.98499999999999999</v>
      </c>
      <c r="D306">
        <v>210</v>
      </c>
      <c r="E306">
        <v>210</v>
      </c>
      <c r="F306">
        <v>0</v>
      </c>
      <c r="G306">
        <v>2806</v>
      </c>
    </row>
    <row r="307" spans="1:7" x14ac:dyDescent="0.25">
      <c r="A307" t="s">
        <v>12</v>
      </c>
      <c r="B307" s="14" t="s">
        <v>154</v>
      </c>
      <c r="C307">
        <v>-1</v>
      </c>
      <c r="D307">
        <v>217</v>
      </c>
      <c r="E307">
        <v>217</v>
      </c>
      <c r="F307">
        <v>0</v>
      </c>
      <c r="G307">
        <v>2897</v>
      </c>
    </row>
    <row r="308" spans="1:7" x14ac:dyDescent="0.25">
      <c r="A308" t="s">
        <v>12</v>
      </c>
      <c r="B308" s="14" t="s">
        <v>155</v>
      </c>
      <c r="C308">
        <v>-1.0024999999999999</v>
      </c>
      <c r="D308">
        <v>217</v>
      </c>
      <c r="E308">
        <v>217</v>
      </c>
      <c r="F308">
        <v>0</v>
      </c>
      <c r="G308">
        <v>2897</v>
      </c>
    </row>
    <row r="309" spans="1:7" x14ac:dyDescent="0.25">
      <c r="A309" t="s">
        <v>12</v>
      </c>
      <c r="B309" s="14" t="s">
        <v>156</v>
      </c>
      <c r="C309">
        <v>-0.99</v>
      </c>
      <c r="D309">
        <v>210</v>
      </c>
      <c r="E309">
        <v>210</v>
      </c>
      <c r="F309">
        <v>0</v>
      </c>
      <c r="G309">
        <v>2806</v>
      </c>
    </row>
    <row r="310" spans="1:7" x14ac:dyDescent="0.25">
      <c r="A310" t="s">
        <v>12</v>
      </c>
      <c r="B310" s="14" t="s">
        <v>157</v>
      </c>
      <c r="C310">
        <v>-0.98</v>
      </c>
      <c r="D310">
        <v>217</v>
      </c>
      <c r="E310">
        <v>217</v>
      </c>
      <c r="F310">
        <v>0</v>
      </c>
      <c r="G310">
        <v>2897</v>
      </c>
    </row>
    <row r="311" spans="1:7" x14ac:dyDescent="0.25">
      <c r="A311" t="s">
        <v>12</v>
      </c>
      <c r="B311" s="14" t="s">
        <v>158</v>
      </c>
      <c r="C311">
        <v>-0.92500000000000004</v>
      </c>
      <c r="D311">
        <v>210</v>
      </c>
      <c r="E311">
        <v>210</v>
      </c>
      <c r="F311">
        <v>0</v>
      </c>
      <c r="G311">
        <v>2446</v>
      </c>
    </row>
    <row r="312" spans="1:7" x14ac:dyDescent="0.25">
      <c r="A312" t="s">
        <v>12</v>
      </c>
      <c r="B312" s="14" t="s">
        <v>159</v>
      </c>
      <c r="C312">
        <v>-0.92500000000000004</v>
      </c>
      <c r="D312">
        <v>217</v>
      </c>
      <c r="E312">
        <v>217</v>
      </c>
      <c r="F312">
        <v>0</v>
      </c>
      <c r="G312">
        <v>2525</v>
      </c>
    </row>
    <row r="313" spans="1:7" x14ac:dyDescent="0.25">
      <c r="A313" t="s">
        <v>12</v>
      </c>
      <c r="B313" s="14" t="s">
        <v>160</v>
      </c>
      <c r="C313">
        <v>-0.97750000000000004</v>
      </c>
      <c r="D313">
        <v>0</v>
      </c>
      <c r="E313">
        <v>0</v>
      </c>
      <c r="F313">
        <v>0</v>
      </c>
      <c r="G313">
        <v>1612</v>
      </c>
    </row>
    <row r="314" spans="1:7" x14ac:dyDescent="0.25">
      <c r="A314" t="s">
        <v>12</v>
      </c>
      <c r="B314" s="14" t="s">
        <v>161</v>
      </c>
      <c r="C314">
        <v>-0.95</v>
      </c>
      <c r="D314">
        <v>0</v>
      </c>
      <c r="E314">
        <v>0</v>
      </c>
      <c r="F314">
        <v>0</v>
      </c>
      <c r="G314">
        <v>1456</v>
      </c>
    </row>
    <row r="315" spans="1:7" x14ac:dyDescent="0.25">
      <c r="A315" t="s">
        <v>12</v>
      </c>
      <c r="B315" s="14" t="s">
        <v>162</v>
      </c>
      <c r="C315">
        <v>-0.94750000000000001</v>
      </c>
      <c r="D315">
        <v>0</v>
      </c>
      <c r="E315">
        <v>0</v>
      </c>
      <c r="F315">
        <v>0</v>
      </c>
      <c r="G315">
        <v>1612</v>
      </c>
    </row>
    <row r="316" spans="1:7" x14ac:dyDescent="0.25">
      <c r="A316" t="s">
        <v>12</v>
      </c>
      <c r="B316" s="14" t="s">
        <v>163</v>
      </c>
      <c r="C316">
        <v>-0.92</v>
      </c>
      <c r="D316">
        <v>0</v>
      </c>
      <c r="E316">
        <v>0</v>
      </c>
      <c r="F316">
        <v>0</v>
      </c>
      <c r="G316">
        <v>1777</v>
      </c>
    </row>
    <row r="317" spans="1:7" x14ac:dyDescent="0.25">
      <c r="A317" t="s">
        <v>12</v>
      </c>
      <c r="B317" s="14" t="s">
        <v>164</v>
      </c>
      <c r="C317">
        <v>-0.93</v>
      </c>
      <c r="D317">
        <v>0</v>
      </c>
      <c r="E317">
        <v>0</v>
      </c>
      <c r="F317">
        <v>0</v>
      </c>
      <c r="G317">
        <v>1836</v>
      </c>
    </row>
    <row r="318" spans="1:7" x14ac:dyDescent="0.25">
      <c r="A318" t="s">
        <v>12</v>
      </c>
      <c r="B318" s="14" t="s">
        <v>165</v>
      </c>
      <c r="C318">
        <v>-0.9325</v>
      </c>
      <c r="D318">
        <v>0</v>
      </c>
      <c r="E318">
        <v>0</v>
      </c>
      <c r="F318">
        <v>0</v>
      </c>
      <c r="G318">
        <v>1777</v>
      </c>
    </row>
    <row r="319" spans="1:7" x14ac:dyDescent="0.25">
      <c r="A319" t="s">
        <v>12</v>
      </c>
      <c r="B319" s="14" t="s">
        <v>166</v>
      </c>
      <c r="C319">
        <v>-0.94750000000000001</v>
      </c>
      <c r="D319">
        <v>0</v>
      </c>
      <c r="E319">
        <v>0</v>
      </c>
      <c r="F319">
        <v>0</v>
      </c>
      <c r="G319">
        <v>1836</v>
      </c>
    </row>
    <row r="320" spans="1:7" x14ac:dyDescent="0.25">
      <c r="A320" t="s">
        <v>12</v>
      </c>
      <c r="B320" s="14" t="s">
        <v>167</v>
      </c>
      <c r="C320">
        <v>-0.95</v>
      </c>
      <c r="D320">
        <v>0</v>
      </c>
      <c r="E320">
        <v>0</v>
      </c>
      <c r="F320">
        <v>0</v>
      </c>
      <c r="G320">
        <v>1836</v>
      </c>
    </row>
    <row r="321" spans="1:7" x14ac:dyDescent="0.25">
      <c r="A321" t="s">
        <v>12</v>
      </c>
      <c r="B321" s="14" t="s">
        <v>168</v>
      </c>
      <c r="C321">
        <v>-0.9375</v>
      </c>
      <c r="D321">
        <v>0</v>
      </c>
      <c r="E321">
        <v>0</v>
      </c>
      <c r="F321">
        <v>0</v>
      </c>
      <c r="G321">
        <v>1777</v>
      </c>
    </row>
    <row r="322" spans="1:7" x14ac:dyDescent="0.25">
      <c r="A322" t="s">
        <v>12</v>
      </c>
      <c r="B322" s="14" t="s">
        <v>169</v>
      </c>
      <c r="C322">
        <v>-0.93</v>
      </c>
      <c r="D322">
        <v>0</v>
      </c>
      <c r="E322">
        <v>0</v>
      </c>
      <c r="F322">
        <v>0</v>
      </c>
      <c r="G322">
        <v>1836</v>
      </c>
    </row>
    <row r="323" spans="1:7" x14ac:dyDescent="0.25">
      <c r="A323" t="s">
        <v>12</v>
      </c>
      <c r="B323" s="14" t="s">
        <v>170</v>
      </c>
      <c r="C323">
        <v>-0.84250000000000003</v>
      </c>
      <c r="D323">
        <v>0</v>
      </c>
      <c r="E323">
        <v>0</v>
      </c>
      <c r="F323">
        <v>0</v>
      </c>
      <c r="G323">
        <v>1680</v>
      </c>
    </row>
    <row r="324" spans="1:7" x14ac:dyDescent="0.25">
      <c r="A324" t="s">
        <v>12</v>
      </c>
      <c r="B324" s="14" t="s">
        <v>171</v>
      </c>
      <c r="C324">
        <v>-0.84250000000000003</v>
      </c>
      <c r="D324">
        <v>0</v>
      </c>
      <c r="E324">
        <v>0</v>
      </c>
      <c r="F324">
        <v>0</v>
      </c>
      <c r="G324">
        <v>1736</v>
      </c>
    </row>
    <row r="325" spans="1:7" x14ac:dyDescent="0.25">
      <c r="A325" t="s">
        <v>12</v>
      </c>
      <c r="B325" s="14" t="s">
        <v>173</v>
      </c>
      <c r="C325">
        <v>-0.89249999999999996</v>
      </c>
      <c r="D325">
        <v>0</v>
      </c>
      <c r="E325">
        <v>0</v>
      </c>
      <c r="F325">
        <v>0</v>
      </c>
      <c r="G325">
        <v>651</v>
      </c>
    </row>
    <row r="326" spans="1:7" x14ac:dyDescent="0.25">
      <c r="A326" t="s">
        <v>12</v>
      </c>
      <c r="B326" s="14" t="s">
        <v>174</v>
      </c>
      <c r="C326">
        <v>-0.87</v>
      </c>
      <c r="D326">
        <v>0</v>
      </c>
      <c r="E326">
        <v>0</v>
      </c>
      <c r="F326">
        <v>0</v>
      </c>
      <c r="G326">
        <v>588</v>
      </c>
    </row>
    <row r="327" spans="1:7" x14ac:dyDescent="0.25">
      <c r="A327" t="s">
        <v>12</v>
      </c>
      <c r="B327" s="14" t="s">
        <v>175</v>
      </c>
      <c r="C327">
        <v>-0.86250000000000004</v>
      </c>
      <c r="D327">
        <v>0</v>
      </c>
      <c r="E327">
        <v>0</v>
      </c>
      <c r="F327">
        <v>0</v>
      </c>
      <c r="G327">
        <v>651</v>
      </c>
    </row>
    <row r="328" spans="1:7" x14ac:dyDescent="0.25">
      <c r="A328" t="s">
        <v>12</v>
      </c>
      <c r="B328" s="14" t="s">
        <v>176</v>
      </c>
      <c r="C328">
        <v>-0.83250000000000002</v>
      </c>
      <c r="D328">
        <v>0</v>
      </c>
      <c r="E328">
        <v>0</v>
      </c>
      <c r="F328">
        <v>0</v>
      </c>
      <c r="G328">
        <v>660</v>
      </c>
    </row>
    <row r="329" spans="1:7" x14ac:dyDescent="0.25">
      <c r="A329" t="s">
        <v>12</v>
      </c>
      <c r="B329" s="14" t="s">
        <v>177</v>
      </c>
      <c r="C329">
        <v>-0.84750000000000003</v>
      </c>
      <c r="D329">
        <v>0</v>
      </c>
      <c r="E329">
        <v>0</v>
      </c>
      <c r="F329">
        <v>0</v>
      </c>
      <c r="G329">
        <v>682</v>
      </c>
    </row>
    <row r="330" spans="1:7" x14ac:dyDescent="0.25">
      <c r="A330" t="s">
        <v>12</v>
      </c>
      <c r="B330" s="14" t="s">
        <v>178</v>
      </c>
      <c r="C330">
        <v>-0.84750000000000003</v>
      </c>
      <c r="D330">
        <v>0</v>
      </c>
      <c r="E330">
        <v>0</v>
      </c>
      <c r="F330">
        <v>0</v>
      </c>
      <c r="G330">
        <v>660</v>
      </c>
    </row>
    <row r="331" spans="1:7" x14ac:dyDescent="0.25">
      <c r="A331" t="s">
        <v>12</v>
      </c>
      <c r="B331" s="14" t="s">
        <v>179</v>
      </c>
      <c r="C331">
        <v>-0.86250000000000004</v>
      </c>
      <c r="D331">
        <v>0</v>
      </c>
      <c r="E331">
        <v>0</v>
      </c>
      <c r="F331">
        <v>0</v>
      </c>
      <c r="G331">
        <v>682</v>
      </c>
    </row>
    <row r="332" spans="1:7" x14ac:dyDescent="0.25">
      <c r="A332" t="s">
        <v>12</v>
      </c>
      <c r="B332" s="14" t="s">
        <v>180</v>
      </c>
      <c r="C332">
        <v>-0.86499999999999999</v>
      </c>
      <c r="D332">
        <v>0</v>
      </c>
      <c r="E332">
        <v>0</v>
      </c>
      <c r="F332">
        <v>0</v>
      </c>
      <c r="G332">
        <v>682</v>
      </c>
    </row>
    <row r="333" spans="1:7" x14ac:dyDescent="0.25">
      <c r="A333" t="s">
        <v>12</v>
      </c>
      <c r="B333" s="14" t="s">
        <v>181</v>
      </c>
      <c r="C333">
        <v>-0.85</v>
      </c>
      <c r="D333">
        <v>0</v>
      </c>
      <c r="E333">
        <v>0</v>
      </c>
      <c r="F333">
        <v>0</v>
      </c>
      <c r="G333">
        <v>660</v>
      </c>
    </row>
    <row r="334" spans="1:7" x14ac:dyDescent="0.25">
      <c r="A334" t="s">
        <v>12</v>
      </c>
      <c r="B334" s="14" t="s">
        <v>182</v>
      </c>
      <c r="C334">
        <v>-0.84499999999999997</v>
      </c>
      <c r="D334">
        <v>0</v>
      </c>
      <c r="E334">
        <v>0</v>
      </c>
      <c r="F334">
        <v>0</v>
      </c>
      <c r="G334">
        <v>682</v>
      </c>
    </row>
    <row r="335" spans="1:7" x14ac:dyDescent="0.25">
      <c r="A335" t="s">
        <v>12</v>
      </c>
      <c r="B335" s="14" t="s">
        <v>183</v>
      </c>
      <c r="C335">
        <v>-0.81499999999999995</v>
      </c>
      <c r="D335">
        <v>0</v>
      </c>
      <c r="E335">
        <v>0</v>
      </c>
      <c r="F335">
        <v>0</v>
      </c>
      <c r="G335">
        <v>630</v>
      </c>
    </row>
    <row r="336" spans="1:7" x14ac:dyDescent="0.25">
      <c r="A336" t="s">
        <v>12</v>
      </c>
      <c r="B336" s="14" t="s">
        <v>184</v>
      </c>
      <c r="C336">
        <v>-0.8125</v>
      </c>
      <c r="D336">
        <v>0</v>
      </c>
      <c r="E336">
        <v>0</v>
      </c>
      <c r="F336">
        <v>0</v>
      </c>
      <c r="G336">
        <v>651</v>
      </c>
    </row>
    <row r="337" spans="1:7" x14ac:dyDescent="0.25">
      <c r="A337" t="s">
        <v>12</v>
      </c>
      <c r="B337" s="14" t="s">
        <v>185</v>
      </c>
      <c r="C337">
        <v>-0.86250000000000004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 t="s">
        <v>12</v>
      </c>
      <c r="B338" s="14" t="s">
        <v>186</v>
      </c>
      <c r="C338">
        <v>-0.83250000000000002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 t="s">
        <v>12</v>
      </c>
      <c r="B339" s="14" t="s">
        <v>187</v>
      </c>
      <c r="C339">
        <v>-0.83499999999999996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 t="s">
        <v>12</v>
      </c>
      <c r="B340" s="14" t="s">
        <v>188</v>
      </c>
      <c r="C340">
        <v>-0.78500000000000003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 t="s">
        <v>12</v>
      </c>
      <c r="B341" s="14" t="s">
        <v>189</v>
      </c>
      <c r="C341">
        <v>-0.79500000000000004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 t="s">
        <v>12</v>
      </c>
      <c r="B342" s="14" t="s">
        <v>190</v>
      </c>
      <c r="C342">
        <v>-0.79749999999999999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 t="s">
        <v>12</v>
      </c>
      <c r="B343" s="14" t="s">
        <v>191</v>
      </c>
      <c r="C343">
        <v>-0.81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 t="s">
        <v>12</v>
      </c>
      <c r="B344" s="14" t="s">
        <v>192</v>
      </c>
      <c r="C344">
        <v>-0.8125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 t="s">
        <v>12</v>
      </c>
      <c r="B345" s="14" t="s">
        <v>193</v>
      </c>
      <c r="C345">
        <v>-0.80249999999999999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 t="s">
        <v>12</v>
      </c>
      <c r="B346" s="14" t="s">
        <v>194</v>
      </c>
      <c r="C346">
        <v>-0.79500000000000004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 t="s">
        <v>12</v>
      </c>
      <c r="B347" s="14" t="s">
        <v>195</v>
      </c>
      <c r="C347">
        <v>-0.85250000000000004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 t="s">
        <v>12</v>
      </c>
      <c r="B348" s="14" t="s">
        <v>196</v>
      </c>
      <c r="C348">
        <v>-0.85250000000000004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 t="s">
        <v>13</v>
      </c>
      <c r="B349" s="14" t="s">
        <v>35</v>
      </c>
      <c r="C349">
        <v>-0.3</v>
      </c>
      <c r="D349">
        <v>0</v>
      </c>
      <c r="E349">
        <v>0</v>
      </c>
      <c r="F349">
        <v>-0.03</v>
      </c>
      <c r="G349">
        <v>0</v>
      </c>
    </row>
    <row r="350" spans="1:7" x14ac:dyDescent="0.25">
      <c r="A350" t="s">
        <v>13</v>
      </c>
      <c r="B350" s="14" t="s">
        <v>36</v>
      </c>
      <c r="C350">
        <v>-0.1575</v>
      </c>
      <c r="D350">
        <v>0</v>
      </c>
      <c r="E350">
        <v>0</v>
      </c>
      <c r="F350">
        <v>-3.7499999999999999E-2</v>
      </c>
      <c r="G350">
        <v>0</v>
      </c>
    </row>
    <row r="351" spans="1:7" x14ac:dyDescent="0.25">
      <c r="A351" t="s">
        <v>13</v>
      </c>
      <c r="B351" s="14" t="s">
        <v>37</v>
      </c>
      <c r="C351">
        <v>-0.1925</v>
      </c>
      <c r="D351">
        <v>0</v>
      </c>
      <c r="E351">
        <v>0</v>
      </c>
      <c r="F351">
        <v>-2.75E-2</v>
      </c>
      <c r="G351">
        <v>0</v>
      </c>
    </row>
    <row r="352" spans="1:7" x14ac:dyDescent="0.25">
      <c r="A352" t="s">
        <v>13</v>
      </c>
      <c r="B352" s="14" t="s">
        <v>38</v>
      </c>
      <c r="C352">
        <v>-0.22750000000000001</v>
      </c>
      <c r="D352">
        <v>150</v>
      </c>
      <c r="E352">
        <v>0</v>
      </c>
      <c r="F352">
        <v>-2.5000000000000001E-2</v>
      </c>
      <c r="G352">
        <v>0</v>
      </c>
    </row>
    <row r="353" spans="1:7" x14ac:dyDescent="0.25">
      <c r="A353" t="s">
        <v>13</v>
      </c>
      <c r="B353" s="14" t="s">
        <v>39</v>
      </c>
      <c r="C353">
        <v>0.3125</v>
      </c>
      <c r="D353">
        <v>31</v>
      </c>
      <c r="E353">
        <v>0</v>
      </c>
      <c r="F353">
        <v>-0.02</v>
      </c>
      <c r="G353">
        <v>0</v>
      </c>
    </row>
    <row r="354" spans="1:7" x14ac:dyDescent="0.25">
      <c r="A354" t="s">
        <v>13</v>
      </c>
      <c r="B354" s="14" t="s">
        <v>40</v>
      </c>
      <c r="C354">
        <v>0.67500000000000004</v>
      </c>
      <c r="D354">
        <v>62</v>
      </c>
      <c r="E354">
        <v>0</v>
      </c>
      <c r="F354">
        <v>-4.2500000000000003E-2</v>
      </c>
      <c r="G354">
        <v>0</v>
      </c>
    </row>
    <row r="355" spans="1:7" x14ac:dyDescent="0.25">
      <c r="A355" t="s">
        <v>13</v>
      </c>
      <c r="B355" s="14" t="s">
        <v>41</v>
      </c>
      <c r="C355">
        <v>3.915</v>
      </c>
      <c r="D355">
        <v>0</v>
      </c>
      <c r="E355">
        <v>0</v>
      </c>
      <c r="F355">
        <v>-1.7500000000000002E-2</v>
      </c>
      <c r="G355">
        <v>0</v>
      </c>
    </row>
    <row r="356" spans="1:7" x14ac:dyDescent="0.25">
      <c r="A356" t="s">
        <v>13</v>
      </c>
      <c r="B356" s="14" t="s">
        <v>42</v>
      </c>
      <c r="C356">
        <v>7.23</v>
      </c>
      <c r="D356">
        <v>0</v>
      </c>
      <c r="E356">
        <v>0</v>
      </c>
      <c r="F356">
        <v>-2.5000000000000001E-3</v>
      </c>
      <c r="G356">
        <v>0</v>
      </c>
    </row>
    <row r="357" spans="1:7" x14ac:dyDescent="0.25">
      <c r="A357" t="s">
        <v>13</v>
      </c>
      <c r="B357" s="14" t="s">
        <v>43</v>
      </c>
      <c r="C357">
        <v>7.11</v>
      </c>
      <c r="D357">
        <v>0</v>
      </c>
      <c r="E357">
        <v>0</v>
      </c>
      <c r="F357">
        <v>-2.5000000000000001E-3</v>
      </c>
      <c r="G357">
        <v>0</v>
      </c>
    </row>
    <row r="358" spans="1:7" x14ac:dyDescent="0.25">
      <c r="A358" t="s">
        <v>13</v>
      </c>
      <c r="B358" s="14" t="s">
        <v>44</v>
      </c>
      <c r="C358">
        <v>2.4925000000000002</v>
      </c>
      <c r="D358">
        <v>0</v>
      </c>
      <c r="E358">
        <v>0</v>
      </c>
      <c r="F358">
        <v>-5.0000000000000001E-3</v>
      </c>
      <c r="G358">
        <v>0</v>
      </c>
    </row>
    <row r="359" spans="1:7" x14ac:dyDescent="0.25">
      <c r="A359" t="s">
        <v>13</v>
      </c>
      <c r="B359" s="14" t="s">
        <v>45</v>
      </c>
      <c r="C359">
        <v>0.33</v>
      </c>
      <c r="D359">
        <v>60</v>
      </c>
      <c r="E359">
        <v>60</v>
      </c>
      <c r="F359">
        <v>-0.02</v>
      </c>
      <c r="G359">
        <v>0</v>
      </c>
    </row>
    <row r="360" spans="1:7" x14ac:dyDescent="0.25">
      <c r="A360" t="s">
        <v>13</v>
      </c>
      <c r="B360" s="14" t="s">
        <v>46</v>
      </c>
      <c r="C360">
        <v>-0.26250000000000001</v>
      </c>
      <c r="D360">
        <v>62</v>
      </c>
      <c r="E360">
        <v>62</v>
      </c>
      <c r="F360">
        <v>-1.7500000000000002E-2</v>
      </c>
      <c r="G360">
        <v>0</v>
      </c>
    </row>
    <row r="361" spans="1:7" x14ac:dyDescent="0.25">
      <c r="A361" t="s">
        <v>13</v>
      </c>
      <c r="B361" s="14" t="s">
        <v>47</v>
      </c>
      <c r="C361">
        <v>-0.21249999999999999</v>
      </c>
      <c r="D361">
        <v>60</v>
      </c>
      <c r="E361">
        <v>60</v>
      </c>
      <c r="F361">
        <v>-1.7500000000000002E-2</v>
      </c>
      <c r="G361">
        <v>3205</v>
      </c>
    </row>
    <row r="362" spans="1:7" x14ac:dyDescent="0.25">
      <c r="A362" t="s">
        <v>13</v>
      </c>
      <c r="B362" s="14" t="s">
        <v>48</v>
      </c>
      <c r="C362">
        <v>-0.215</v>
      </c>
      <c r="D362">
        <v>62</v>
      </c>
      <c r="E362">
        <v>62</v>
      </c>
      <c r="F362">
        <v>-0.01</v>
      </c>
      <c r="G362">
        <v>3554</v>
      </c>
    </row>
    <row r="363" spans="1:7" x14ac:dyDescent="0.25">
      <c r="A363" t="s">
        <v>13</v>
      </c>
      <c r="B363" s="14" t="s">
        <v>49</v>
      </c>
      <c r="C363">
        <v>-0.22500000000000001</v>
      </c>
      <c r="D363">
        <v>62</v>
      </c>
      <c r="E363">
        <v>62</v>
      </c>
      <c r="F363">
        <v>-1.7500000000000002E-2</v>
      </c>
      <c r="G363">
        <v>3306</v>
      </c>
    </row>
    <row r="364" spans="1:7" x14ac:dyDescent="0.25">
      <c r="A364" t="s">
        <v>13</v>
      </c>
      <c r="B364" s="14" t="s">
        <v>50</v>
      </c>
      <c r="C364">
        <v>-0.41</v>
      </c>
      <c r="D364">
        <v>60</v>
      </c>
      <c r="E364">
        <v>60</v>
      </c>
      <c r="F364">
        <v>-1.7500000000000002E-2</v>
      </c>
      <c r="G364">
        <v>3205</v>
      </c>
    </row>
    <row r="365" spans="1:7" x14ac:dyDescent="0.25">
      <c r="A365" t="s">
        <v>13</v>
      </c>
      <c r="B365" s="14" t="s">
        <v>51</v>
      </c>
      <c r="C365">
        <v>-0.27</v>
      </c>
      <c r="D365">
        <v>62</v>
      </c>
      <c r="E365">
        <v>62</v>
      </c>
      <c r="F365">
        <v>-1.7500000000000002E-2</v>
      </c>
      <c r="G365">
        <v>3342</v>
      </c>
    </row>
    <row r="366" spans="1:7" x14ac:dyDescent="0.25">
      <c r="A366" t="s">
        <v>13</v>
      </c>
      <c r="B366" s="14" t="s">
        <v>52</v>
      </c>
      <c r="C366">
        <v>0.90500000000000003</v>
      </c>
      <c r="D366">
        <v>0</v>
      </c>
      <c r="E366">
        <v>0</v>
      </c>
      <c r="F366">
        <v>1.4999999999999999E-2</v>
      </c>
      <c r="G366">
        <v>2158</v>
      </c>
    </row>
    <row r="367" spans="1:7" x14ac:dyDescent="0.25">
      <c r="A367" t="s">
        <v>13</v>
      </c>
      <c r="B367" s="14" t="s">
        <v>53</v>
      </c>
      <c r="C367">
        <v>3.9125000000000001</v>
      </c>
      <c r="D367">
        <v>0</v>
      </c>
      <c r="E367">
        <v>0</v>
      </c>
      <c r="F367">
        <v>1.4999999999999999E-2</v>
      </c>
      <c r="G367">
        <v>2224</v>
      </c>
    </row>
    <row r="368" spans="1:7" x14ac:dyDescent="0.25">
      <c r="A368" t="s">
        <v>13</v>
      </c>
      <c r="B368" s="14" t="s">
        <v>54</v>
      </c>
      <c r="C368">
        <v>7.1849999999999996</v>
      </c>
      <c r="D368">
        <v>0</v>
      </c>
      <c r="E368">
        <v>0</v>
      </c>
      <c r="F368">
        <v>1.4999999999999999E-2</v>
      </c>
      <c r="G368">
        <v>2170</v>
      </c>
    </row>
    <row r="369" spans="1:7" x14ac:dyDescent="0.25">
      <c r="A369" t="s">
        <v>13</v>
      </c>
      <c r="B369" s="14" t="s">
        <v>55</v>
      </c>
      <c r="C369">
        <v>7.16</v>
      </c>
      <c r="D369">
        <v>0</v>
      </c>
      <c r="E369">
        <v>0</v>
      </c>
      <c r="F369">
        <v>1.4999999999999999E-2</v>
      </c>
      <c r="G369">
        <v>1963</v>
      </c>
    </row>
    <row r="370" spans="1:7" x14ac:dyDescent="0.25">
      <c r="A370" t="s">
        <v>13</v>
      </c>
      <c r="B370" s="14" t="s">
        <v>56</v>
      </c>
      <c r="C370">
        <v>2.585</v>
      </c>
      <c r="D370">
        <v>0</v>
      </c>
      <c r="E370">
        <v>0</v>
      </c>
      <c r="F370">
        <v>1.4999999999999999E-2</v>
      </c>
      <c r="G370">
        <v>2170</v>
      </c>
    </row>
    <row r="371" spans="1:7" x14ac:dyDescent="0.25">
      <c r="A371" t="s">
        <v>13</v>
      </c>
      <c r="B371" s="14" t="s">
        <v>57</v>
      </c>
      <c r="C371">
        <v>4.4999999999999998E-2</v>
      </c>
      <c r="D371">
        <v>0</v>
      </c>
      <c r="E371">
        <v>0</v>
      </c>
      <c r="F371">
        <v>-0.01</v>
      </c>
      <c r="G371">
        <v>931</v>
      </c>
    </row>
    <row r="372" spans="1:7" x14ac:dyDescent="0.25">
      <c r="A372" t="s">
        <v>13</v>
      </c>
      <c r="B372" s="14" t="s">
        <v>58</v>
      </c>
      <c r="C372">
        <v>-0.24</v>
      </c>
      <c r="D372">
        <v>0</v>
      </c>
      <c r="E372">
        <v>0</v>
      </c>
      <c r="F372">
        <v>-0.01</v>
      </c>
      <c r="G372">
        <v>962</v>
      </c>
    </row>
    <row r="373" spans="1:7" x14ac:dyDescent="0.25">
      <c r="A373" t="s">
        <v>13</v>
      </c>
      <c r="B373" s="14" t="s">
        <v>59</v>
      </c>
      <c r="C373">
        <v>-0.2225</v>
      </c>
      <c r="D373">
        <v>0</v>
      </c>
      <c r="E373">
        <v>0</v>
      </c>
      <c r="F373">
        <v>-0.01</v>
      </c>
      <c r="G373">
        <v>931</v>
      </c>
    </row>
    <row r="374" spans="1:7" x14ac:dyDescent="0.25">
      <c r="A374" t="s">
        <v>13</v>
      </c>
      <c r="B374" s="14" t="s">
        <v>60</v>
      </c>
      <c r="C374">
        <v>0.16750000000000001</v>
      </c>
      <c r="D374">
        <v>0</v>
      </c>
      <c r="E374">
        <v>0</v>
      </c>
      <c r="F374">
        <v>-0.01</v>
      </c>
      <c r="G374">
        <v>962</v>
      </c>
    </row>
    <row r="375" spans="1:7" x14ac:dyDescent="0.25">
      <c r="A375" t="s">
        <v>13</v>
      </c>
      <c r="B375" s="14" t="s">
        <v>61</v>
      </c>
      <c r="C375">
        <v>5.7500000000000002E-2</v>
      </c>
      <c r="D375">
        <v>0</v>
      </c>
      <c r="E375">
        <v>0</v>
      </c>
      <c r="F375">
        <v>-0.01</v>
      </c>
      <c r="G375">
        <v>962</v>
      </c>
    </row>
    <row r="376" spans="1:7" x14ac:dyDescent="0.25">
      <c r="A376" t="s">
        <v>13</v>
      </c>
      <c r="B376" s="14" t="s">
        <v>62</v>
      </c>
      <c r="C376">
        <v>-0.4</v>
      </c>
      <c r="D376">
        <v>0</v>
      </c>
      <c r="E376">
        <v>0</v>
      </c>
      <c r="F376">
        <v>-0.01</v>
      </c>
      <c r="G376">
        <v>931</v>
      </c>
    </row>
    <row r="377" spans="1:7" x14ac:dyDescent="0.25">
      <c r="A377" t="s">
        <v>13</v>
      </c>
      <c r="B377" s="14" t="s">
        <v>63</v>
      </c>
      <c r="C377">
        <v>-0.3175</v>
      </c>
      <c r="D377">
        <v>0</v>
      </c>
      <c r="E377">
        <v>0</v>
      </c>
      <c r="F377">
        <v>-0.01</v>
      </c>
      <c r="G377">
        <v>962</v>
      </c>
    </row>
    <row r="378" spans="1:7" x14ac:dyDescent="0.25">
      <c r="A378" t="s">
        <v>13</v>
      </c>
      <c r="B378" s="14" t="s">
        <v>64</v>
      </c>
      <c r="C378">
        <v>0.92</v>
      </c>
      <c r="D378">
        <v>0</v>
      </c>
      <c r="E378">
        <v>0</v>
      </c>
      <c r="F378">
        <v>0</v>
      </c>
      <c r="G378">
        <v>927</v>
      </c>
    </row>
    <row r="379" spans="1:7" x14ac:dyDescent="0.25">
      <c r="A379" t="s">
        <v>13</v>
      </c>
      <c r="B379" s="14" t="s">
        <v>65</v>
      </c>
      <c r="C379">
        <v>4.1349999999999998</v>
      </c>
      <c r="D379">
        <v>0</v>
      </c>
      <c r="E379">
        <v>0</v>
      </c>
      <c r="F379">
        <v>0</v>
      </c>
      <c r="G379">
        <v>957</v>
      </c>
    </row>
    <row r="380" spans="1:7" x14ac:dyDescent="0.25">
      <c r="A380" t="s">
        <v>13</v>
      </c>
      <c r="B380" s="14" t="s">
        <v>66</v>
      </c>
      <c r="C380">
        <v>7.2774999999999999</v>
      </c>
      <c r="D380">
        <v>0</v>
      </c>
      <c r="E380">
        <v>0</v>
      </c>
      <c r="F380">
        <v>0</v>
      </c>
      <c r="G380">
        <v>524</v>
      </c>
    </row>
    <row r="381" spans="1:7" x14ac:dyDescent="0.25">
      <c r="A381" t="s">
        <v>13</v>
      </c>
      <c r="B381" s="14" t="s">
        <v>67</v>
      </c>
      <c r="C381">
        <v>7.1224999999999996</v>
      </c>
      <c r="D381">
        <v>0</v>
      </c>
      <c r="E381">
        <v>0</v>
      </c>
      <c r="F381">
        <v>0</v>
      </c>
      <c r="G381">
        <v>492</v>
      </c>
    </row>
    <row r="382" spans="1:7" x14ac:dyDescent="0.25">
      <c r="A382" t="s">
        <v>13</v>
      </c>
      <c r="B382" s="14" t="s">
        <v>68</v>
      </c>
      <c r="C382">
        <v>2.9649999999999999</v>
      </c>
      <c r="D382">
        <v>0</v>
      </c>
      <c r="E382">
        <v>0</v>
      </c>
      <c r="F382">
        <v>-2.5000000000000001E-3</v>
      </c>
      <c r="G382">
        <v>524</v>
      </c>
    </row>
    <row r="383" spans="1:7" x14ac:dyDescent="0.25">
      <c r="A383" t="s">
        <v>13</v>
      </c>
      <c r="B383" s="14" t="s">
        <v>69</v>
      </c>
      <c r="C383">
        <v>1.2500000000000001E-2</v>
      </c>
      <c r="D383">
        <v>0</v>
      </c>
      <c r="E383">
        <v>0</v>
      </c>
      <c r="F383">
        <v>0</v>
      </c>
      <c r="G383">
        <v>60</v>
      </c>
    </row>
    <row r="384" spans="1:7" x14ac:dyDescent="0.25">
      <c r="A384" t="s">
        <v>13</v>
      </c>
      <c r="B384" s="14" t="s">
        <v>70</v>
      </c>
      <c r="C384">
        <v>-0.2175</v>
      </c>
      <c r="D384">
        <v>0</v>
      </c>
      <c r="E384">
        <v>0</v>
      </c>
      <c r="F384">
        <v>0</v>
      </c>
      <c r="G384">
        <v>62</v>
      </c>
    </row>
    <row r="385" spans="1:7" x14ac:dyDescent="0.25">
      <c r="A385" t="s">
        <v>13</v>
      </c>
      <c r="B385" s="14" t="s">
        <v>71</v>
      </c>
      <c r="C385">
        <v>-0.1825</v>
      </c>
      <c r="D385">
        <v>0</v>
      </c>
      <c r="E385">
        <v>0</v>
      </c>
      <c r="F385">
        <v>0</v>
      </c>
      <c r="G385">
        <v>60</v>
      </c>
    </row>
    <row r="386" spans="1:7" x14ac:dyDescent="0.25">
      <c r="A386" t="s">
        <v>13</v>
      </c>
      <c r="B386" s="14" t="s">
        <v>72</v>
      </c>
      <c r="C386">
        <v>0.20499999999999999</v>
      </c>
      <c r="D386">
        <v>0</v>
      </c>
      <c r="E386">
        <v>0</v>
      </c>
      <c r="F386">
        <v>0</v>
      </c>
      <c r="G386">
        <v>62</v>
      </c>
    </row>
    <row r="387" spans="1:7" x14ac:dyDescent="0.25">
      <c r="A387" t="s">
        <v>13</v>
      </c>
      <c r="B387" s="14" t="s">
        <v>73</v>
      </c>
      <c r="C387">
        <v>9.5000000000000001E-2</v>
      </c>
      <c r="D387">
        <v>0</v>
      </c>
      <c r="E387">
        <v>0</v>
      </c>
      <c r="F387">
        <v>0</v>
      </c>
      <c r="G387">
        <v>62</v>
      </c>
    </row>
    <row r="388" spans="1:7" x14ac:dyDescent="0.25">
      <c r="A388" t="s">
        <v>13</v>
      </c>
      <c r="B388" s="14" t="s">
        <v>74</v>
      </c>
      <c r="C388">
        <v>-0.435</v>
      </c>
      <c r="D388">
        <v>0</v>
      </c>
      <c r="E388">
        <v>0</v>
      </c>
      <c r="F388">
        <v>0</v>
      </c>
      <c r="G388">
        <v>60</v>
      </c>
    </row>
    <row r="389" spans="1:7" x14ac:dyDescent="0.25">
      <c r="A389" t="s">
        <v>13</v>
      </c>
      <c r="B389" s="14" t="s">
        <v>75</v>
      </c>
      <c r="C389">
        <v>-0.29499999999999998</v>
      </c>
      <c r="D389">
        <v>0</v>
      </c>
      <c r="E389">
        <v>0</v>
      </c>
      <c r="F389">
        <v>0</v>
      </c>
      <c r="G389">
        <v>62</v>
      </c>
    </row>
    <row r="390" spans="1:7" x14ac:dyDescent="0.25">
      <c r="A390" t="s">
        <v>13</v>
      </c>
      <c r="B390" s="14" t="s">
        <v>76</v>
      </c>
      <c r="C390">
        <v>0.84</v>
      </c>
      <c r="D390">
        <v>0</v>
      </c>
      <c r="E390">
        <v>0</v>
      </c>
      <c r="F390">
        <v>0</v>
      </c>
      <c r="G390">
        <v>60</v>
      </c>
    </row>
    <row r="391" spans="1:7" x14ac:dyDescent="0.25">
      <c r="A391" t="s">
        <v>13</v>
      </c>
      <c r="B391" s="14" t="s">
        <v>77</v>
      </c>
      <c r="C391">
        <v>4.0724999999999998</v>
      </c>
      <c r="D391">
        <v>0</v>
      </c>
      <c r="E391">
        <v>0</v>
      </c>
      <c r="F391">
        <v>0</v>
      </c>
      <c r="G391">
        <v>62</v>
      </c>
    </row>
    <row r="392" spans="1:7" x14ac:dyDescent="0.25">
      <c r="A392" t="s">
        <v>13</v>
      </c>
      <c r="B392" s="14" t="s">
        <v>78</v>
      </c>
      <c r="C392">
        <v>7.22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 t="s">
        <v>13</v>
      </c>
      <c r="B393" s="14" t="s">
        <v>79</v>
      </c>
      <c r="C393">
        <v>7.0650000000000004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 t="s">
        <v>13</v>
      </c>
      <c r="B394" s="14" t="s">
        <v>80</v>
      </c>
      <c r="C394">
        <v>2.895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 t="s">
        <v>13</v>
      </c>
      <c r="B395" s="14" t="s">
        <v>81</v>
      </c>
      <c r="C395">
        <v>0.02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 t="s">
        <v>13</v>
      </c>
      <c r="B396" s="14" t="s">
        <v>82</v>
      </c>
      <c r="C396">
        <v>-0.21249999999999999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 t="s">
        <v>13</v>
      </c>
      <c r="B397" s="14" t="s">
        <v>83</v>
      </c>
      <c r="C397">
        <v>-0.17749999999999999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 t="s">
        <v>13</v>
      </c>
      <c r="B398" s="14" t="s">
        <v>84</v>
      </c>
      <c r="C398">
        <v>0.21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 t="s">
        <v>13</v>
      </c>
      <c r="B399" s="14" t="s">
        <v>85</v>
      </c>
      <c r="C399">
        <v>0.1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 t="s">
        <v>13</v>
      </c>
      <c r="B400" s="14" t="s">
        <v>86</v>
      </c>
      <c r="C400">
        <v>-0.43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 t="s">
        <v>13</v>
      </c>
      <c r="B401" s="14" t="s">
        <v>87</v>
      </c>
      <c r="C401">
        <v>-0.28999999999999998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 t="s">
        <v>13</v>
      </c>
      <c r="B402" s="14" t="s">
        <v>88</v>
      </c>
      <c r="C402">
        <v>0.93500000000000005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 t="s">
        <v>13</v>
      </c>
      <c r="B403" s="14" t="s">
        <v>89</v>
      </c>
      <c r="C403">
        <v>4.1150000000000002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 t="s">
        <v>13</v>
      </c>
      <c r="B404" s="14" t="s">
        <v>136</v>
      </c>
      <c r="C404">
        <v>7.125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 t="s">
        <v>13</v>
      </c>
      <c r="B405" s="14" t="s">
        <v>137</v>
      </c>
      <c r="C405">
        <v>7.1074999999999999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 t="s">
        <v>13</v>
      </c>
      <c r="B406" s="14" t="s">
        <v>138</v>
      </c>
      <c r="C406">
        <v>2.9474999999999998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 t="s">
        <v>13</v>
      </c>
      <c r="B407" s="14" t="s">
        <v>139</v>
      </c>
      <c r="C407">
        <v>-3.7499999999999999E-2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 t="s">
        <v>13</v>
      </c>
      <c r="B408" s="14" t="s">
        <v>140</v>
      </c>
      <c r="C408">
        <v>-0.21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 t="s">
        <v>13</v>
      </c>
      <c r="B409" s="14" t="s">
        <v>141</v>
      </c>
      <c r="C409">
        <v>-0.18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 t="s">
        <v>13</v>
      </c>
      <c r="B410" s="14" t="s">
        <v>142</v>
      </c>
      <c r="C410">
        <v>0.21249999999999999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 t="s">
        <v>13</v>
      </c>
      <c r="B411" s="14" t="s">
        <v>143</v>
      </c>
      <c r="C411">
        <v>0.10249999999999999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 t="s">
        <v>13</v>
      </c>
      <c r="B412" s="14" t="s">
        <v>144</v>
      </c>
      <c r="C412">
        <v>-0.4325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 t="s">
        <v>13</v>
      </c>
      <c r="B413" s="14" t="s">
        <v>145</v>
      </c>
      <c r="C413">
        <v>-0.28749999999999998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 t="s">
        <v>13</v>
      </c>
      <c r="B414" s="14" t="s">
        <v>146</v>
      </c>
      <c r="C414">
        <v>0.96499999999999997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 t="s">
        <v>13</v>
      </c>
      <c r="B415" s="14" t="s">
        <v>147</v>
      </c>
      <c r="C415">
        <v>4.1500000000000004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 t="s">
        <v>14</v>
      </c>
      <c r="B416" s="14" t="s">
        <v>35</v>
      </c>
      <c r="C416">
        <v>-0.7</v>
      </c>
      <c r="D416">
        <v>0</v>
      </c>
      <c r="E416">
        <v>0</v>
      </c>
      <c r="F416">
        <v>-4.4999999999999998E-2</v>
      </c>
      <c r="G416">
        <v>25239</v>
      </c>
    </row>
    <row r="417" spans="1:7" x14ac:dyDescent="0.25">
      <c r="A417" t="s">
        <v>14</v>
      </c>
      <c r="B417" s="14" t="s">
        <v>36</v>
      </c>
      <c r="C417">
        <v>-0.59750000000000003</v>
      </c>
      <c r="D417">
        <v>0</v>
      </c>
      <c r="E417">
        <v>0</v>
      </c>
      <c r="F417">
        <v>-0.02</v>
      </c>
      <c r="G417">
        <v>26594</v>
      </c>
    </row>
    <row r="418" spans="1:7" x14ac:dyDescent="0.25">
      <c r="A418" t="s">
        <v>14</v>
      </c>
      <c r="B418" s="14" t="s">
        <v>37</v>
      </c>
      <c r="C418">
        <v>-0.59750000000000003</v>
      </c>
      <c r="D418">
        <v>0</v>
      </c>
      <c r="E418">
        <v>0</v>
      </c>
      <c r="F418">
        <v>-1.2500000000000001E-2</v>
      </c>
      <c r="G418">
        <v>26757</v>
      </c>
    </row>
    <row r="419" spans="1:7" x14ac:dyDescent="0.25">
      <c r="A419" t="s">
        <v>14</v>
      </c>
      <c r="B419" s="14" t="s">
        <v>38</v>
      </c>
      <c r="C419">
        <v>-0.63249999999999995</v>
      </c>
      <c r="D419">
        <v>0</v>
      </c>
      <c r="E419">
        <v>0</v>
      </c>
      <c r="F419">
        <v>-7.4999999999999997E-3</v>
      </c>
      <c r="G419">
        <v>24286</v>
      </c>
    </row>
    <row r="420" spans="1:7" x14ac:dyDescent="0.25">
      <c r="A420" t="s">
        <v>14</v>
      </c>
      <c r="B420" s="14" t="s">
        <v>39</v>
      </c>
      <c r="C420">
        <v>-0.76</v>
      </c>
      <c r="D420">
        <v>0</v>
      </c>
      <c r="E420">
        <v>0</v>
      </c>
      <c r="F420">
        <v>0</v>
      </c>
      <c r="G420">
        <v>24449</v>
      </c>
    </row>
    <row r="421" spans="1:7" x14ac:dyDescent="0.25">
      <c r="A421" t="s">
        <v>14</v>
      </c>
      <c r="B421" s="14" t="s">
        <v>40</v>
      </c>
      <c r="C421">
        <v>-0.71750000000000003</v>
      </c>
      <c r="D421">
        <v>0</v>
      </c>
      <c r="E421">
        <v>0</v>
      </c>
      <c r="F421">
        <v>0</v>
      </c>
      <c r="G421">
        <v>16596</v>
      </c>
    </row>
    <row r="422" spans="1:7" x14ac:dyDescent="0.25">
      <c r="A422" t="s">
        <v>14</v>
      </c>
      <c r="B422" s="14" t="s">
        <v>41</v>
      </c>
      <c r="C422">
        <v>-0.5675</v>
      </c>
      <c r="D422">
        <v>0</v>
      </c>
      <c r="E422">
        <v>0</v>
      </c>
      <c r="F422">
        <v>0</v>
      </c>
      <c r="G422">
        <v>17024</v>
      </c>
    </row>
    <row r="423" spans="1:7" x14ac:dyDescent="0.25">
      <c r="A423" t="s">
        <v>14</v>
      </c>
      <c r="B423" s="14" t="s">
        <v>42</v>
      </c>
      <c r="C423">
        <v>-0.53500000000000003</v>
      </c>
      <c r="D423">
        <v>0</v>
      </c>
      <c r="E423">
        <v>0</v>
      </c>
      <c r="F423">
        <v>0</v>
      </c>
      <c r="G423">
        <v>17126</v>
      </c>
    </row>
    <row r="424" spans="1:7" x14ac:dyDescent="0.25">
      <c r="A424" t="s">
        <v>14</v>
      </c>
      <c r="B424" s="14" t="s">
        <v>43</v>
      </c>
      <c r="C424">
        <v>-0.50749999999999995</v>
      </c>
      <c r="D424">
        <v>0</v>
      </c>
      <c r="E424">
        <v>0</v>
      </c>
      <c r="F424">
        <v>0</v>
      </c>
      <c r="G424">
        <v>14768</v>
      </c>
    </row>
    <row r="425" spans="1:7" x14ac:dyDescent="0.25">
      <c r="A425" t="s">
        <v>14</v>
      </c>
      <c r="B425" s="14" t="s">
        <v>44</v>
      </c>
      <c r="C425">
        <v>-0.64249999999999996</v>
      </c>
      <c r="D425">
        <v>0</v>
      </c>
      <c r="E425">
        <v>0</v>
      </c>
      <c r="F425">
        <v>0</v>
      </c>
      <c r="G425">
        <v>15617</v>
      </c>
    </row>
    <row r="426" spans="1:7" x14ac:dyDescent="0.25">
      <c r="A426" t="s">
        <v>14</v>
      </c>
      <c r="B426" s="14" t="s">
        <v>45</v>
      </c>
      <c r="C426">
        <v>-0.745</v>
      </c>
      <c r="D426">
        <v>0</v>
      </c>
      <c r="E426">
        <v>0</v>
      </c>
      <c r="F426">
        <v>0</v>
      </c>
      <c r="G426">
        <v>13403</v>
      </c>
    </row>
    <row r="427" spans="1:7" x14ac:dyDescent="0.25">
      <c r="A427" t="s">
        <v>14</v>
      </c>
      <c r="B427" s="14" t="s">
        <v>46</v>
      </c>
      <c r="C427">
        <v>-0.79749999999999999</v>
      </c>
      <c r="D427">
        <v>0</v>
      </c>
      <c r="E427">
        <v>0</v>
      </c>
      <c r="F427">
        <v>0</v>
      </c>
      <c r="G427">
        <v>11907</v>
      </c>
    </row>
    <row r="428" spans="1:7" x14ac:dyDescent="0.25">
      <c r="A428" t="s">
        <v>14</v>
      </c>
      <c r="B428" s="14" t="s">
        <v>47</v>
      </c>
      <c r="C428">
        <v>-0.77249999999999996</v>
      </c>
      <c r="D428">
        <v>0</v>
      </c>
      <c r="E428">
        <v>0</v>
      </c>
      <c r="F428">
        <v>0</v>
      </c>
      <c r="G428">
        <v>11231</v>
      </c>
    </row>
    <row r="429" spans="1:7" x14ac:dyDescent="0.25">
      <c r="A429" t="s">
        <v>14</v>
      </c>
      <c r="B429" s="14" t="s">
        <v>48</v>
      </c>
      <c r="C429">
        <v>-0.66500000000000004</v>
      </c>
      <c r="D429">
        <v>0</v>
      </c>
      <c r="E429">
        <v>0</v>
      </c>
      <c r="F429">
        <v>0</v>
      </c>
      <c r="G429">
        <v>12032</v>
      </c>
    </row>
    <row r="430" spans="1:7" x14ac:dyDescent="0.25">
      <c r="A430" t="s">
        <v>14</v>
      </c>
      <c r="B430" s="14" t="s">
        <v>49</v>
      </c>
      <c r="C430">
        <v>-0.625</v>
      </c>
      <c r="D430">
        <v>0</v>
      </c>
      <c r="E430">
        <v>0</v>
      </c>
      <c r="F430">
        <v>0</v>
      </c>
      <c r="G430">
        <v>12032</v>
      </c>
    </row>
    <row r="431" spans="1:7" x14ac:dyDescent="0.25">
      <c r="A431" t="s">
        <v>14</v>
      </c>
      <c r="B431" s="14" t="s">
        <v>50</v>
      </c>
      <c r="C431">
        <v>-0.67249999999999999</v>
      </c>
      <c r="D431">
        <v>0</v>
      </c>
      <c r="E431">
        <v>0</v>
      </c>
      <c r="F431">
        <v>0</v>
      </c>
      <c r="G431">
        <v>11087</v>
      </c>
    </row>
    <row r="432" spans="1:7" x14ac:dyDescent="0.25">
      <c r="A432" t="s">
        <v>14</v>
      </c>
      <c r="B432" s="14" t="s">
        <v>51</v>
      </c>
      <c r="C432">
        <v>-0.70750000000000002</v>
      </c>
      <c r="D432">
        <v>0</v>
      </c>
      <c r="E432">
        <v>0</v>
      </c>
      <c r="F432">
        <v>0</v>
      </c>
      <c r="G432">
        <v>11821</v>
      </c>
    </row>
    <row r="433" spans="1:7" x14ac:dyDescent="0.25">
      <c r="A433" t="s">
        <v>14</v>
      </c>
      <c r="B433" s="14" t="s">
        <v>52</v>
      </c>
      <c r="C433">
        <v>-0.60750000000000004</v>
      </c>
      <c r="D433">
        <v>0</v>
      </c>
      <c r="E433">
        <v>0</v>
      </c>
      <c r="F433">
        <v>0</v>
      </c>
      <c r="G433">
        <v>7695</v>
      </c>
    </row>
    <row r="434" spans="1:7" x14ac:dyDescent="0.25">
      <c r="A434" t="s">
        <v>14</v>
      </c>
      <c r="B434" s="14" t="s">
        <v>53</v>
      </c>
      <c r="C434">
        <v>-0.53500000000000003</v>
      </c>
      <c r="D434">
        <v>0</v>
      </c>
      <c r="E434">
        <v>0</v>
      </c>
      <c r="F434">
        <v>0</v>
      </c>
      <c r="G434">
        <v>8189</v>
      </c>
    </row>
    <row r="435" spans="1:7" x14ac:dyDescent="0.25">
      <c r="A435" t="s">
        <v>14</v>
      </c>
      <c r="B435" s="14" t="s">
        <v>54</v>
      </c>
      <c r="C435">
        <v>-0.52249999999999996</v>
      </c>
      <c r="D435">
        <v>0</v>
      </c>
      <c r="E435">
        <v>0</v>
      </c>
      <c r="F435">
        <v>0</v>
      </c>
      <c r="G435">
        <v>6703</v>
      </c>
    </row>
    <row r="436" spans="1:7" x14ac:dyDescent="0.25">
      <c r="A436" t="s">
        <v>14</v>
      </c>
      <c r="B436" s="14" t="s">
        <v>55</v>
      </c>
      <c r="C436">
        <v>-0.50749999999999995</v>
      </c>
      <c r="D436">
        <v>0</v>
      </c>
      <c r="E436">
        <v>0</v>
      </c>
      <c r="F436">
        <v>0</v>
      </c>
      <c r="G436">
        <v>6281</v>
      </c>
    </row>
    <row r="437" spans="1:7" x14ac:dyDescent="0.25">
      <c r="A437" t="s">
        <v>14</v>
      </c>
      <c r="B437" s="14" t="s">
        <v>56</v>
      </c>
      <c r="C437">
        <v>-0.59750000000000003</v>
      </c>
      <c r="D437">
        <v>0</v>
      </c>
      <c r="E437">
        <v>0</v>
      </c>
      <c r="F437">
        <v>0</v>
      </c>
      <c r="G437">
        <v>6889</v>
      </c>
    </row>
    <row r="438" spans="1:7" x14ac:dyDescent="0.25">
      <c r="A438" t="s">
        <v>14</v>
      </c>
      <c r="B438" s="14" t="s">
        <v>57</v>
      </c>
      <c r="C438">
        <v>-0.56999999999999995</v>
      </c>
      <c r="D438">
        <v>0</v>
      </c>
      <c r="E438">
        <v>0</v>
      </c>
      <c r="F438">
        <v>0</v>
      </c>
      <c r="G438">
        <v>5132</v>
      </c>
    </row>
    <row r="439" spans="1:7" x14ac:dyDescent="0.25">
      <c r="A439" t="s">
        <v>14</v>
      </c>
      <c r="B439" s="14" t="s">
        <v>58</v>
      </c>
      <c r="C439">
        <v>-0.62</v>
      </c>
      <c r="D439">
        <v>0</v>
      </c>
      <c r="E439">
        <v>0</v>
      </c>
      <c r="F439">
        <v>0</v>
      </c>
      <c r="G439">
        <v>5264</v>
      </c>
    </row>
    <row r="440" spans="1:7" x14ac:dyDescent="0.25">
      <c r="A440" t="s">
        <v>14</v>
      </c>
      <c r="B440" s="14" t="s">
        <v>59</v>
      </c>
      <c r="C440">
        <v>-0.60750000000000004</v>
      </c>
      <c r="D440">
        <v>0</v>
      </c>
      <c r="E440">
        <v>0</v>
      </c>
      <c r="F440">
        <v>0</v>
      </c>
      <c r="G440">
        <v>5248</v>
      </c>
    </row>
    <row r="441" spans="1:7" x14ac:dyDescent="0.25">
      <c r="A441" t="s">
        <v>14</v>
      </c>
      <c r="B441" s="14" t="s">
        <v>60</v>
      </c>
      <c r="C441">
        <v>-0.57499999999999996</v>
      </c>
      <c r="D441">
        <v>0</v>
      </c>
      <c r="E441">
        <v>0</v>
      </c>
      <c r="F441">
        <v>0</v>
      </c>
      <c r="G441">
        <v>5295</v>
      </c>
    </row>
    <row r="442" spans="1:7" x14ac:dyDescent="0.25">
      <c r="A442" t="s">
        <v>14</v>
      </c>
      <c r="B442" s="14" t="s">
        <v>61</v>
      </c>
      <c r="C442">
        <v>-0.57499999999999996</v>
      </c>
      <c r="D442">
        <v>0</v>
      </c>
      <c r="E442">
        <v>0</v>
      </c>
      <c r="F442">
        <v>0</v>
      </c>
      <c r="G442">
        <v>5295</v>
      </c>
    </row>
    <row r="443" spans="1:7" x14ac:dyDescent="0.25">
      <c r="A443" t="s">
        <v>14</v>
      </c>
      <c r="B443" s="14" t="s">
        <v>62</v>
      </c>
      <c r="C443">
        <v>-0.60750000000000004</v>
      </c>
      <c r="D443">
        <v>0</v>
      </c>
      <c r="E443">
        <v>0</v>
      </c>
      <c r="F443">
        <v>0</v>
      </c>
      <c r="G443">
        <v>5098</v>
      </c>
    </row>
    <row r="444" spans="1:7" x14ac:dyDescent="0.25">
      <c r="A444" t="s">
        <v>14</v>
      </c>
      <c r="B444" s="14" t="s">
        <v>63</v>
      </c>
      <c r="C444">
        <v>-0.61499999999999999</v>
      </c>
      <c r="D444">
        <v>0</v>
      </c>
      <c r="E444">
        <v>0</v>
      </c>
      <c r="F444">
        <v>0</v>
      </c>
      <c r="G444">
        <v>5140</v>
      </c>
    </row>
    <row r="445" spans="1:7" x14ac:dyDescent="0.25">
      <c r="A445" t="s">
        <v>14</v>
      </c>
      <c r="B445" s="14" t="s">
        <v>64</v>
      </c>
      <c r="C445">
        <v>-0.45250000000000001</v>
      </c>
      <c r="D445">
        <v>0</v>
      </c>
      <c r="E445">
        <v>0</v>
      </c>
      <c r="F445">
        <v>0</v>
      </c>
      <c r="G445">
        <v>4258</v>
      </c>
    </row>
    <row r="446" spans="1:7" x14ac:dyDescent="0.25">
      <c r="A446" t="s">
        <v>14</v>
      </c>
      <c r="B446" s="14" t="s">
        <v>65</v>
      </c>
      <c r="C446">
        <v>-0.41499999999999998</v>
      </c>
      <c r="D446">
        <v>0</v>
      </c>
      <c r="E446">
        <v>0</v>
      </c>
      <c r="F446">
        <v>0</v>
      </c>
      <c r="G446">
        <v>4398</v>
      </c>
    </row>
    <row r="447" spans="1:7" x14ac:dyDescent="0.25">
      <c r="A447" t="s">
        <v>14</v>
      </c>
      <c r="B447" s="14" t="s">
        <v>66</v>
      </c>
      <c r="C447">
        <v>-0.38500000000000001</v>
      </c>
      <c r="D447">
        <v>0</v>
      </c>
      <c r="E447">
        <v>0</v>
      </c>
      <c r="F447">
        <v>0</v>
      </c>
      <c r="G447">
        <v>4340</v>
      </c>
    </row>
    <row r="448" spans="1:7" x14ac:dyDescent="0.25">
      <c r="A448" t="s">
        <v>14</v>
      </c>
      <c r="B448" s="14" t="s">
        <v>67</v>
      </c>
      <c r="C448">
        <v>-0.375</v>
      </c>
      <c r="D448">
        <v>0</v>
      </c>
      <c r="E448">
        <v>0</v>
      </c>
      <c r="F448">
        <v>0</v>
      </c>
      <c r="G448">
        <v>3926</v>
      </c>
    </row>
    <row r="449" spans="1:7" x14ac:dyDescent="0.25">
      <c r="A449" t="s">
        <v>14</v>
      </c>
      <c r="B449" s="14" t="s">
        <v>68</v>
      </c>
      <c r="C449">
        <v>-0.4325</v>
      </c>
      <c r="D449">
        <v>0</v>
      </c>
      <c r="E449">
        <v>0</v>
      </c>
      <c r="F449">
        <v>0</v>
      </c>
      <c r="G449">
        <v>4340</v>
      </c>
    </row>
    <row r="450" spans="1:7" x14ac:dyDescent="0.25">
      <c r="A450" t="s">
        <v>14</v>
      </c>
      <c r="B450" s="14" t="s">
        <v>69</v>
      </c>
      <c r="C450">
        <v>-0.54749999999999999</v>
      </c>
      <c r="D450">
        <v>0</v>
      </c>
      <c r="E450">
        <v>0</v>
      </c>
      <c r="F450">
        <v>0</v>
      </c>
      <c r="G450">
        <v>3896</v>
      </c>
    </row>
    <row r="451" spans="1:7" x14ac:dyDescent="0.25">
      <c r="A451" t="s">
        <v>14</v>
      </c>
      <c r="B451" s="14" t="s">
        <v>70</v>
      </c>
      <c r="C451">
        <v>-0.6</v>
      </c>
      <c r="D451">
        <v>0</v>
      </c>
      <c r="E451">
        <v>0</v>
      </c>
      <c r="F451">
        <v>0</v>
      </c>
      <c r="G451">
        <v>4022</v>
      </c>
    </row>
    <row r="452" spans="1:7" x14ac:dyDescent="0.25">
      <c r="A452" t="s">
        <v>14</v>
      </c>
      <c r="B452" s="14" t="s">
        <v>71</v>
      </c>
      <c r="C452">
        <v>-0.58499999999999996</v>
      </c>
      <c r="D452">
        <v>0</v>
      </c>
      <c r="E452">
        <v>0</v>
      </c>
      <c r="F452">
        <v>0</v>
      </c>
      <c r="G452">
        <v>3896</v>
      </c>
    </row>
    <row r="453" spans="1:7" x14ac:dyDescent="0.25">
      <c r="A453" t="s">
        <v>14</v>
      </c>
      <c r="B453" s="14" t="s">
        <v>72</v>
      </c>
      <c r="C453">
        <v>-0.55500000000000005</v>
      </c>
      <c r="D453">
        <v>0</v>
      </c>
      <c r="E453">
        <v>0</v>
      </c>
      <c r="F453">
        <v>0</v>
      </c>
      <c r="G453">
        <v>4022</v>
      </c>
    </row>
    <row r="454" spans="1:7" x14ac:dyDescent="0.25">
      <c r="A454" t="s">
        <v>14</v>
      </c>
      <c r="B454" s="14" t="s">
        <v>73</v>
      </c>
      <c r="C454">
        <v>-0.55500000000000005</v>
      </c>
      <c r="D454">
        <v>0</v>
      </c>
      <c r="E454">
        <v>0</v>
      </c>
      <c r="F454">
        <v>0</v>
      </c>
      <c r="G454">
        <v>4022</v>
      </c>
    </row>
    <row r="455" spans="1:7" x14ac:dyDescent="0.25">
      <c r="A455" t="s">
        <v>14</v>
      </c>
      <c r="B455" s="14" t="s">
        <v>74</v>
      </c>
      <c r="C455">
        <v>-0.58499999999999996</v>
      </c>
      <c r="D455">
        <v>0</v>
      </c>
      <c r="E455">
        <v>0</v>
      </c>
      <c r="F455">
        <v>0</v>
      </c>
      <c r="G455">
        <v>3896</v>
      </c>
    </row>
    <row r="456" spans="1:7" x14ac:dyDescent="0.25">
      <c r="A456" t="s">
        <v>14</v>
      </c>
      <c r="B456" s="14" t="s">
        <v>75</v>
      </c>
      <c r="C456">
        <v>-0.59499999999999997</v>
      </c>
      <c r="D456">
        <v>0</v>
      </c>
      <c r="E456">
        <v>0</v>
      </c>
      <c r="F456">
        <v>0</v>
      </c>
      <c r="G456">
        <v>4022</v>
      </c>
    </row>
    <row r="457" spans="1:7" x14ac:dyDescent="0.25">
      <c r="A457" t="s">
        <v>14</v>
      </c>
      <c r="B457" s="14" t="s">
        <v>76</v>
      </c>
      <c r="C457">
        <v>-0.435</v>
      </c>
      <c r="D457">
        <v>0</v>
      </c>
      <c r="E457">
        <v>0</v>
      </c>
      <c r="F457">
        <v>0</v>
      </c>
      <c r="G457">
        <v>2572</v>
      </c>
    </row>
    <row r="458" spans="1:7" x14ac:dyDescent="0.25">
      <c r="A458" t="s">
        <v>14</v>
      </c>
      <c r="B458" s="14" t="s">
        <v>77</v>
      </c>
      <c r="C458">
        <v>-0.40250000000000002</v>
      </c>
      <c r="D458">
        <v>0</v>
      </c>
      <c r="E458">
        <v>0</v>
      </c>
      <c r="F458">
        <v>0</v>
      </c>
      <c r="G458">
        <v>2654</v>
      </c>
    </row>
    <row r="459" spans="1:7" x14ac:dyDescent="0.25">
      <c r="A459" t="s">
        <v>14</v>
      </c>
      <c r="B459" s="14" t="s">
        <v>78</v>
      </c>
      <c r="C459">
        <v>-0.3725</v>
      </c>
      <c r="D459">
        <v>0</v>
      </c>
      <c r="E459">
        <v>0</v>
      </c>
      <c r="F459">
        <v>0</v>
      </c>
      <c r="G459">
        <v>2871</v>
      </c>
    </row>
    <row r="460" spans="1:7" x14ac:dyDescent="0.25">
      <c r="A460" t="s">
        <v>14</v>
      </c>
      <c r="B460" s="14" t="s">
        <v>79</v>
      </c>
      <c r="C460">
        <v>-0.36249999999999999</v>
      </c>
      <c r="D460">
        <v>0</v>
      </c>
      <c r="E460">
        <v>0</v>
      </c>
      <c r="F460">
        <v>0</v>
      </c>
      <c r="G460">
        <v>2604</v>
      </c>
    </row>
    <row r="461" spans="1:7" x14ac:dyDescent="0.25">
      <c r="A461" t="s">
        <v>14</v>
      </c>
      <c r="B461" s="14" t="s">
        <v>80</v>
      </c>
      <c r="C461">
        <v>-0.42</v>
      </c>
      <c r="D461">
        <v>0</v>
      </c>
      <c r="E461">
        <v>0</v>
      </c>
      <c r="F461">
        <v>0</v>
      </c>
      <c r="G461">
        <v>2871</v>
      </c>
    </row>
    <row r="462" spans="1:7" x14ac:dyDescent="0.25">
      <c r="A462" t="s">
        <v>14</v>
      </c>
      <c r="B462" s="14" t="s">
        <v>81</v>
      </c>
      <c r="C462">
        <v>-0.52749999999999997</v>
      </c>
      <c r="D462">
        <v>0</v>
      </c>
      <c r="E462">
        <v>0</v>
      </c>
      <c r="F462">
        <v>0</v>
      </c>
      <c r="G462">
        <v>2860</v>
      </c>
    </row>
    <row r="463" spans="1:7" x14ac:dyDescent="0.25">
      <c r="A463" t="s">
        <v>14</v>
      </c>
      <c r="B463" s="14" t="s">
        <v>82</v>
      </c>
      <c r="C463">
        <v>-0.57750000000000001</v>
      </c>
      <c r="D463">
        <v>0</v>
      </c>
      <c r="E463">
        <v>0</v>
      </c>
      <c r="F463">
        <v>0</v>
      </c>
      <c r="G463">
        <v>2952</v>
      </c>
    </row>
    <row r="464" spans="1:7" x14ac:dyDescent="0.25">
      <c r="A464" t="s">
        <v>14</v>
      </c>
      <c r="B464" s="14" t="s">
        <v>83</v>
      </c>
      <c r="C464">
        <v>-0.56499999999999995</v>
      </c>
      <c r="D464">
        <v>0</v>
      </c>
      <c r="E464">
        <v>0</v>
      </c>
      <c r="F464">
        <v>0</v>
      </c>
      <c r="G464">
        <v>2860</v>
      </c>
    </row>
    <row r="465" spans="1:7" x14ac:dyDescent="0.25">
      <c r="A465" t="s">
        <v>14</v>
      </c>
      <c r="B465" s="14" t="s">
        <v>84</v>
      </c>
      <c r="C465">
        <v>-0.53500000000000003</v>
      </c>
      <c r="D465">
        <v>0</v>
      </c>
      <c r="E465">
        <v>0</v>
      </c>
      <c r="F465">
        <v>0</v>
      </c>
      <c r="G465">
        <v>2952</v>
      </c>
    </row>
    <row r="466" spans="1:7" x14ac:dyDescent="0.25">
      <c r="A466" t="s">
        <v>14</v>
      </c>
      <c r="B466" s="14" t="s">
        <v>85</v>
      </c>
      <c r="C466">
        <v>-0.53500000000000003</v>
      </c>
      <c r="D466">
        <v>0</v>
      </c>
      <c r="E466">
        <v>0</v>
      </c>
      <c r="F466">
        <v>0</v>
      </c>
      <c r="G466">
        <v>2952</v>
      </c>
    </row>
    <row r="467" spans="1:7" x14ac:dyDescent="0.25">
      <c r="A467" t="s">
        <v>14</v>
      </c>
      <c r="B467" s="14" t="s">
        <v>86</v>
      </c>
      <c r="C467">
        <v>-0.56499999999999995</v>
      </c>
      <c r="D467">
        <v>0</v>
      </c>
      <c r="E467">
        <v>0</v>
      </c>
      <c r="F467">
        <v>0</v>
      </c>
      <c r="G467">
        <v>2860</v>
      </c>
    </row>
    <row r="468" spans="1:7" x14ac:dyDescent="0.25">
      <c r="A468" t="s">
        <v>14</v>
      </c>
      <c r="B468" s="14" t="s">
        <v>87</v>
      </c>
      <c r="C468">
        <v>-0.57250000000000001</v>
      </c>
      <c r="D468">
        <v>0</v>
      </c>
      <c r="E468">
        <v>0</v>
      </c>
      <c r="F468">
        <v>0</v>
      </c>
      <c r="G468">
        <v>2952</v>
      </c>
    </row>
    <row r="469" spans="1:7" x14ac:dyDescent="0.25">
      <c r="A469" t="s">
        <v>14</v>
      </c>
      <c r="B469" s="14" t="s">
        <v>88</v>
      </c>
      <c r="C469">
        <v>-0.435</v>
      </c>
      <c r="D469">
        <v>0</v>
      </c>
      <c r="E469">
        <v>0</v>
      </c>
      <c r="F469">
        <v>0</v>
      </c>
      <c r="G469">
        <v>1830</v>
      </c>
    </row>
    <row r="470" spans="1:7" x14ac:dyDescent="0.25">
      <c r="A470" t="s">
        <v>14</v>
      </c>
      <c r="B470" s="14" t="s">
        <v>89</v>
      </c>
      <c r="C470">
        <v>-0.40250000000000002</v>
      </c>
      <c r="D470">
        <v>0</v>
      </c>
      <c r="E470">
        <v>0</v>
      </c>
      <c r="F470">
        <v>0</v>
      </c>
      <c r="G470">
        <v>1891</v>
      </c>
    </row>
    <row r="471" spans="1:7" x14ac:dyDescent="0.25">
      <c r="A471" t="s">
        <v>95</v>
      </c>
      <c r="B471" s="14" t="s">
        <v>34</v>
      </c>
      <c r="C471">
        <v>17.079999999999998</v>
      </c>
      <c r="D471">
        <v>0</v>
      </c>
      <c r="E471">
        <v>0</v>
      </c>
      <c r="F471">
        <v>0.01</v>
      </c>
      <c r="G471">
        <v>1736</v>
      </c>
    </row>
    <row r="472" spans="1:7" x14ac:dyDescent="0.25">
      <c r="A472" t="s">
        <v>95</v>
      </c>
      <c r="B472" s="14" t="s">
        <v>35</v>
      </c>
      <c r="C472">
        <v>17.55</v>
      </c>
      <c r="D472">
        <v>0</v>
      </c>
      <c r="E472">
        <v>0</v>
      </c>
      <c r="F472">
        <v>-0.1</v>
      </c>
      <c r="G472">
        <v>1568</v>
      </c>
    </row>
    <row r="473" spans="1:7" x14ac:dyDescent="0.25">
      <c r="A473" t="s">
        <v>95</v>
      </c>
      <c r="B473" s="14" t="s">
        <v>36</v>
      </c>
      <c r="C473">
        <v>22.95</v>
      </c>
      <c r="D473">
        <v>50</v>
      </c>
      <c r="E473">
        <v>50</v>
      </c>
      <c r="F473">
        <v>-0.1</v>
      </c>
      <c r="G473">
        <v>1736</v>
      </c>
    </row>
    <row r="474" spans="1:7" x14ac:dyDescent="0.25">
      <c r="A474" t="s">
        <v>95</v>
      </c>
      <c r="B474" s="14" t="s">
        <v>37</v>
      </c>
      <c r="C474">
        <v>21.7</v>
      </c>
      <c r="D474">
        <v>50</v>
      </c>
      <c r="E474">
        <v>50</v>
      </c>
      <c r="F474">
        <v>-0.15</v>
      </c>
      <c r="G474">
        <v>1800</v>
      </c>
    </row>
    <row r="475" spans="1:7" x14ac:dyDescent="0.25">
      <c r="A475" t="s">
        <v>95</v>
      </c>
      <c r="B475" s="14" t="s">
        <v>38</v>
      </c>
      <c r="C475">
        <v>17.100000000000001</v>
      </c>
      <c r="D475">
        <v>0</v>
      </c>
      <c r="E475">
        <v>0</v>
      </c>
      <c r="F475">
        <v>-0.1</v>
      </c>
      <c r="G475">
        <v>1860</v>
      </c>
    </row>
    <row r="476" spans="1:7" x14ac:dyDescent="0.25">
      <c r="A476" t="s">
        <v>95</v>
      </c>
      <c r="B476" s="14" t="s">
        <v>39</v>
      </c>
      <c r="C476">
        <v>16.7</v>
      </c>
      <c r="D476">
        <v>0</v>
      </c>
      <c r="E476">
        <v>0</v>
      </c>
      <c r="F476">
        <v>-0.1</v>
      </c>
      <c r="G476">
        <v>1800</v>
      </c>
    </row>
    <row r="477" spans="1:7" x14ac:dyDescent="0.25">
      <c r="A477" t="s">
        <v>95</v>
      </c>
      <c r="B477" s="14" t="s">
        <v>40</v>
      </c>
      <c r="C477">
        <v>17.399999999999999</v>
      </c>
      <c r="D477">
        <v>0</v>
      </c>
      <c r="E477">
        <v>0</v>
      </c>
      <c r="F477">
        <v>-0.15</v>
      </c>
      <c r="G477">
        <v>1860</v>
      </c>
    </row>
    <row r="478" spans="1:7" x14ac:dyDescent="0.25">
      <c r="A478" t="s">
        <v>95</v>
      </c>
      <c r="B478" s="14" t="s">
        <v>41</v>
      </c>
      <c r="C478">
        <v>22.8</v>
      </c>
      <c r="D478">
        <v>0</v>
      </c>
      <c r="E478">
        <v>0</v>
      </c>
      <c r="F478">
        <v>-0.1</v>
      </c>
      <c r="G478">
        <v>1860</v>
      </c>
    </row>
    <row r="479" spans="1:7" x14ac:dyDescent="0.25">
      <c r="A479" t="s">
        <v>95</v>
      </c>
      <c r="B479" s="14" t="s">
        <v>42</v>
      </c>
      <c r="C479">
        <v>29.65</v>
      </c>
      <c r="D479">
        <v>0</v>
      </c>
      <c r="E479">
        <v>0</v>
      </c>
      <c r="F479">
        <v>-0.1</v>
      </c>
      <c r="G479">
        <v>1800</v>
      </c>
    </row>
    <row r="480" spans="1:7" x14ac:dyDescent="0.25">
      <c r="A480" t="s">
        <v>95</v>
      </c>
      <c r="B480" s="14" t="s">
        <v>43</v>
      </c>
      <c r="C480">
        <v>27.15</v>
      </c>
      <c r="D480">
        <v>0</v>
      </c>
      <c r="E480">
        <v>0</v>
      </c>
      <c r="F480">
        <v>-0.05</v>
      </c>
      <c r="G480">
        <v>1860</v>
      </c>
    </row>
    <row r="481" spans="1:7" x14ac:dyDescent="0.25">
      <c r="A481" t="s">
        <v>95</v>
      </c>
      <c r="B481" s="14" t="s">
        <v>44</v>
      </c>
      <c r="C481">
        <v>21.25</v>
      </c>
      <c r="D481">
        <v>0</v>
      </c>
      <c r="E481">
        <v>0</v>
      </c>
      <c r="F481">
        <v>-0.05</v>
      </c>
      <c r="G481">
        <v>1320</v>
      </c>
    </row>
    <row r="482" spans="1:7" x14ac:dyDescent="0.25">
      <c r="A482" t="s">
        <v>95</v>
      </c>
      <c r="B482" s="14" t="s">
        <v>45</v>
      </c>
      <c r="C482">
        <v>15.2</v>
      </c>
      <c r="D482">
        <v>0</v>
      </c>
      <c r="E482">
        <v>0</v>
      </c>
      <c r="F482">
        <v>-0.05</v>
      </c>
      <c r="G482">
        <v>1364</v>
      </c>
    </row>
    <row r="483" spans="1:7" x14ac:dyDescent="0.25">
      <c r="A483" t="s">
        <v>95</v>
      </c>
      <c r="B483" s="14" t="s">
        <v>46</v>
      </c>
      <c r="C483">
        <v>15.1</v>
      </c>
      <c r="D483">
        <v>0</v>
      </c>
      <c r="E483">
        <v>0</v>
      </c>
      <c r="F483">
        <v>-0.05</v>
      </c>
      <c r="G483">
        <v>1178</v>
      </c>
    </row>
    <row r="484" spans="1:7" x14ac:dyDescent="0.25">
      <c r="A484" t="s">
        <v>95</v>
      </c>
      <c r="B484" s="14" t="s">
        <v>47</v>
      </c>
      <c r="C484">
        <v>16.5</v>
      </c>
      <c r="D484">
        <v>0</v>
      </c>
      <c r="E484">
        <v>0</v>
      </c>
      <c r="F484">
        <v>-0.05</v>
      </c>
      <c r="G484">
        <v>1102</v>
      </c>
    </row>
    <row r="485" spans="1:7" x14ac:dyDescent="0.25">
      <c r="A485" t="s">
        <v>95</v>
      </c>
      <c r="B485" s="14" t="s">
        <v>48</v>
      </c>
      <c r="C485">
        <v>22.85</v>
      </c>
      <c r="D485">
        <v>0</v>
      </c>
      <c r="E485">
        <v>0</v>
      </c>
      <c r="F485">
        <v>-0.05</v>
      </c>
      <c r="G485">
        <v>1178</v>
      </c>
    </row>
    <row r="486" spans="1:7" x14ac:dyDescent="0.25">
      <c r="A486" t="s">
        <v>95</v>
      </c>
      <c r="B486" s="14" t="s">
        <v>49</v>
      </c>
      <c r="C486">
        <v>20.65</v>
      </c>
      <c r="D486">
        <v>0</v>
      </c>
      <c r="E486">
        <v>0</v>
      </c>
      <c r="F486">
        <v>-0.05</v>
      </c>
      <c r="G486">
        <v>1560</v>
      </c>
    </row>
    <row r="487" spans="1:7" x14ac:dyDescent="0.25">
      <c r="A487" t="s">
        <v>95</v>
      </c>
      <c r="B487" s="14" t="s">
        <v>50</v>
      </c>
      <c r="C487">
        <v>16.45</v>
      </c>
      <c r="D487">
        <v>0</v>
      </c>
      <c r="E487">
        <v>0</v>
      </c>
      <c r="F487">
        <v>-0.05</v>
      </c>
      <c r="G487">
        <v>1612</v>
      </c>
    </row>
    <row r="488" spans="1:7" x14ac:dyDescent="0.25">
      <c r="A488" t="s">
        <v>95</v>
      </c>
      <c r="B488" s="14" t="s">
        <v>51</v>
      </c>
      <c r="C488">
        <v>14.45</v>
      </c>
      <c r="D488">
        <v>0</v>
      </c>
      <c r="E488">
        <v>0</v>
      </c>
      <c r="F488">
        <v>-0.05</v>
      </c>
      <c r="G488">
        <v>1560</v>
      </c>
    </row>
    <row r="489" spans="1:7" x14ac:dyDescent="0.25">
      <c r="A489" t="s">
        <v>95</v>
      </c>
      <c r="B489" s="14" t="s">
        <v>52</v>
      </c>
      <c r="C489">
        <v>16.25</v>
      </c>
      <c r="D489">
        <v>0</v>
      </c>
      <c r="E489">
        <v>0</v>
      </c>
      <c r="F489">
        <v>-0.05</v>
      </c>
      <c r="G489">
        <v>1612</v>
      </c>
    </row>
    <row r="490" spans="1:7" x14ac:dyDescent="0.25">
      <c r="A490" t="s">
        <v>95</v>
      </c>
      <c r="B490" s="14" t="s">
        <v>53</v>
      </c>
      <c r="C490">
        <v>19.75</v>
      </c>
      <c r="D490">
        <v>0</v>
      </c>
      <c r="E490">
        <v>0</v>
      </c>
      <c r="F490">
        <v>-0.05</v>
      </c>
      <c r="G490">
        <v>1612</v>
      </c>
    </row>
    <row r="491" spans="1:7" x14ac:dyDescent="0.25">
      <c r="A491" t="s">
        <v>95</v>
      </c>
      <c r="B491" s="14" t="s">
        <v>54</v>
      </c>
      <c r="C491">
        <v>29.4</v>
      </c>
      <c r="D491">
        <v>0</v>
      </c>
      <c r="E491">
        <v>0</v>
      </c>
      <c r="F491">
        <v>-0.05</v>
      </c>
      <c r="G491">
        <v>1560</v>
      </c>
    </row>
    <row r="492" spans="1:7" x14ac:dyDescent="0.25">
      <c r="A492" t="s">
        <v>95</v>
      </c>
      <c r="B492" s="14" t="s">
        <v>55</v>
      </c>
      <c r="C492">
        <v>26.9</v>
      </c>
      <c r="D492">
        <v>0</v>
      </c>
      <c r="E492">
        <v>0</v>
      </c>
      <c r="F492">
        <v>-0.05</v>
      </c>
      <c r="G492">
        <v>1612</v>
      </c>
    </row>
    <row r="493" spans="1:7" x14ac:dyDescent="0.25">
      <c r="A493" t="s">
        <v>95</v>
      </c>
      <c r="B493" s="14" t="s">
        <v>56</v>
      </c>
      <c r="C493">
        <v>20.45</v>
      </c>
      <c r="D493">
        <v>0</v>
      </c>
      <c r="E493">
        <v>0</v>
      </c>
      <c r="F493">
        <v>-0.05</v>
      </c>
      <c r="G493">
        <v>1200</v>
      </c>
    </row>
    <row r="494" spans="1:7" x14ac:dyDescent="0.25">
      <c r="A494" t="s">
        <v>95</v>
      </c>
      <c r="B494" s="14" t="s">
        <v>57</v>
      </c>
      <c r="C494">
        <v>14.95</v>
      </c>
      <c r="D494">
        <v>0</v>
      </c>
      <c r="E494">
        <v>0</v>
      </c>
      <c r="F494">
        <v>-0.05</v>
      </c>
      <c r="G494">
        <v>1240</v>
      </c>
    </row>
    <row r="495" spans="1:7" x14ac:dyDescent="0.25">
      <c r="A495" t="s">
        <v>95</v>
      </c>
      <c r="B495" s="14" t="s">
        <v>58</v>
      </c>
      <c r="C495">
        <v>14.8</v>
      </c>
      <c r="D495">
        <v>0</v>
      </c>
      <c r="E495">
        <v>0</v>
      </c>
      <c r="F495">
        <v>-0.05</v>
      </c>
      <c r="G495">
        <v>124</v>
      </c>
    </row>
    <row r="496" spans="1:7" x14ac:dyDescent="0.25">
      <c r="A496" t="s">
        <v>95</v>
      </c>
      <c r="B496" s="14" t="s">
        <v>59</v>
      </c>
      <c r="C496">
        <v>16.2</v>
      </c>
      <c r="D496">
        <v>0</v>
      </c>
      <c r="E496">
        <v>0</v>
      </c>
      <c r="F496">
        <v>-0.05</v>
      </c>
      <c r="G496">
        <v>112</v>
      </c>
    </row>
    <row r="497" spans="1:7" x14ac:dyDescent="0.25">
      <c r="A497" t="s">
        <v>95</v>
      </c>
      <c r="B497" s="14" t="s">
        <v>60</v>
      </c>
      <c r="C497">
        <v>22.75</v>
      </c>
      <c r="D497">
        <v>0</v>
      </c>
      <c r="E497">
        <v>0</v>
      </c>
      <c r="F497">
        <v>-0.05</v>
      </c>
      <c r="G497">
        <v>124</v>
      </c>
    </row>
    <row r="498" spans="1:7" x14ac:dyDescent="0.25">
      <c r="A498" t="s">
        <v>95</v>
      </c>
      <c r="B498" s="14" t="s">
        <v>61</v>
      </c>
      <c r="C498">
        <v>20.5</v>
      </c>
      <c r="D498">
        <v>0</v>
      </c>
      <c r="E498">
        <v>0</v>
      </c>
      <c r="F498">
        <v>-0.05</v>
      </c>
      <c r="G498">
        <v>210</v>
      </c>
    </row>
    <row r="499" spans="1:7" x14ac:dyDescent="0.25">
      <c r="A499" t="s">
        <v>95</v>
      </c>
      <c r="B499" s="14" t="s">
        <v>62</v>
      </c>
      <c r="C499">
        <v>16.149999999999999</v>
      </c>
      <c r="D499">
        <v>0</v>
      </c>
      <c r="E499">
        <v>0</v>
      </c>
      <c r="F499">
        <v>-0.05</v>
      </c>
      <c r="G499">
        <v>217</v>
      </c>
    </row>
    <row r="500" spans="1:7" x14ac:dyDescent="0.25">
      <c r="A500" t="s">
        <v>95</v>
      </c>
      <c r="B500" s="14" t="s">
        <v>63</v>
      </c>
      <c r="C500">
        <v>14.35</v>
      </c>
      <c r="D500">
        <v>0</v>
      </c>
      <c r="E500">
        <v>0</v>
      </c>
      <c r="F500">
        <v>-0.05</v>
      </c>
      <c r="G500">
        <v>210</v>
      </c>
    </row>
    <row r="501" spans="1:7" x14ac:dyDescent="0.25">
      <c r="A501" t="s">
        <v>95</v>
      </c>
      <c r="B501" s="14" t="s">
        <v>64</v>
      </c>
      <c r="C501">
        <v>15.75</v>
      </c>
      <c r="D501">
        <v>0</v>
      </c>
      <c r="E501">
        <v>0</v>
      </c>
      <c r="F501">
        <v>-0.05</v>
      </c>
      <c r="G501">
        <v>217</v>
      </c>
    </row>
    <row r="502" spans="1:7" x14ac:dyDescent="0.25">
      <c r="A502" t="s">
        <v>95</v>
      </c>
      <c r="B502" s="14" t="s">
        <v>65</v>
      </c>
      <c r="C502">
        <v>19.25</v>
      </c>
      <c r="D502">
        <v>0</v>
      </c>
      <c r="E502">
        <v>0</v>
      </c>
      <c r="F502">
        <v>-0.05</v>
      </c>
      <c r="G502">
        <v>217</v>
      </c>
    </row>
    <row r="503" spans="1:7" x14ac:dyDescent="0.25">
      <c r="A503" t="s">
        <v>95</v>
      </c>
      <c r="B503" s="14" t="s">
        <v>66</v>
      </c>
      <c r="C503">
        <v>27.8</v>
      </c>
      <c r="D503">
        <v>0</v>
      </c>
      <c r="E503">
        <v>0</v>
      </c>
      <c r="F503">
        <v>-0.05</v>
      </c>
      <c r="G503">
        <v>210</v>
      </c>
    </row>
    <row r="504" spans="1:7" x14ac:dyDescent="0.25">
      <c r="A504" t="s">
        <v>95</v>
      </c>
      <c r="B504" s="14" t="s">
        <v>67</v>
      </c>
      <c r="C504">
        <v>25.4</v>
      </c>
      <c r="D504">
        <v>0</v>
      </c>
      <c r="E504">
        <v>0</v>
      </c>
      <c r="F504">
        <v>-0.05</v>
      </c>
      <c r="G504">
        <v>217</v>
      </c>
    </row>
    <row r="505" spans="1:7" x14ac:dyDescent="0.25">
      <c r="A505" t="s">
        <v>95</v>
      </c>
      <c r="B505" s="14" t="s">
        <v>68</v>
      </c>
      <c r="C505">
        <v>20</v>
      </c>
      <c r="D505">
        <v>0</v>
      </c>
      <c r="E505">
        <v>0</v>
      </c>
      <c r="F505">
        <v>-0.05</v>
      </c>
      <c r="G505">
        <v>120</v>
      </c>
    </row>
    <row r="506" spans="1:7" x14ac:dyDescent="0.25">
      <c r="A506" t="s">
        <v>95</v>
      </c>
      <c r="B506" s="14" t="s">
        <v>69</v>
      </c>
      <c r="C506">
        <v>14.45</v>
      </c>
      <c r="D506">
        <v>0</v>
      </c>
      <c r="E506">
        <v>0</v>
      </c>
      <c r="F506">
        <v>-0.05</v>
      </c>
      <c r="G506">
        <v>124</v>
      </c>
    </row>
    <row r="507" spans="1:7" x14ac:dyDescent="0.25">
      <c r="A507" t="s">
        <v>95</v>
      </c>
      <c r="B507" s="14" t="s">
        <v>70</v>
      </c>
      <c r="C507">
        <v>14.4</v>
      </c>
      <c r="D507">
        <v>0</v>
      </c>
      <c r="E507">
        <v>0</v>
      </c>
      <c r="F507">
        <v>0</v>
      </c>
      <c r="G507">
        <v>124</v>
      </c>
    </row>
    <row r="508" spans="1:7" x14ac:dyDescent="0.25">
      <c r="A508" t="s">
        <v>95</v>
      </c>
      <c r="B508" s="14" t="s">
        <v>71</v>
      </c>
      <c r="C508">
        <v>15.75</v>
      </c>
      <c r="D508">
        <v>0</v>
      </c>
      <c r="E508">
        <v>0</v>
      </c>
      <c r="F508">
        <v>0</v>
      </c>
      <c r="G508">
        <v>112</v>
      </c>
    </row>
    <row r="509" spans="1:7" x14ac:dyDescent="0.25">
      <c r="A509" t="s">
        <v>95</v>
      </c>
      <c r="B509" s="14" t="s">
        <v>72</v>
      </c>
      <c r="C509">
        <v>22.25</v>
      </c>
      <c r="D509">
        <v>0</v>
      </c>
      <c r="E509">
        <v>0</v>
      </c>
      <c r="F509">
        <v>-0.05</v>
      </c>
      <c r="G509">
        <v>124</v>
      </c>
    </row>
    <row r="510" spans="1:7" x14ac:dyDescent="0.25">
      <c r="A510" t="s">
        <v>95</v>
      </c>
      <c r="B510" s="14" t="s">
        <v>73</v>
      </c>
      <c r="C510">
        <v>20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 t="s">
        <v>95</v>
      </c>
      <c r="B511" s="14" t="s">
        <v>74</v>
      </c>
      <c r="C511">
        <v>15.75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 t="s">
        <v>95</v>
      </c>
      <c r="B512" s="14" t="s">
        <v>75</v>
      </c>
      <c r="C512">
        <v>13.9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 t="s">
        <v>95</v>
      </c>
      <c r="B513" s="14" t="s">
        <v>76</v>
      </c>
      <c r="C513">
        <v>15.25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 t="s">
        <v>95</v>
      </c>
      <c r="B514" s="14" t="s">
        <v>77</v>
      </c>
      <c r="C514">
        <v>18.7</v>
      </c>
      <c r="D514">
        <v>0</v>
      </c>
      <c r="E514">
        <v>0</v>
      </c>
      <c r="F514">
        <v>-0.05</v>
      </c>
      <c r="G514">
        <v>0</v>
      </c>
    </row>
    <row r="515" spans="1:7" x14ac:dyDescent="0.25">
      <c r="A515" t="s">
        <v>95</v>
      </c>
      <c r="B515" s="14" t="s">
        <v>78</v>
      </c>
      <c r="C515">
        <v>27.1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 t="s">
        <v>95</v>
      </c>
      <c r="B516" s="14" t="s">
        <v>79</v>
      </c>
      <c r="C516">
        <v>24.7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 t="s">
        <v>95</v>
      </c>
      <c r="B517" s="14" t="s">
        <v>80</v>
      </c>
      <c r="C517">
        <v>19.350000000000001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 t="s">
        <v>95</v>
      </c>
      <c r="B518" s="14" t="s">
        <v>81</v>
      </c>
      <c r="C518">
        <v>13.95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 t="s">
        <v>95</v>
      </c>
      <c r="B519" s="14" t="s">
        <v>82</v>
      </c>
      <c r="C519">
        <v>13.95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 t="s">
        <v>95</v>
      </c>
      <c r="B520" s="14" t="s">
        <v>83</v>
      </c>
      <c r="C520">
        <v>15.3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 t="s">
        <v>95</v>
      </c>
      <c r="B521" s="14" t="s">
        <v>84</v>
      </c>
      <c r="C521">
        <v>21.6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 t="s">
        <v>95</v>
      </c>
      <c r="B522" s="14" t="s">
        <v>85</v>
      </c>
      <c r="C522">
        <v>19.55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 t="s">
        <v>95</v>
      </c>
      <c r="B523" s="14" t="s">
        <v>86</v>
      </c>
      <c r="C523">
        <v>15.25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 t="s">
        <v>95</v>
      </c>
      <c r="B524" s="14" t="s">
        <v>87</v>
      </c>
      <c r="C524">
        <v>13.5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 t="s">
        <v>95</v>
      </c>
      <c r="B525" s="14" t="s">
        <v>88</v>
      </c>
      <c r="C525">
        <v>14.8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 t="s">
        <v>95</v>
      </c>
      <c r="B526" s="14" t="s">
        <v>89</v>
      </c>
      <c r="C526">
        <v>18.149999999999999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 t="s">
        <v>95</v>
      </c>
      <c r="B527" s="14" t="s">
        <v>136</v>
      </c>
      <c r="C527">
        <v>26.55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 t="s">
        <v>95</v>
      </c>
      <c r="B528" s="14" t="s">
        <v>137</v>
      </c>
      <c r="C528">
        <v>24.2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 t="s">
        <v>95</v>
      </c>
      <c r="B529" s="14" t="s">
        <v>138</v>
      </c>
      <c r="C529">
        <v>18.95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 t="s">
        <v>95</v>
      </c>
      <c r="B530" s="14" t="s">
        <v>139</v>
      </c>
      <c r="C530">
        <v>13.75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 t="s">
        <v>95</v>
      </c>
      <c r="B531" s="14" t="s">
        <v>140</v>
      </c>
      <c r="C531">
        <v>13.7</v>
      </c>
      <c r="D531">
        <v>0</v>
      </c>
      <c r="E531">
        <v>0</v>
      </c>
      <c r="F531">
        <v>0</v>
      </c>
      <c r="G531">
        <v>35803</v>
      </c>
    </row>
    <row r="532" spans="1:7" x14ac:dyDescent="0.25">
      <c r="A532" t="s">
        <v>95</v>
      </c>
      <c r="B532" s="14" t="s">
        <v>141</v>
      </c>
      <c r="C532">
        <v>14.95</v>
      </c>
      <c r="D532">
        <v>0</v>
      </c>
      <c r="E532">
        <v>0</v>
      </c>
      <c r="F532">
        <v>0</v>
      </c>
      <c r="G532">
        <v>29080</v>
      </c>
    </row>
    <row r="533" spans="1:7" x14ac:dyDescent="0.25">
      <c r="A533" t="s">
        <v>95</v>
      </c>
      <c r="B533" s="14" t="s">
        <v>142</v>
      </c>
      <c r="C533">
        <v>21.25</v>
      </c>
      <c r="D533">
        <v>0</v>
      </c>
      <c r="E533">
        <v>0</v>
      </c>
      <c r="F533">
        <v>0</v>
      </c>
      <c r="G533">
        <v>29665</v>
      </c>
    </row>
    <row r="534" spans="1:7" x14ac:dyDescent="0.25">
      <c r="A534" t="s">
        <v>95</v>
      </c>
      <c r="B534" s="14" t="s">
        <v>143</v>
      </c>
      <c r="C534">
        <v>19.149999999999999</v>
      </c>
      <c r="D534">
        <v>0</v>
      </c>
      <c r="E534">
        <v>0</v>
      </c>
      <c r="F534">
        <v>0</v>
      </c>
      <c r="G534">
        <v>34675</v>
      </c>
    </row>
    <row r="535" spans="1:7" x14ac:dyDescent="0.25">
      <c r="A535" t="s">
        <v>95</v>
      </c>
      <c r="B535" s="14" t="s">
        <v>144</v>
      </c>
      <c r="C535">
        <v>14.95</v>
      </c>
      <c r="D535">
        <v>0</v>
      </c>
      <c r="E535">
        <v>0</v>
      </c>
      <c r="F535">
        <v>0</v>
      </c>
      <c r="G535">
        <v>34109</v>
      </c>
    </row>
    <row r="536" spans="1:7" x14ac:dyDescent="0.25">
      <c r="A536" t="s">
        <v>95</v>
      </c>
      <c r="B536" s="14" t="s">
        <v>145</v>
      </c>
      <c r="C536">
        <v>13.2</v>
      </c>
      <c r="D536">
        <v>0</v>
      </c>
      <c r="E536">
        <v>0</v>
      </c>
      <c r="F536">
        <v>0</v>
      </c>
      <c r="G536">
        <v>19008</v>
      </c>
    </row>
    <row r="537" spans="1:7" x14ac:dyDescent="0.25">
      <c r="A537" t="s">
        <v>95</v>
      </c>
      <c r="B537" s="14" t="s">
        <v>146</v>
      </c>
      <c r="C537">
        <v>14.55</v>
      </c>
      <c r="D537">
        <v>0</v>
      </c>
      <c r="E537">
        <v>0</v>
      </c>
      <c r="F537">
        <v>0</v>
      </c>
      <c r="G537">
        <v>17445</v>
      </c>
    </row>
    <row r="538" spans="1:7" x14ac:dyDescent="0.25">
      <c r="A538" t="s">
        <v>95</v>
      </c>
      <c r="B538" s="14" t="s">
        <v>147</v>
      </c>
      <c r="C538">
        <v>17.75</v>
      </c>
      <c r="D538">
        <v>0</v>
      </c>
      <c r="E538">
        <v>0</v>
      </c>
      <c r="F538">
        <v>0</v>
      </c>
      <c r="G538">
        <v>18947</v>
      </c>
    </row>
    <row r="539" spans="1:7" x14ac:dyDescent="0.25">
      <c r="A539" t="s">
        <v>15</v>
      </c>
      <c r="B539" s="14" t="s">
        <v>35</v>
      </c>
      <c r="C539">
        <v>-0.16750000000000001</v>
      </c>
      <c r="D539">
        <v>0</v>
      </c>
      <c r="E539">
        <v>0</v>
      </c>
      <c r="F539">
        <v>0</v>
      </c>
      <c r="G539">
        <v>14448</v>
      </c>
    </row>
    <row r="540" spans="1:7" x14ac:dyDescent="0.25">
      <c r="A540" t="s">
        <v>15</v>
      </c>
      <c r="B540" s="14" t="s">
        <v>36</v>
      </c>
      <c r="C540">
        <v>-0.155</v>
      </c>
      <c r="D540">
        <v>0</v>
      </c>
      <c r="E540">
        <v>0</v>
      </c>
      <c r="F540">
        <v>0</v>
      </c>
      <c r="G540">
        <v>16172</v>
      </c>
    </row>
    <row r="541" spans="1:7" x14ac:dyDescent="0.25">
      <c r="A541" t="s">
        <v>15</v>
      </c>
      <c r="B541" s="14" t="s">
        <v>37</v>
      </c>
      <c r="C541">
        <v>-0.14499999999999999</v>
      </c>
      <c r="D541">
        <v>0</v>
      </c>
      <c r="E541">
        <v>0</v>
      </c>
      <c r="F541">
        <v>0</v>
      </c>
      <c r="G541">
        <v>16908</v>
      </c>
    </row>
    <row r="542" spans="1:7" x14ac:dyDescent="0.25">
      <c r="A542" t="s">
        <v>15</v>
      </c>
      <c r="B542" s="14" t="s">
        <v>38</v>
      </c>
      <c r="C542">
        <v>-0.1575</v>
      </c>
      <c r="D542">
        <v>0</v>
      </c>
      <c r="E542">
        <v>0</v>
      </c>
      <c r="F542">
        <v>0</v>
      </c>
      <c r="G542">
        <v>16620</v>
      </c>
    </row>
    <row r="543" spans="1:7" x14ac:dyDescent="0.25">
      <c r="A543" t="s">
        <v>15</v>
      </c>
      <c r="B543" s="14" t="s">
        <v>39</v>
      </c>
      <c r="C543">
        <v>-0.16750000000000001</v>
      </c>
      <c r="D543">
        <v>0</v>
      </c>
      <c r="E543">
        <v>0</v>
      </c>
      <c r="F543">
        <v>0</v>
      </c>
      <c r="G543">
        <v>16002</v>
      </c>
    </row>
    <row r="544" spans="1:7" x14ac:dyDescent="0.25">
      <c r="A544" t="s">
        <v>15</v>
      </c>
      <c r="B544" s="14" t="s">
        <v>40</v>
      </c>
      <c r="C544">
        <v>-0.155</v>
      </c>
      <c r="D544">
        <v>0</v>
      </c>
      <c r="E544">
        <v>0</v>
      </c>
      <c r="F544">
        <v>0</v>
      </c>
      <c r="G544">
        <v>17007</v>
      </c>
    </row>
    <row r="545" spans="1:7" x14ac:dyDescent="0.25">
      <c r="A545" t="s">
        <v>15</v>
      </c>
      <c r="B545" s="14" t="s">
        <v>41</v>
      </c>
      <c r="C545">
        <v>-0.155</v>
      </c>
      <c r="D545">
        <v>0</v>
      </c>
      <c r="E545">
        <v>0</v>
      </c>
      <c r="F545">
        <v>0</v>
      </c>
      <c r="G545">
        <v>17816</v>
      </c>
    </row>
    <row r="546" spans="1:7" x14ac:dyDescent="0.25">
      <c r="A546" t="s">
        <v>15</v>
      </c>
      <c r="B546" s="14" t="s">
        <v>42</v>
      </c>
      <c r="C546">
        <v>-0.1525</v>
      </c>
      <c r="D546">
        <v>0</v>
      </c>
      <c r="E546">
        <v>0</v>
      </c>
      <c r="F546">
        <v>0</v>
      </c>
      <c r="G546">
        <v>15914</v>
      </c>
    </row>
    <row r="547" spans="1:7" x14ac:dyDescent="0.25">
      <c r="A547" t="s">
        <v>15</v>
      </c>
      <c r="B547" s="14" t="s">
        <v>43</v>
      </c>
      <c r="C547">
        <v>-0.14749999999999999</v>
      </c>
      <c r="D547">
        <v>0</v>
      </c>
      <c r="E547">
        <v>0</v>
      </c>
      <c r="F547">
        <v>0</v>
      </c>
      <c r="G547">
        <v>16499</v>
      </c>
    </row>
    <row r="548" spans="1:7" x14ac:dyDescent="0.25">
      <c r="A548" t="s">
        <v>15</v>
      </c>
      <c r="B548" s="14" t="s">
        <v>44</v>
      </c>
      <c r="C548">
        <v>-0.1525</v>
      </c>
      <c r="D548">
        <v>0</v>
      </c>
      <c r="E548">
        <v>0</v>
      </c>
      <c r="F548">
        <v>0</v>
      </c>
      <c r="G548">
        <v>9196</v>
      </c>
    </row>
    <row r="549" spans="1:7" x14ac:dyDescent="0.25">
      <c r="A549" t="s">
        <v>15</v>
      </c>
      <c r="B549" s="14" t="s">
        <v>45</v>
      </c>
      <c r="C549">
        <v>-0.14249999999999999</v>
      </c>
      <c r="D549">
        <v>0</v>
      </c>
      <c r="E549">
        <v>0</v>
      </c>
      <c r="F549">
        <v>0</v>
      </c>
      <c r="G549">
        <v>9529</v>
      </c>
    </row>
    <row r="550" spans="1:7" x14ac:dyDescent="0.25">
      <c r="A550" t="s">
        <v>15</v>
      </c>
      <c r="B550" s="14" t="s">
        <v>46</v>
      </c>
      <c r="C550">
        <v>-0.15</v>
      </c>
      <c r="D550">
        <v>0</v>
      </c>
      <c r="E550">
        <v>0</v>
      </c>
      <c r="F550">
        <v>0</v>
      </c>
      <c r="G550">
        <v>8457</v>
      </c>
    </row>
    <row r="551" spans="1:7" x14ac:dyDescent="0.25">
      <c r="A551" t="s">
        <v>15</v>
      </c>
      <c r="B551" s="14" t="s">
        <v>47</v>
      </c>
      <c r="C551">
        <v>-0.1575</v>
      </c>
      <c r="D551">
        <v>0</v>
      </c>
      <c r="E551">
        <v>0</v>
      </c>
      <c r="F551">
        <v>0</v>
      </c>
      <c r="G551">
        <v>7913</v>
      </c>
    </row>
    <row r="552" spans="1:7" x14ac:dyDescent="0.25">
      <c r="A552" t="s">
        <v>15</v>
      </c>
      <c r="B552" s="14" t="s">
        <v>48</v>
      </c>
      <c r="C552">
        <v>-0.16</v>
      </c>
      <c r="D552">
        <v>0</v>
      </c>
      <c r="E552">
        <v>0</v>
      </c>
      <c r="F552">
        <v>0</v>
      </c>
      <c r="G552">
        <v>8519</v>
      </c>
    </row>
    <row r="553" spans="1:7" x14ac:dyDescent="0.25">
      <c r="A553" t="s">
        <v>15</v>
      </c>
      <c r="B553" s="14" t="s">
        <v>49</v>
      </c>
      <c r="C553">
        <v>-0.16</v>
      </c>
      <c r="D553">
        <v>0</v>
      </c>
      <c r="E553">
        <v>0</v>
      </c>
      <c r="F553">
        <v>0</v>
      </c>
      <c r="G553">
        <v>10232</v>
      </c>
    </row>
    <row r="554" spans="1:7" x14ac:dyDescent="0.25">
      <c r="A554" t="s">
        <v>15</v>
      </c>
      <c r="B554" s="14" t="s">
        <v>50</v>
      </c>
      <c r="C554">
        <v>-0.1575</v>
      </c>
      <c r="D554">
        <v>0</v>
      </c>
      <c r="E554">
        <v>0</v>
      </c>
      <c r="F554">
        <v>0</v>
      </c>
      <c r="G554">
        <v>10167</v>
      </c>
    </row>
    <row r="555" spans="1:7" x14ac:dyDescent="0.25">
      <c r="A555" t="s">
        <v>15</v>
      </c>
      <c r="B555" s="14" t="s">
        <v>51</v>
      </c>
      <c r="C555">
        <v>-0.155</v>
      </c>
      <c r="D555">
        <v>0</v>
      </c>
      <c r="E555">
        <v>0</v>
      </c>
      <c r="F555">
        <v>0</v>
      </c>
      <c r="G555">
        <v>9842</v>
      </c>
    </row>
    <row r="556" spans="1:7" x14ac:dyDescent="0.25">
      <c r="A556" t="s">
        <v>15</v>
      </c>
      <c r="B556" s="14" t="s">
        <v>52</v>
      </c>
      <c r="C556">
        <v>-0.155</v>
      </c>
      <c r="D556">
        <v>0</v>
      </c>
      <c r="E556">
        <v>0</v>
      </c>
      <c r="F556">
        <v>0</v>
      </c>
      <c r="G556">
        <v>10229</v>
      </c>
    </row>
    <row r="557" spans="1:7" x14ac:dyDescent="0.25">
      <c r="A557" t="s">
        <v>15</v>
      </c>
      <c r="B557" s="14" t="s">
        <v>53</v>
      </c>
      <c r="C557">
        <v>-0.1525</v>
      </c>
      <c r="D557">
        <v>0</v>
      </c>
      <c r="E557">
        <v>0</v>
      </c>
      <c r="F557">
        <v>0</v>
      </c>
      <c r="G557">
        <v>10229</v>
      </c>
    </row>
    <row r="558" spans="1:7" x14ac:dyDescent="0.25">
      <c r="A558" t="s">
        <v>15</v>
      </c>
      <c r="B558" s="14" t="s">
        <v>54</v>
      </c>
      <c r="C558">
        <v>-0.15</v>
      </c>
      <c r="D558">
        <v>0</v>
      </c>
      <c r="E558">
        <v>0</v>
      </c>
      <c r="F558">
        <v>0</v>
      </c>
      <c r="G558">
        <v>9902</v>
      </c>
    </row>
    <row r="559" spans="1:7" x14ac:dyDescent="0.25">
      <c r="A559" t="s">
        <v>15</v>
      </c>
      <c r="B559" s="14" t="s">
        <v>55</v>
      </c>
      <c r="C559">
        <v>-0.14749999999999999</v>
      </c>
      <c r="D559">
        <v>0</v>
      </c>
      <c r="E559">
        <v>0</v>
      </c>
      <c r="F559">
        <v>0</v>
      </c>
      <c r="G559">
        <v>10229</v>
      </c>
    </row>
    <row r="560" spans="1:7" x14ac:dyDescent="0.25">
      <c r="A560" t="s">
        <v>15</v>
      </c>
      <c r="B560" s="14" t="s">
        <v>56</v>
      </c>
      <c r="C560">
        <v>-0.14749999999999999</v>
      </c>
      <c r="D560">
        <v>0</v>
      </c>
      <c r="E560">
        <v>0</v>
      </c>
      <c r="F560">
        <v>0</v>
      </c>
      <c r="G560">
        <v>5113</v>
      </c>
    </row>
    <row r="561" spans="1:7" x14ac:dyDescent="0.25">
      <c r="A561" t="s">
        <v>15</v>
      </c>
      <c r="B561" s="14" t="s">
        <v>57</v>
      </c>
      <c r="C561">
        <v>-0.115</v>
      </c>
      <c r="D561">
        <v>0</v>
      </c>
      <c r="E561">
        <v>0</v>
      </c>
      <c r="F561">
        <v>5.0000000000000001E-3</v>
      </c>
      <c r="G561">
        <v>5180</v>
      </c>
    </row>
    <row r="562" spans="1:7" x14ac:dyDescent="0.25">
      <c r="A562" t="s">
        <v>15</v>
      </c>
      <c r="B562" s="14" t="s">
        <v>58</v>
      </c>
      <c r="C562">
        <v>-0.1225</v>
      </c>
      <c r="D562">
        <v>0</v>
      </c>
      <c r="E562">
        <v>0</v>
      </c>
      <c r="F562">
        <v>5.0000000000000001E-3</v>
      </c>
      <c r="G562">
        <v>4197</v>
      </c>
    </row>
    <row r="563" spans="1:7" x14ac:dyDescent="0.25">
      <c r="A563" t="s">
        <v>15</v>
      </c>
      <c r="B563" s="14" t="s">
        <v>59</v>
      </c>
      <c r="C563">
        <v>-0.13</v>
      </c>
      <c r="D563">
        <v>0</v>
      </c>
      <c r="E563">
        <v>0</v>
      </c>
      <c r="F563">
        <v>5.0000000000000001E-3</v>
      </c>
      <c r="G563">
        <v>3792</v>
      </c>
    </row>
    <row r="564" spans="1:7" x14ac:dyDescent="0.25">
      <c r="A564" t="s">
        <v>15</v>
      </c>
      <c r="B564" s="14" t="s">
        <v>60</v>
      </c>
      <c r="C564">
        <v>-0.13250000000000001</v>
      </c>
      <c r="D564">
        <v>0</v>
      </c>
      <c r="E564">
        <v>0</v>
      </c>
      <c r="F564">
        <v>5.0000000000000001E-3</v>
      </c>
      <c r="G564">
        <v>4197</v>
      </c>
    </row>
    <row r="565" spans="1:7" x14ac:dyDescent="0.25">
      <c r="A565" t="s">
        <v>15</v>
      </c>
      <c r="B565" s="14" t="s">
        <v>61</v>
      </c>
      <c r="C565">
        <v>-0.13250000000000001</v>
      </c>
      <c r="D565">
        <v>0</v>
      </c>
      <c r="E565">
        <v>0</v>
      </c>
      <c r="F565">
        <v>5.0000000000000001E-3</v>
      </c>
      <c r="G565">
        <v>4104</v>
      </c>
    </row>
    <row r="566" spans="1:7" x14ac:dyDescent="0.25">
      <c r="A566" t="s">
        <v>15</v>
      </c>
      <c r="B566" s="14" t="s">
        <v>62</v>
      </c>
      <c r="C566">
        <v>-0.13</v>
      </c>
      <c r="D566">
        <v>0</v>
      </c>
      <c r="E566">
        <v>0</v>
      </c>
      <c r="F566">
        <v>5.0000000000000001E-3</v>
      </c>
      <c r="G566">
        <v>4350</v>
      </c>
    </row>
    <row r="567" spans="1:7" x14ac:dyDescent="0.25">
      <c r="A567" t="s">
        <v>15</v>
      </c>
      <c r="B567" s="14" t="s">
        <v>63</v>
      </c>
      <c r="C567">
        <v>-0.1275</v>
      </c>
      <c r="D567">
        <v>0</v>
      </c>
      <c r="E567">
        <v>0</v>
      </c>
      <c r="F567">
        <v>5.0000000000000001E-3</v>
      </c>
      <c r="G567">
        <v>4210</v>
      </c>
    </row>
    <row r="568" spans="1:7" x14ac:dyDescent="0.25">
      <c r="A568" t="s">
        <v>15</v>
      </c>
      <c r="B568" s="14" t="s">
        <v>64</v>
      </c>
      <c r="C568">
        <v>-0.1275</v>
      </c>
      <c r="D568">
        <v>0</v>
      </c>
      <c r="E568">
        <v>0</v>
      </c>
      <c r="F568">
        <v>2.5000000000000001E-3</v>
      </c>
      <c r="G568">
        <v>4350</v>
      </c>
    </row>
    <row r="569" spans="1:7" x14ac:dyDescent="0.25">
      <c r="A569" t="s">
        <v>15</v>
      </c>
      <c r="B569" s="14" t="s">
        <v>65</v>
      </c>
      <c r="C569">
        <v>-0.125</v>
      </c>
      <c r="D569">
        <v>0</v>
      </c>
      <c r="E569">
        <v>0</v>
      </c>
      <c r="F569">
        <v>2.5000000000000001E-3</v>
      </c>
      <c r="G569">
        <v>4350</v>
      </c>
    </row>
    <row r="570" spans="1:7" x14ac:dyDescent="0.25">
      <c r="A570" t="s">
        <v>15</v>
      </c>
      <c r="B570" s="14" t="s">
        <v>66</v>
      </c>
      <c r="C570">
        <v>-0.1225</v>
      </c>
      <c r="D570">
        <v>0</v>
      </c>
      <c r="E570">
        <v>0</v>
      </c>
      <c r="F570">
        <v>2.5000000000000001E-3</v>
      </c>
      <c r="G570">
        <v>4210</v>
      </c>
    </row>
    <row r="571" spans="1:7" x14ac:dyDescent="0.25">
      <c r="A571" t="s">
        <v>15</v>
      </c>
      <c r="B571" s="14" t="s">
        <v>67</v>
      </c>
      <c r="C571">
        <v>-0.12</v>
      </c>
      <c r="D571">
        <v>0</v>
      </c>
      <c r="E571">
        <v>0</v>
      </c>
      <c r="F571">
        <v>2.5000000000000001E-3</v>
      </c>
      <c r="G571">
        <v>4350</v>
      </c>
    </row>
    <row r="572" spans="1:7" x14ac:dyDescent="0.25">
      <c r="A572" t="s">
        <v>15</v>
      </c>
      <c r="B572" s="14" t="s">
        <v>68</v>
      </c>
      <c r="C572">
        <v>-0.12</v>
      </c>
      <c r="D572">
        <v>0</v>
      </c>
      <c r="E572">
        <v>0</v>
      </c>
      <c r="F572">
        <v>2.5000000000000001E-3</v>
      </c>
      <c r="G572">
        <v>3664</v>
      </c>
    </row>
    <row r="573" spans="1:7" x14ac:dyDescent="0.25">
      <c r="A573" t="s">
        <v>15</v>
      </c>
      <c r="B573" s="14" t="s">
        <v>69</v>
      </c>
      <c r="C573">
        <v>-0.1125</v>
      </c>
      <c r="D573">
        <v>0</v>
      </c>
      <c r="E573">
        <v>0</v>
      </c>
      <c r="F573">
        <v>5.0000000000000001E-3</v>
      </c>
      <c r="G573">
        <v>3786</v>
      </c>
    </row>
    <row r="574" spans="1:7" x14ac:dyDescent="0.25">
      <c r="A574" t="s">
        <v>15</v>
      </c>
      <c r="B574" s="14" t="s">
        <v>70</v>
      </c>
      <c r="C574">
        <v>-0.12</v>
      </c>
      <c r="D574">
        <v>0</v>
      </c>
      <c r="E574">
        <v>0</v>
      </c>
      <c r="F574">
        <v>5.0000000000000001E-3</v>
      </c>
      <c r="G574">
        <v>2544</v>
      </c>
    </row>
    <row r="575" spans="1:7" x14ac:dyDescent="0.25">
      <c r="A575" t="s">
        <v>15</v>
      </c>
      <c r="B575" s="14" t="s">
        <v>71</v>
      </c>
      <c r="C575">
        <v>-0.1275</v>
      </c>
      <c r="D575">
        <v>0</v>
      </c>
      <c r="E575">
        <v>0</v>
      </c>
      <c r="F575">
        <v>5.0000000000000001E-3</v>
      </c>
      <c r="G575">
        <v>2298</v>
      </c>
    </row>
    <row r="576" spans="1:7" x14ac:dyDescent="0.25">
      <c r="A576" t="s">
        <v>15</v>
      </c>
      <c r="B576" s="14" t="s">
        <v>72</v>
      </c>
      <c r="C576">
        <v>-0.13</v>
      </c>
      <c r="D576">
        <v>0</v>
      </c>
      <c r="E576">
        <v>0</v>
      </c>
      <c r="F576">
        <v>5.0000000000000001E-3</v>
      </c>
      <c r="G576">
        <v>2544</v>
      </c>
    </row>
    <row r="577" spans="1:7" x14ac:dyDescent="0.25">
      <c r="A577" t="s">
        <v>15</v>
      </c>
      <c r="B577" s="14" t="s">
        <v>73</v>
      </c>
      <c r="C577">
        <v>-0.13</v>
      </c>
      <c r="D577">
        <v>0</v>
      </c>
      <c r="E577">
        <v>0</v>
      </c>
      <c r="F577">
        <v>5.0000000000000001E-3</v>
      </c>
      <c r="G577">
        <v>2204</v>
      </c>
    </row>
    <row r="578" spans="1:7" x14ac:dyDescent="0.25">
      <c r="A578" t="s">
        <v>15</v>
      </c>
      <c r="B578" s="14" t="s">
        <v>74</v>
      </c>
      <c r="C578">
        <v>-0.1275</v>
      </c>
      <c r="D578">
        <v>0</v>
      </c>
      <c r="E578">
        <v>0</v>
      </c>
      <c r="F578">
        <v>5.0000000000000001E-3</v>
      </c>
      <c r="G578">
        <v>2277</v>
      </c>
    </row>
    <row r="579" spans="1:7" x14ac:dyDescent="0.25">
      <c r="A579" t="s">
        <v>15</v>
      </c>
      <c r="B579" s="14" t="s">
        <v>75</v>
      </c>
      <c r="C579">
        <v>-0.125</v>
      </c>
      <c r="D579">
        <v>0</v>
      </c>
      <c r="E579">
        <v>0</v>
      </c>
      <c r="F579">
        <v>5.0000000000000001E-3</v>
      </c>
      <c r="G579">
        <v>2204</v>
      </c>
    </row>
    <row r="580" spans="1:7" x14ac:dyDescent="0.25">
      <c r="A580" t="s">
        <v>15</v>
      </c>
      <c r="B580" s="14" t="s">
        <v>76</v>
      </c>
      <c r="C580">
        <v>-0.1275</v>
      </c>
      <c r="D580">
        <v>0</v>
      </c>
      <c r="E580">
        <v>0</v>
      </c>
      <c r="F580">
        <v>2.5000000000000001E-3</v>
      </c>
      <c r="G580">
        <v>2277</v>
      </c>
    </row>
    <row r="581" spans="1:7" x14ac:dyDescent="0.25">
      <c r="A581" t="s">
        <v>15</v>
      </c>
      <c r="B581" s="14" t="s">
        <v>77</v>
      </c>
      <c r="C581">
        <v>-0.125</v>
      </c>
      <c r="D581">
        <v>0</v>
      </c>
      <c r="E581">
        <v>0</v>
      </c>
      <c r="F581">
        <v>2.5000000000000001E-3</v>
      </c>
      <c r="G581">
        <v>2277</v>
      </c>
    </row>
    <row r="582" spans="1:7" x14ac:dyDescent="0.25">
      <c r="A582" t="s">
        <v>96</v>
      </c>
      <c r="B582" s="14" t="s">
        <v>34</v>
      </c>
      <c r="C582">
        <v>38.5</v>
      </c>
      <c r="D582">
        <v>0</v>
      </c>
      <c r="E582">
        <v>0</v>
      </c>
      <c r="F582">
        <v>0.38</v>
      </c>
      <c r="G582">
        <v>2204</v>
      </c>
    </row>
    <row r="583" spans="1:7" x14ac:dyDescent="0.25">
      <c r="A583" t="s">
        <v>96</v>
      </c>
      <c r="B583" s="14" t="s">
        <v>35</v>
      </c>
      <c r="C583">
        <v>34.4</v>
      </c>
      <c r="D583">
        <v>100</v>
      </c>
      <c r="E583">
        <v>100</v>
      </c>
      <c r="F583">
        <v>-0.1</v>
      </c>
      <c r="G583">
        <v>2277</v>
      </c>
    </row>
    <row r="584" spans="1:7" x14ac:dyDescent="0.25">
      <c r="A584" t="s">
        <v>96</v>
      </c>
      <c r="B584" s="14" t="s">
        <v>36</v>
      </c>
      <c r="C584">
        <v>37.9</v>
      </c>
      <c r="D584">
        <v>0</v>
      </c>
      <c r="E584">
        <v>0</v>
      </c>
      <c r="F584">
        <v>-0.25</v>
      </c>
      <c r="G584">
        <v>2070</v>
      </c>
    </row>
    <row r="585" spans="1:7" x14ac:dyDescent="0.25">
      <c r="A585" t="s">
        <v>96</v>
      </c>
      <c r="B585" s="14" t="s">
        <v>37</v>
      </c>
      <c r="C585">
        <v>36.65</v>
      </c>
      <c r="D585">
        <v>0</v>
      </c>
      <c r="E585">
        <v>0</v>
      </c>
      <c r="F585">
        <v>-0.1</v>
      </c>
      <c r="G585">
        <v>2139</v>
      </c>
    </row>
    <row r="586" spans="1:7" x14ac:dyDescent="0.25">
      <c r="A586" t="s">
        <v>96</v>
      </c>
      <c r="B586" s="14" t="s">
        <v>38</v>
      </c>
      <c r="C586">
        <v>34.65</v>
      </c>
      <c r="D586">
        <v>0</v>
      </c>
      <c r="E586">
        <v>0</v>
      </c>
      <c r="F586">
        <v>-0.2</v>
      </c>
      <c r="G586">
        <v>1209</v>
      </c>
    </row>
    <row r="587" spans="1:7" x14ac:dyDescent="0.25">
      <c r="A587" t="s">
        <v>96</v>
      </c>
      <c r="B587" s="14" t="s">
        <v>39</v>
      </c>
      <c r="C587">
        <v>33.049999999999997</v>
      </c>
      <c r="D587">
        <v>0</v>
      </c>
      <c r="E587">
        <v>0</v>
      </c>
      <c r="F587">
        <v>-0.05</v>
      </c>
      <c r="G587">
        <v>1092</v>
      </c>
    </row>
    <row r="588" spans="1:7" x14ac:dyDescent="0.25">
      <c r="A588" t="s">
        <v>96</v>
      </c>
      <c r="B588" s="14" t="s">
        <v>40</v>
      </c>
      <c r="C588">
        <v>32.549999999999997</v>
      </c>
      <c r="D588">
        <v>0</v>
      </c>
      <c r="E588">
        <v>0</v>
      </c>
      <c r="F588">
        <v>-0.1</v>
      </c>
      <c r="G588">
        <v>1209</v>
      </c>
    </row>
    <row r="589" spans="1:7" x14ac:dyDescent="0.25">
      <c r="A589" t="s">
        <v>96</v>
      </c>
      <c r="B589" s="14" t="s">
        <v>41</v>
      </c>
      <c r="C589">
        <v>33.4</v>
      </c>
      <c r="D589">
        <v>0</v>
      </c>
      <c r="E589">
        <v>0</v>
      </c>
      <c r="F589">
        <v>-0.15</v>
      </c>
      <c r="G589">
        <v>1170</v>
      </c>
    </row>
    <row r="590" spans="1:7" x14ac:dyDescent="0.25">
      <c r="A590" t="s">
        <v>96</v>
      </c>
      <c r="B590" s="14" t="s">
        <v>42</v>
      </c>
      <c r="C590">
        <v>39.549999999999997</v>
      </c>
      <c r="D590">
        <v>0</v>
      </c>
      <c r="E590">
        <v>0</v>
      </c>
      <c r="F590">
        <v>-0.15</v>
      </c>
      <c r="G590">
        <v>1209</v>
      </c>
    </row>
    <row r="591" spans="1:7" x14ac:dyDescent="0.25">
      <c r="A591" t="s">
        <v>96</v>
      </c>
      <c r="B591" s="14" t="s">
        <v>43</v>
      </c>
      <c r="C591">
        <v>36.4</v>
      </c>
      <c r="D591">
        <v>0</v>
      </c>
      <c r="E591">
        <v>0</v>
      </c>
      <c r="F591">
        <v>-0.15</v>
      </c>
      <c r="G591">
        <v>1170</v>
      </c>
    </row>
    <row r="592" spans="1:7" x14ac:dyDescent="0.25">
      <c r="A592" t="s">
        <v>96</v>
      </c>
      <c r="B592" s="14" t="s">
        <v>44</v>
      </c>
      <c r="C592">
        <v>33.299999999999997</v>
      </c>
      <c r="D592">
        <v>0</v>
      </c>
      <c r="E592">
        <v>0</v>
      </c>
      <c r="F592">
        <v>-0.05</v>
      </c>
      <c r="G592">
        <v>1209</v>
      </c>
    </row>
    <row r="593" spans="1:7" x14ac:dyDescent="0.25">
      <c r="A593" t="s">
        <v>96</v>
      </c>
      <c r="B593" s="14" t="s">
        <v>45</v>
      </c>
      <c r="C593">
        <v>32.450000000000003</v>
      </c>
      <c r="D593">
        <v>0</v>
      </c>
      <c r="E593">
        <v>0</v>
      </c>
      <c r="F593">
        <v>-0.1</v>
      </c>
      <c r="G593">
        <v>1209</v>
      </c>
    </row>
    <row r="594" spans="1:7" x14ac:dyDescent="0.25">
      <c r="A594" t="s">
        <v>96</v>
      </c>
      <c r="B594" s="14" t="s">
        <v>46</v>
      </c>
      <c r="C594">
        <v>32.15</v>
      </c>
      <c r="D594">
        <v>0</v>
      </c>
      <c r="E594">
        <v>0</v>
      </c>
      <c r="F594">
        <v>-0.05</v>
      </c>
      <c r="G594">
        <v>1170</v>
      </c>
    </row>
    <row r="595" spans="1:7" x14ac:dyDescent="0.25">
      <c r="A595" t="s">
        <v>96</v>
      </c>
      <c r="B595" s="14" t="s">
        <v>47</v>
      </c>
      <c r="C595">
        <v>31.95</v>
      </c>
      <c r="D595">
        <v>0</v>
      </c>
      <c r="E595">
        <v>0</v>
      </c>
      <c r="F595">
        <v>-0.05</v>
      </c>
      <c r="G595">
        <v>1209</v>
      </c>
    </row>
    <row r="596" spans="1:7" x14ac:dyDescent="0.25">
      <c r="A596" t="s">
        <v>96</v>
      </c>
      <c r="B596" s="14" t="s">
        <v>48</v>
      </c>
      <c r="C596">
        <v>37.950000000000003</v>
      </c>
      <c r="D596">
        <v>0</v>
      </c>
      <c r="E596">
        <v>0</v>
      </c>
      <c r="F596">
        <v>-0.1</v>
      </c>
      <c r="G596">
        <v>1170</v>
      </c>
    </row>
    <row r="597" spans="1:7" x14ac:dyDescent="0.25">
      <c r="A597" t="s">
        <v>96</v>
      </c>
      <c r="B597" s="14" t="s">
        <v>49</v>
      </c>
      <c r="C597">
        <v>34.65</v>
      </c>
      <c r="D597">
        <v>0</v>
      </c>
      <c r="E597">
        <v>0</v>
      </c>
      <c r="F597">
        <v>-0.1</v>
      </c>
      <c r="G597">
        <v>1209</v>
      </c>
    </row>
    <row r="598" spans="1:7" x14ac:dyDescent="0.25">
      <c r="A598" t="s">
        <v>96</v>
      </c>
      <c r="B598" s="14" t="s">
        <v>50</v>
      </c>
      <c r="C598">
        <v>32.5</v>
      </c>
      <c r="D598">
        <v>0</v>
      </c>
      <c r="E598">
        <v>0</v>
      </c>
      <c r="F598">
        <v>-0.05</v>
      </c>
      <c r="G598">
        <v>217</v>
      </c>
    </row>
    <row r="599" spans="1:7" x14ac:dyDescent="0.25">
      <c r="A599" t="s">
        <v>96</v>
      </c>
      <c r="B599" s="14" t="s">
        <v>51</v>
      </c>
      <c r="C599">
        <v>31.4</v>
      </c>
      <c r="D599">
        <v>0</v>
      </c>
      <c r="E599">
        <v>0</v>
      </c>
      <c r="F599">
        <v>-0.1</v>
      </c>
      <c r="G599">
        <v>203</v>
      </c>
    </row>
    <row r="600" spans="1:7" x14ac:dyDescent="0.25">
      <c r="A600" t="s">
        <v>96</v>
      </c>
      <c r="B600" s="14" t="s">
        <v>52</v>
      </c>
      <c r="C600">
        <v>30.9</v>
      </c>
      <c r="D600">
        <v>0</v>
      </c>
      <c r="E600">
        <v>0</v>
      </c>
      <c r="F600">
        <v>-0.1</v>
      </c>
      <c r="G600">
        <v>217</v>
      </c>
    </row>
    <row r="601" spans="1:7" x14ac:dyDescent="0.25">
      <c r="A601" t="s">
        <v>96</v>
      </c>
      <c r="B601" s="14" t="s">
        <v>53</v>
      </c>
      <c r="C601">
        <v>31.75</v>
      </c>
      <c r="D601">
        <v>0</v>
      </c>
      <c r="E601">
        <v>0</v>
      </c>
      <c r="F601">
        <v>-0.1</v>
      </c>
      <c r="G601">
        <v>210</v>
      </c>
    </row>
    <row r="602" spans="1:7" x14ac:dyDescent="0.25">
      <c r="A602" t="s">
        <v>96</v>
      </c>
      <c r="B602" s="14" t="s">
        <v>54</v>
      </c>
      <c r="C602">
        <v>38.049999999999997</v>
      </c>
      <c r="D602">
        <v>15</v>
      </c>
      <c r="E602">
        <v>15</v>
      </c>
      <c r="F602">
        <v>-0.05</v>
      </c>
      <c r="G602">
        <v>217</v>
      </c>
    </row>
    <row r="603" spans="1:7" x14ac:dyDescent="0.25">
      <c r="A603" t="s">
        <v>96</v>
      </c>
      <c r="B603" s="14" t="s">
        <v>55</v>
      </c>
      <c r="C603">
        <v>36.15</v>
      </c>
      <c r="D603">
        <v>15</v>
      </c>
      <c r="E603">
        <v>15</v>
      </c>
      <c r="F603">
        <v>-0.05</v>
      </c>
      <c r="G603">
        <v>210</v>
      </c>
    </row>
    <row r="604" spans="1:7" x14ac:dyDescent="0.25">
      <c r="A604" t="s">
        <v>96</v>
      </c>
      <c r="B604" s="14" t="s">
        <v>56</v>
      </c>
      <c r="C604">
        <v>33.15</v>
      </c>
      <c r="D604">
        <v>15</v>
      </c>
      <c r="E604">
        <v>15</v>
      </c>
      <c r="F604">
        <v>-0.05</v>
      </c>
      <c r="G604">
        <v>217</v>
      </c>
    </row>
    <row r="605" spans="1:7" x14ac:dyDescent="0.25">
      <c r="A605" t="s">
        <v>96</v>
      </c>
      <c r="B605" s="14" t="s">
        <v>57</v>
      </c>
      <c r="C605">
        <v>31.5</v>
      </c>
      <c r="D605">
        <v>15</v>
      </c>
      <c r="E605">
        <v>15</v>
      </c>
      <c r="F605">
        <v>-0.05</v>
      </c>
      <c r="G605">
        <v>217</v>
      </c>
    </row>
    <row r="606" spans="1:7" x14ac:dyDescent="0.25">
      <c r="A606" t="s">
        <v>96</v>
      </c>
      <c r="B606" s="14" t="s">
        <v>58</v>
      </c>
      <c r="C606">
        <v>30.9</v>
      </c>
      <c r="D606">
        <v>15</v>
      </c>
      <c r="E606">
        <v>15</v>
      </c>
      <c r="F606">
        <v>-0.05</v>
      </c>
      <c r="G606">
        <v>210</v>
      </c>
    </row>
    <row r="607" spans="1:7" x14ac:dyDescent="0.25">
      <c r="A607" t="s">
        <v>96</v>
      </c>
      <c r="B607" s="14" t="s">
        <v>59</v>
      </c>
      <c r="C607">
        <v>31.35</v>
      </c>
      <c r="D607">
        <v>15</v>
      </c>
      <c r="E607">
        <v>15</v>
      </c>
      <c r="F607">
        <v>-0.05</v>
      </c>
      <c r="G607">
        <v>217</v>
      </c>
    </row>
    <row r="608" spans="1:7" x14ac:dyDescent="0.25">
      <c r="A608" t="s">
        <v>96</v>
      </c>
      <c r="B608" s="14" t="s">
        <v>60</v>
      </c>
      <c r="C608">
        <v>37.4</v>
      </c>
      <c r="D608">
        <v>15</v>
      </c>
      <c r="E608">
        <v>15</v>
      </c>
      <c r="F608">
        <v>-0.05</v>
      </c>
      <c r="G608">
        <v>180</v>
      </c>
    </row>
    <row r="609" spans="1:7" x14ac:dyDescent="0.25">
      <c r="A609" t="s">
        <v>96</v>
      </c>
      <c r="B609" s="14" t="s">
        <v>61</v>
      </c>
      <c r="C609">
        <v>34.35</v>
      </c>
      <c r="D609">
        <v>15</v>
      </c>
      <c r="E609">
        <v>15</v>
      </c>
      <c r="F609">
        <v>-0.05</v>
      </c>
      <c r="G609">
        <v>186</v>
      </c>
    </row>
    <row r="610" spans="1:7" x14ac:dyDescent="0.25">
      <c r="A610" t="s">
        <v>96</v>
      </c>
      <c r="B610" s="14" t="s">
        <v>62</v>
      </c>
      <c r="C610">
        <v>30.95</v>
      </c>
      <c r="D610">
        <v>15</v>
      </c>
      <c r="E610">
        <v>15</v>
      </c>
      <c r="F610">
        <v>-0.05</v>
      </c>
      <c r="G610">
        <v>0</v>
      </c>
    </row>
    <row r="611" spans="1:7" x14ac:dyDescent="0.25">
      <c r="A611" t="s">
        <v>96</v>
      </c>
      <c r="B611" s="14" t="s">
        <v>63</v>
      </c>
      <c r="C611">
        <v>30.75</v>
      </c>
      <c r="D611">
        <v>15</v>
      </c>
      <c r="E611">
        <v>15</v>
      </c>
      <c r="F611">
        <v>-0.05</v>
      </c>
      <c r="G611">
        <v>0</v>
      </c>
    </row>
    <row r="612" spans="1:7" x14ac:dyDescent="0.25">
      <c r="A612" t="s">
        <v>96</v>
      </c>
      <c r="B612" s="14" t="s">
        <v>64</v>
      </c>
      <c r="C612">
        <v>30.6</v>
      </c>
      <c r="D612">
        <v>15</v>
      </c>
      <c r="E612">
        <v>15</v>
      </c>
      <c r="F612">
        <v>-0.05</v>
      </c>
      <c r="G612">
        <v>0</v>
      </c>
    </row>
    <row r="613" spans="1:7" x14ac:dyDescent="0.25">
      <c r="A613" t="s">
        <v>96</v>
      </c>
      <c r="B613" s="14" t="s">
        <v>65</v>
      </c>
      <c r="C613">
        <v>31.9</v>
      </c>
      <c r="D613">
        <v>15</v>
      </c>
      <c r="E613">
        <v>15</v>
      </c>
      <c r="F613">
        <v>-0.05</v>
      </c>
      <c r="G613">
        <v>0</v>
      </c>
    </row>
    <row r="614" spans="1:7" x14ac:dyDescent="0.25">
      <c r="A614" t="s">
        <v>96</v>
      </c>
      <c r="B614" s="14" t="s">
        <v>66</v>
      </c>
      <c r="C614">
        <v>37.85</v>
      </c>
      <c r="D614">
        <v>0</v>
      </c>
      <c r="E614">
        <v>0</v>
      </c>
      <c r="F614">
        <v>-0.05</v>
      </c>
      <c r="G614">
        <v>0</v>
      </c>
    </row>
    <row r="615" spans="1:7" x14ac:dyDescent="0.25">
      <c r="A615" t="s">
        <v>96</v>
      </c>
      <c r="B615" s="14" t="s">
        <v>67</v>
      </c>
      <c r="C615">
        <v>36</v>
      </c>
      <c r="D615">
        <v>0</v>
      </c>
      <c r="E615">
        <v>0</v>
      </c>
      <c r="F615">
        <v>-0.05</v>
      </c>
      <c r="G615">
        <v>0</v>
      </c>
    </row>
    <row r="616" spans="1:7" x14ac:dyDescent="0.25">
      <c r="A616" t="s">
        <v>96</v>
      </c>
      <c r="B616" s="14" t="s">
        <v>68</v>
      </c>
      <c r="C616">
        <v>33</v>
      </c>
      <c r="D616">
        <v>0</v>
      </c>
      <c r="E616">
        <v>0</v>
      </c>
      <c r="F616">
        <v>-0.05</v>
      </c>
      <c r="G616">
        <v>0</v>
      </c>
    </row>
    <row r="617" spans="1:7" x14ac:dyDescent="0.25">
      <c r="A617" t="s">
        <v>96</v>
      </c>
      <c r="B617" s="14" t="s">
        <v>69</v>
      </c>
      <c r="C617">
        <v>31.5</v>
      </c>
      <c r="D617">
        <v>0</v>
      </c>
      <c r="E617">
        <v>0</v>
      </c>
      <c r="F617">
        <v>-0.05</v>
      </c>
      <c r="G617">
        <v>0</v>
      </c>
    </row>
    <row r="618" spans="1:7" x14ac:dyDescent="0.25">
      <c r="A618" t="s">
        <v>96</v>
      </c>
      <c r="B618" s="14" t="s">
        <v>70</v>
      </c>
      <c r="C618">
        <v>31.4</v>
      </c>
      <c r="D618">
        <v>0</v>
      </c>
      <c r="E618">
        <v>0</v>
      </c>
      <c r="F618">
        <v>-0.05</v>
      </c>
      <c r="G618">
        <v>0</v>
      </c>
    </row>
    <row r="619" spans="1:7" x14ac:dyDescent="0.25">
      <c r="A619" t="s">
        <v>96</v>
      </c>
      <c r="B619" s="14" t="s">
        <v>71</v>
      </c>
      <c r="C619">
        <v>31.7</v>
      </c>
      <c r="D619">
        <v>0</v>
      </c>
      <c r="E619">
        <v>0</v>
      </c>
      <c r="F619">
        <v>-0.05</v>
      </c>
      <c r="G619">
        <v>0</v>
      </c>
    </row>
    <row r="620" spans="1:7" x14ac:dyDescent="0.25">
      <c r="A620" t="s">
        <v>96</v>
      </c>
      <c r="B620" s="14" t="s">
        <v>72</v>
      </c>
      <c r="C620">
        <v>37.15</v>
      </c>
      <c r="D620">
        <v>0</v>
      </c>
      <c r="E620">
        <v>0</v>
      </c>
      <c r="F620">
        <v>-0.05</v>
      </c>
      <c r="G620">
        <v>0</v>
      </c>
    </row>
    <row r="621" spans="1:7" x14ac:dyDescent="0.25">
      <c r="A621" t="s">
        <v>96</v>
      </c>
      <c r="B621" s="14" t="s">
        <v>73</v>
      </c>
      <c r="C621">
        <v>34.15</v>
      </c>
      <c r="D621">
        <v>0</v>
      </c>
      <c r="E621">
        <v>0</v>
      </c>
      <c r="F621">
        <v>-0.05</v>
      </c>
      <c r="G621">
        <v>0</v>
      </c>
    </row>
    <row r="622" spans="1:7" x14ac:dyDescent="0.25">
      <c r="A622" t="s">
        <v>96</v>
      </c>
      <c r="B622" s="14" t="s">
        <v>74</v>
      </c>
      <c r="C622">
        <v>31.75</v>
      </c>
      <c r="D622">
        <v>0</v>
      </c>
      <c r="E622">
        <v>0</v>
      </c>
      <c r="F622">
        <v>-0.05</v>
      </c>
      <c r="G622">
        <v>0</v>
      </c>
    </row>
    <row r="623" spans="1:7" x14ac:dyDescent="0.25">
      <c r="A623" t="s">
        <v>96</v>
      </c>
      <c r="B623" s="14" t="s">
        <v>75</v>
      </c>
      <c r="C623">
        <v>30.35</v>
      </c>
      <c r="D623">
        <v>0</v>
      </c>
      <c r="E623">
        <v>0</v>
      </c>
      <c r="F623">
        <v>-0.05</v>
      </c>
      <c r="G623">
        <v>0</v>
      </c>
    </row>
    <row r="624" spans="1:7" x14ac:dyDescent="0.25">
      <c r="A624" t="s">
        <v>96</v>
      </c>
      <c r="B624" s="14" t="s">
        <v>76</v>
      </c>
      <c r="C624">
        <v>30.2</v>
      </c>
      <c r="D624">
        <v>0</v>
      </c>
      <c r="E624">
        <v>0</v>
      </c>
      <c r="F624">
        <v>-0.05</v>
      </c>
      <c r="G624">
        <v>0</v>
      </c>
    </row>
    <row r="625" spans="1:7" x14ac:dyDescent="0.25">
      <c r="A625" t="s">
        <v>96</v>
      </c>
      <c r="B625" s="14" t="s">
        <v>77</v>
      </c>
      <c r="C625">
        <v>31.45</v>
      </c>
      <c r="D625">
        <v>0</v>
      </c>
      <c r="E625">
        <v>0</v>
      </c>
      <c r="F625">
        <v>-0.05</v>
      </c>
      <c r="G625">
        <v>0</v>
      </c>
    </row>
    <row r="626" spans="1:7" x14ac:dyDescent="0.25">
      <c r="A626" t="s">
        <v>96</v>
      </c>
      <c r="B626" s="14" t="s">
        <v>78</v>
      </c>
      <c r="C626">
        <v>38.700000000000003</v>
      </c>
      <c r="D626">
        <v>0</v>
      </c>
      <c r="E626">
        <v>0</v>
      </c>
      <c r="F626">
        <v>-0.05</v>
      </c>
      <c r="G626">
        <v>0</v>
      </c>
    </row>
    <row r="627" spans="1:7" x14ac:dyDescent="0.25">
      <c r="A627" t="s">
        <v>96</v>
      </c>
      <c r="B627" s="14" t="s">
        <v>79</v>
      </c>
      <c r="C627">
        <v>36.75</v>
      </c>
      <c r="D627">
        <v>0</v>
      </c>
      <c r="E627">
        <v>0</v>
      </c>
      <c r="F627">
        <v>-0.05</v>
      </c>
      <c r="G627">
        <v>0</v>
      </c>
    </row>
    <row r="628" spans="1:7" x14ac:dyDescent="0.25">
      <c r="A628" t="s">
        <v>96</v>
      </c>
      <c r="B628" s="14" t="s">
        <v>80</v>
      </c>
      <c r="C628">
        <v>32.6</v>
      </c>
      <c r="D628">
        <v>0</v>
      </c>
      <c r="E628">
        <v>0</v>
      </c>
      <c r="F628">
        <v>-0.05</v>
      </c>
      <c r="G628">
        <v>0</v>
      </c>
    </row>
    <row r="629" spans="1:7" x14ac:dyDescent="0.25">
      <c r="A629" t="s">
        <v>96</v>
      </c>
      <c r="B629" s="14" t="s">
        <v>81</v>
      </c>
      <c r="C629">
        <v>31</v>
      </c>
      <c r="D629">
        <v>0</v>
      </c>
      <c r="E629">
        <v>0</v>
      </c>
      <c r="F629">
        <v>-0.05</v>
      </c>
      <c r="G629">
        <v>0</v>
      </c>
    </row>
    <row r="630" spans="1:7" x14ac:dyDescent="0.25">
      <c r="A630" t="s">
        <v>96</v>
      </c>
      <c r="B630" s="14" t="s">
        <v>82</v>
      </c>
      <c r="C630">
        <v>30.9</v>
      </c>
      <c r="D630">
        <v>0</v>
      </c>
      <c r="E630">
        <v>0</v>
      </c>
      <c r="F630">
        <v>-0.05</v>
      </c>
      <c r="G630">
        <v>0</v>
      </c>
    </row>
    <row r="631" spans="1:7" x14ac:dyDescent="0.25">
      <c r="A631" t="s">
        <v>96</v>
      </c>
      <c r="B631" s="14" t="s">
        <v>83</v>
      </c>
      <c r="C631">
        <v>30.85</v>
      </c>
      <c r="D631">
        <v>0</v>
      </c>
      <c r="E631">
        <v>0</v>
      </c>
      <c r="F631">
        <v>-0.05</v>
      </c>
      <c r="G631">
        <v>0</v>
      </c>
    </row>
    <row r="632" spans="1:7" x14ac:dyDescent="0.25">
      <c r="A632" t="s">
        <v>96</v>
      </c>
      <c r="B632" s="14" t="s">
        <v>84</v>
      </c>
      <c r="C632">
        <v>36.4</v>
      </c>
      <c r="D632">
        <v>0</v>
      </c>
      <c r="E632">
        <v>0</v>
      </c>
      <c r="F632">
        <v>-0.05</v>
      </c>
      <c r="G632">
        <v>0</v>
      </c>
    </row>
    <row r="633" spans="1:7" x14ac:dyDescent="0.25">
      <c r="A633" t="s">
        <v>96</v>
      </c>
      <c r="B633" s="14" t="s">
        <v>85</v>
      </c>
      <c r="C633">
        <v>33.549999999999997</v>
      </c>
      <c r="D633">
        <v>0</v>
      </c>
      <c r="E633">
        <v>0</v>
      </c>
      <c r="F633">
        <v>-0.05</v>
      </c>
      <c r="G633">
        <v>0</v>
      </c>
    </row>
    <row r="634" spans="1:7" x14ac:dyDescent="0.25">
      <c r="A634" t="s">
        <v>96</v>
      </c>
      <c r="B634" s="14" t="s">
        <v>86</v>
      </c>
      <c r="C634">
        <v>30.95</v>
      </c>
      <c r="D634">
        <v>0</v>
      </c>
      <c r="E634">
        <v>0</v>
      </c>
      <c r="F634">
        <v>-0.05</v>
      </c>
      <c r="G634">
        <v>720</v>
      </c>
    </row>
    <row r="635" spans="1:7" x14ac:dyDescent="0.25">
      <c r="A635" t="s">
        <v>96</v>
      </c>
      <c r="B635" s="14" t="s">
        <v>87</v>
      </c>
      <c r="C635">
        <v>29.8</v>
      </c>
      <c r="D635">
        <v>0</v>
      </c>
      <c r="E635">
        <v>0</v>
      </c>
      <c r="F635">
        <v>-0.05</v>
      </c>
      <c r="G635">
        <v>744</v>
      </c>
    </row>
    <row r="636" spans="1:7" x14ac:dyDescent="0.25">
      <c r="A636" t="s">
        <v>96</v>
      </c>
      <c r="B636" s="14" t="s">
        <v>88</v>
      </c>
      <c r="C636">
        <v>29.7</v>
      </c>
      <c r="D636">
        <v>0</v>
      </c>
      <c r="E636">
        <v>0</v>
      </c>
      <c r="F636">
        <v>-0.05</v>
      </c>
      <c r="G636">
        <v>744</v>
      </c>
    </row>
    <row r="637" spans="1:7" x14ac:dyDescent="0.25">
      <c r="A637" t="s">
        <v>96</v>
      </c>
      <c r="B637" s="14" t="s">
        <v>89</v>
      </c>
      <c r="C637">
        <v>30.9</v>
      </c>
      <c r="D637">
        <v>0</v>
      </c>
      <c r="E637">
        <v>0</v>
      </c>
      <c r="F637">
        <v>-0.05</v>
      </c>
      <c r="G637">
        <v>720</v>
      </c>
    </row>
    <row r="638" spans="1:7" x14ac:dyDescent="0.25">
      <c r="A638" t="s">
        <v>96</v>
      </c>
      <c r="B638" s="14" t="s">
        <v>136</v>
      </c>
      <c r="C638">
        <v>38.049999999999997</v>
      </c>
      <c r="D638">
        <v>0</v>
      </c>
      <c r="E638">
        <v>0</v>
      </c>
      <c r="F638">
        <v>-0.05</v>
      </c>
      <c r="G638">
        <v>744</v>
      </c>
    </row>
    <row r="639" spans="1:7" x14ac:dyDescent="0.25">
      <c r="A639" t="s">
        <v>96</v>
      </c>
      <c r="B639" s="14" t="s">
        <v>137</v>
      </c>
      <c r="C639">
        <v>36</v>
      </c>
      <c r="D639">
        <v>0</v>
      </c>
      <c r="E639">
        <v>0</v>
      </c>
      <c r="F639">
        <v>-0.05</v>
      </c>
      <c r="G639">
        <v>0</v>
      </c>
    </row>
    <row r="640" spans="1:7" x14ac:dyDescent="0.25">
      <c r="A640" t="s">
        <v>96</v>
      </c>
      <c r="B640" s="14" t="s">
        <v>138</v>
      </c>
      <c r="C640">
        <v>32.35</v>
      </c>
      <c r="D640">
        <v>0</v>
      </c>
      <c r="E640">
        <v>0</v>
      </c>
      <c r="F640">
        <v>-0.05</v>
      </c>
      <c r="G640">
        <v>0</v>
      </c>
    </row>
    <row r="641" spans="1:7" x14ac:dyDescent="0.25">
      <c r="A641" t="s">
        <v>96</v>
      </c>
      <c r="B641" s="14" t="s">
        <v>139</v>
      </c>
      <c r="C641">
        <v>30.85</v>
      </c>
      <c r="D641">
        <v>0</v>
      </c>
      <c r="E641">
        <v>0</v>
      </c>
      <c r="F641">
        <v>-0.05</v>
      </c>
      <c r="G641">
        <v>0</v>
      </c>
    </row>
    <row r="642" spans="1:7" x14ac:dyDescent="0.25">
      <c r="A642" t="s">
        <v>96</v>
      </c>
      <c r="B642" s="14" t="s">
        <v>140</v>
      </c>
      <c r="C642">
        <v>30.7</v>
      </c>
      <c r="D642">
        <v>0</v>
      </c>
      <c r="E642">
        <v>0</v>
      </c>
      <c r="F642">
        <v>-0.05</v>
      </c>
      <c r="G642">
        <v>0</v>
      </c>
    </row>
    <row r="643" spans="1:7" x14ac:dyDescent="0.25">
      <c r="A643" t="s">
        <v>96</v>
      </c>
      <c r="B643" s="14" t="s">
        <v>141</v>
      </c>
      <c r="C643">
        <v>30.7</v>
      </c>
      <c r="D643">
        <v>0</v>
      </c>
      <c r="E643">
        <v>0</v>
      </c>
      <c r="F643">
        <v>-0.05</v>
      </c>
      <c r="G643">
        <v>0</v>
      </c>
    </row>
    <row r="644" spans="1:7" x14ac:dyDescent="0.25">
      <c r="A644" t="s">
        <v>96</v>
      </c>
      <c r="B644" s="14" t="s">
        <v>142</v>
      </c>
      <c r="C644">
        <v>36.200000000000003</v>
      </c>
      <c r="D644">
        <v>0</v>
      </c>
      <c r="E644">
        <v>0</v>
      </c>
      <c r="F644">
        <v>-0.05</v>
      </c>
      <c r="G644">
        <v>0</v>
      </c>
    </row>
    <row r="645" spans="1:7" x14ac:dyDescent="0.25">
      <c r="A645" t="s">
        <v>96</v>
      </c>
      <c r="B645" s="14" t="s">
        <v>143</v>
      </c>
      <c r="C645">
        <v>33.200000000000003</v>
      </c>
      <c r="D645">
        <v>0</v>
      </c>
      <c r="E645">
        <v>0</v>
      </c>
      <c r="F645">
        <v>-0.05</v>
      </c>
      <c r="G645">
        <v>0</v>
      </c>
    </row>
    <row r="646" spans="1:7" x14ac:dyDescent="0.25">
      <c r="A646" t="s">
        <v>96</v>
      </c>
      <c r="B646" s="14" t="s">
        <v>144</v>
      </c>
      <c r="C646">
        <v>30.8</v>
      </c>
      <c r="D646">
        <v>0</v>
      </c>
      <c r="E646">
        <v>0</v>
      </c>
      <c r="F646">
        <v>-0.05</v>
      </c>
      <c r="G646">
        <v>0</v>
      </c>
    </row>
    <row r="647" spans="1:7" x14ac:dyDescent="0.25">
      <c r="A647" t="s">
        <v>96</v>
      </c>
      <c r="B647" s="14" t="s">
        <v>145</v>
      </c>
      <c r="C647">
        <v>29.6</v>
      </c>
      <c r="D647">
        <v>0</v>
      </c>
      <c r="E647">
        <v>0</v>
      </c>
      <c r="F647">
        <v>-0.05</v>
      </c>
      <c r="G647">
        <v>0</v>
      </c>
    </row>
    <row r="648" spans="1:7" x14ac:dyDescent="0.25">
      <c r="A648" t="s">
        <v>96</v>
      </c>
      <c r="B648" s="14" t="s">
        <v>146</v>
      </c>
      <c r="C648">
        <v>29.45</v>
      </c>
      <c r="D648">
        <v>0</v>
      </c>
      <c r="E648">
        <v>0</v>
      </c>
      <c r="F648">
        <v>-0.05</v>
      </c>
      <c r="G648">
        <v>0</v>
      </c>
    </row>
    <row r="649" spans="1:7" x14ac:dyDescent="0.25">
      <c r="A649" t="s">
        <v>96</v>
      </c>
      <c r="B649" s="14" t="s">
        <v>147</v>
      </c>
      <c r="C649">
        <v>30.5</v>
      </c>
      <c r="D649">
        <v>0</v>
      </c>
      <c r="E649">
        <v>0</v>
      </c>
      <c r="F649">
        <v>-0.05</v>
      </c>
      <c r="G649">
        <v>0</v>
      </c>
    </row>
    <row r="650" spans="1:7" x14ac:dyDescent="0.25">
      <c r="A650" t="s">
        <v>96</v>
      </c>
      <c r="B650" s="14" t="s">
        <v>148</v>
      </c>
      <c r="C650">
        <v>38</v>
      </c>
      <c r="D650">
        <v>0</v>
      </c>
      <c r="E650">
        <v>0</v>
      </c>
      <c r="F650">
        <v>-0.05</v>
      </c>
      <c r="G650">
        <v>0</v>
      </c>
    </row>
    <row r="651" spans="1:7" x14ac:dyDescent="0.25">
      <c r="A651" t="s">
        <v>96</v>
      </c>
      <c r="B651" s="14" t="s">
        <v>149</v>
      </c>
      <c r="C651">
        <v>36.15</v>
      </c>
      <c r="D651">
        <v>0</v>
      </c>
      <c r="E651">
        <v>0</v>
      </c>
      <c r="F651">
        <v>-0.05</v>
      </c>
      <c r="G651">
        <v>0</v>
      </c>
    </row>
    <row r="652" spans="1:7" x14ac:dyDescent="0.25">
      <c r="A652" t="s">
        <v>96</v>
      </c>
      <c r="B652" s="14" t="s">
        <v>150</v>
      </c>
      <c r="C652">
        <v>32.549999999999997</v>
      </c>
      <c r="D652">
        <v>0</v>
      </c>
      <c r="E652">
        <v>0</v>
      </c>
      <c r="F652">
        <v>-0.05</v>
      </c>
      <c r="G652">
        <v>0</v>
      </c>
    </row>
    <row r="653" spans="1:7" x14ac:dyDescent="0.25">
      <c r="A653" t="s">
        <v>96</v>
      </c>
      <c r="B653" s="14" t="s">
        <v>151</v>
      </c>
      <c r="C653">
        <v>31.05</v>
      </c>
      <c r="D653">
        <v>0</v>
      </c>
      <c r="E653">
        <v>0</v>
      </c>
      <c r="F653">
        <v>-0.05</v>
      </c>
      <c r="G653">
        <v>0</v>
      </c>
    </row>
    <row r="654" spans="1:7" x14ac:dyDescent="0.25">
      <c r="A654" t="s">
        <v>96</v>
      </c>
      <c r="B654" s="14" t="s">
        <v>152</v>
      </c>
      <c r="C654">
        <v>30.9</v>
      </c>
      <c r="D654">
        <v>0</v>
      </c>
      <c r="E654">
        <v>0</v>
      </c>
      <c r="F654">
        <v>-0.05</v>
      </c>
      <c r="G654">
        <v>0</v>
      </c>
    </row>
    <row r="655" spans="1:7" x14ac:dyDescent="0.25">
      <c r="A655" t="s">
        <v>96</v>
      </c>
      <c r="B655" s="14" t="s">
        <v>153</v>
      </c>
      <c r="C655">
        <v>30.85</v>
      </c>
      <c r="D655">
        <v>0</v>
      </c>
      <c r="E655">
        <v>0</v>
      </c>
      <c r="F655">
        <v>-0.05</v>
      </c>
      <c r="G655">
        <v>0</v>
      </c>
    </row>
    <row r="656" spans="1:7" x14ac:dyDescent="0.25">
      <c r="A656" t="s">
        <v>96</v>
      </c>
      <c r="B656" s="14" t="s">
        <v>154</v>
      </c>
      <c r="C656">
        <v>36.4</v>
      </c>
      <c r="D656">
        <v>0</v>
      </c>
      <c r="E656">
        <v>0</v>
      </c>
      <c r="F656">
        <v>-0.05</v>
      </c>
      <c r="G656">
        <v>0</v>
      </c>
    </row>
    <row r="657" spans="1:7" x14ac:dyDescent="0.25">
      <c r="A657" t="s">
        <v>96</v>
      </c>
      <c r="B657" s="14" t="s">
        <v>155</v>
      </c>
      <c r="C657">
        <v>33.35</v>
      </c>
      <c r="D657">
        <v>0</v>
      </c>
      <c r="E657">
        <v>0</v>
      </c>
      <c r="F657">
        <v>-0.05</v>
      </c>
      <c r="G657">
        <v>0</v>
      </c>
    </row>
    <row r="658" spans="1:7" x14ac:dyDescent="0.25">
      <c r="A658" t="s">
        <v>96</v>
      </c>
      <c r="B658" s="14" t="s">
        <v>156</v>
      </c>
      <c r="C658">
        <v>31</v>
      </c>
      <c r="D658">
        <v>0</v>
      </c>
      <c r="E658">
        <v>0</v>
      </c>
      <c r="F658">
        <v>-0.05</v>
      </c>
      <c r="G658">
        <v>0</v>
      </c>
    </row>
    <row r="659" spans="1:7" x14ac:dyDescent="0.25">
      <c r="A659" t="s">
        <v>96</v>
      </c>
      <c r="B659" s="14" t="s">
        <v>157</v>
      </c>
      <c r="C659">
        <v>29.8</v>
      </c>
      <c r="D659">
        <v>0</v>
      </c>
      <c r="E659">
        <v>0</v>
      </c>
      <c r="F659">
        <v>-0.05</v>
      </c>
      <c r="G659">
        <v>0</v>
      </c>
    </row>
    <row r="660" spans="1:7" x14ac:dyDescent="0.25">
      <c r="A660" t="s">
        <v>96</v>
      </c>
      <c r="B660" s="14" t="s">
        <v>158</v>
      </c>
      <c r="C660">
        <v>29.65</v>
      </c>
      <c r="D660">
        <v>0</v>
      </c>
      <c r="E660">
        <v>0</v>
      </c>
      <c r="F660">
        <v>-0.05</v>
      </c>
      <c r="G660">
        <v>0</v>
      </c>
    </row>
    <row r="661" spans="1:7" x14ac:dyDescent="0.25">
      <c r="A661" t="s">
        <v>96</v>
      </c>
      <c r="B661" s="14" t="s">
        <v>159</v>
      </c>
      <c r="C661">
        <v>30.7</v>
      </c>
      <c r="D661">
        <v>0</v>
      </c>
      <c r="E661">
        <v>0</v>
      </c>
      <c r="F661">
        <v>-0.05</v>
      </c>
      <c r="G661">
        <v>0</v>
      </c>
    </row>
    <row r="662" spans="1:7" x14ac:dyDescent="0.25">
      <c r="A662" t="s">
        <v>96</v>
      </c>
      <c r="B662" s="14" t="s">
        <v>160</v>
      </c>
      <c r="C662">
        <v>38.25</v>
      </c>
      <c r="D662">
        <v>0</v>
      </c>
      <c r="E662">
        <v>0</v>
      </c>
      <c r="F662">
        <v>-0.05</v>
      </c>
      <c r="G662">
        <v>0</v>
      </c>
    </row>
    <row r="663" spans="1:7" x14ac:dyDescent="0.25">
      <c r="A663" t="s">
        <v>96</v>
      </c>
      <c r="B663" s="14" t="s">
        <v>161</v>
      </c>
      <c r="C663">
        <v>36.450000000000003</v>
      </c>
      <c r="D663">
        <v>0</v>
      </c>
      <c r="E663">
        <v>0</v>
      </c>
      <c r="F663">
        <v>-0.05</v>
      </c>
      <c r="G663">
        <v>0</v>
      </c>
    </row>
    <row r="664" spans="1:7" x14ac:dyDescent="0.25">
      <c r="A664" t="s">
        <v>96</v>
      </c>
      <c r="B664" s="14" t="s">
        <v>162</v>
      </c>
      <c r="C664">
        <v>32.6</v>
      </c>
      <c r="D664">
        <v>0</v>
      </c>
      <c r="E664">
        <v>0</v>
      </c>
      <c r="F664">
        <v>-0.05</v>
      </c>
      <c r="G664">
        <v>0</v>
      </c>
    </row>
    <row r="665" spans="1:7" x14ac:dyDescent="0.25">
      <c r="A665" t="s">
        <v>96</v>
      </c>
      <c r="B665" s="14" t="s">
        <v>163</v>
      </c>
      <c r="C665">
        <v>31.1</v>
      </c>
      <c r="D665">
        <v>0</v>
      </c>
      <c r="E665">
        <v>0</v>
      </c>
      <c r="F665">
        <v>-0.05</v>
      </c>
      <c r="G665">
        <v>0</v>
      </c>
    </row>
    <row r="666" spans="1:7" x14ac:dyDescent="0.25">
      <c r="A666" t="s">
        <v>96</v>
      </c>
      <c r="B666" s="14" t="s">
        <v>164</v>
      </c>
      <c r="C666">
        <v>30.95</v>
      </c>
      <c r="D666">
        <v>0</v>
      </c>
      <c r="E666">
        <v>0</v>
      </c>
      <c r="F666">
        <v>-0.05</v>
      </c>
      <c r="G666">
        <v>0</v>
      </c>
    </row>
    <row r="667" spans="1:7" x14ac:dyDescent="0.25">
      <c r="A667" t="s">
        <v>96</v>
      </c>
      <c r="B667" s="14" t="s">
        <v>165</v>
      </c>
      <c r="C667">
        <v>30.95</v>
      </c>
      <c r="D667">
        <v>0</v>
      </c>
      <c r="E667">
        <v>0</v>
      </c>
      <c r="F667">
        <v>-0.05</v>
      </c>
      <c r="G667">
        <v>0</v>
      </c>
    </row>
    <row r="668" spans="1:7" x14ac:dyDescent="0.25">
      <c r="A668" t="s">
        <v>96</v>
      </c>
      <c r="B668" s="14" t="s">
        <v>166</v>
      </c>
      <c r="C668">
        <v>36.5</v>
      </c>
      <c r="D668">
        <v>0</v>
      </c>
      <c r="E668">
        <v>0</v>
      </c>
      <c r="F668">
        <v>-0.05</v>
      </c>
      <c r="G668">
        <v>0</v>
      </c>
    </row>
    <row r="669" spans="1:7" x14ac:dyDescent="0.25">
      <c r="A669" t="s">
        <v>96</v>
      </c>
      <c r="B669" s="14" t="s">
        <v>167</v>
      </c>
      <c r="C669">
        <v>33.4</v>
      </c>
      <c r="D669">
        <v>0</v>
      </c>
      <c r="E669">
        <v>0</v>
      </c>
      <c r="F669">
        <v>-0.05</v>
      </c>
      <c r="G669">
        <v>0</v>
      </c>
    </row>
    <row r="670" spans="1:7" x14ac:dyDescent="0.25">
      <c r="A670" t="s">
        <v>96</v>
      </c>
      <c r="B670" s="14" t="s">
        <v>168</v>
      </c>
      <c r="C670">
        <v>31.1</v>
      </c>
      <c r="D670">
        <v>0</v>
      </c>
      <c r="E670">
        <v>0</v>
      </c>
      <c r="F670">
        <v>-0.05</v>
      </c>
      <c r="G670">
        <v>0</v>
      </c>
    </row>
    <row r="671" spans="1:7" x14ac:dyDescent="0.25">
      <c r="A671" t="s">
        <v>96</v>
      </c>
      <c r="B671" s="14" t="s">
        <v>169</v>
      </c>
      <c r="C671">
        <v>29.85</v>
      </c>
      <c r="D671">
        <v>0</v>
      </c>
      <c r="E671">
        <v>0</v>
      </c>
      <c r="F671">
        <v>-0.05</v>
      </c>
      <c r="G671">
        <v>0</v>
      </c>
    </row>
    <row r="672" spans="1:7" x14ac:dyDescent="0.25">
      <c r="A672" t="s">
        <v>96</v>
      </c>
      <c r="B672" s="14" t="s">
        <v>170</v>
      </c>
      <c r="C672">
        <v>29.7</v>
      </c>
      <c r="D672">
        <v>0</v>
      </c>
      <c r="E672">
        <v>0</v>
      </c>
      <c r="F672">
        <v>-0.05</v>
      </c>
      <c r="G672">
        <v>0</v>
      </c>
    </row>
    <row r="673" spans="1:7" x14ac:dyDescent="0.25">
      <c r="A673" t="s">
        <v>96</v>
      </c>
      <c r="B673" s="14" t="s">
        <v>171</v>
      </c>
      <c r="C673">
        <v>30.75</v>
      </c>
      <c r="D673">
        <v>0</v>
      </c>
      <c r="E673">
        <v>0</v>
      </c>
      <c r="F673">
        <v>-0.05</v>
      </c>
      <c r="G673">
        <v>0</v>
      </c>
    </row>
    <row r="674" spans="1:7" x14ac:dyDescent="0.25">
      <c r="A674" t="s">
        <v>96</v>
      </c>
      <c r="B674" s="14" t="s">
        <v>173</v>
      </c>
      <c r="C674">
        <v>38.700000000000003</v>
      </c>
      <c r="D674">
        <v>0</v>
      </c>
      <c r="E674">
        <v>0</v>
      </c>
      <c r="F674">
        <v>-0.05</v>
      </c>
      <c r="G674">
        <v>0</v>
      </c>
    </row>
    <row r="675" spans="1:7" x14ac:dyDescent="0.25">
      <c r="A675" t="s">
        <v>96</v>
      </c>
      <c r="B675" s="14" t="s">
        <v>174</v>
      </c>
      <c r="C675">
        <v>36.700000000000003</v>
      </c>
      <c r="D675">
        <v>0</v>
      </c>
      <c r="E675">
        <v>0</v>
      </c>
      <c r="F675">
        <v>-0.05</v>
      </c>
      <c r="G675">
        <v>0</v>
      </c>
    </row>
    <row r="676" spans="1:7" x14ac:dyDescent="0.25">
      <c r="A676" t="s">
        <v>96</v>
      </c>
      <c r="B676" s="14" t="s">
        <v>175</v>
      </c>
      <c r="C676">
        <v>32.700000000000003</v>
      </c>
      <c r="D676">
        <v>0</v>
      </c>
      <c r="E676">
        <v>0</v>
      </c>
      <c r="F676">
        <v>-0.05</v>
      </c>
      <c r="G676">
        <v>0</v>
      </c>
    </row>
    <row r="677" spans="1:7" x14ac:dyDescent="0.25">
      <c r="A677" t="s">
        <v>96</v>
      </c>
      <c r="B677" s="14" t="s">
        <v>176</v>
      </c>
      <c r="C677">
        <v>31.2</v>
      </c>
      <c r="D677">
        <v>0</v>
      </c>
      <c r="E677">
        <v>0</v>
      </c>
      <c r="F677">
        <v>-0.05</v>
      </c>
      <c r="G677">
        <v>75919</v>
      </c>
    </row>
    <row r="678" spans="1:7" x14ac:dyDescent="0.25">
      <c r="A678" t="s">
        <v>96</v>
      </c>
      <c r="B678" s="14" t="s">
        <v>177</v>
      </c>
      <c r="C678">
        <v>31.05</v>
      </c>
      <c r="D678">
        <v>0</v>
      </c>
      <c r="E678">
        <v>0</v>
      </c>
      <c r="F678">
        <v>-0.05</v>
      </c>
      <c r="G678">
        <v>17640</v>
      </c>
    </row>
    <row r="679" spans="1:7" x14ac:dyDescent="0.25">
      <c r="A679" t="s">
        <v>96</v>
      </c>
      <c r="B679" s="14" t="s">
        <v>178</v>
      </c>
      <c r="C679">
        <v>31.1</v>
      </c>
      <c r="D679">
        <v>0</v>
      </c>
      <c r="E679">
        <v>0</v>
      </c>
      <c r="F679">
        <v>-0.05</v>
      </c>
      <c r="G679">
        <v>6355</v>
      </c>
    </row>
    <row r="680" spans="1:7" x14ac:dyDescent="0.25">
      <c r="A680" t="s">
        <v>96</v>
      </c>
      <c r="B680" s="14" t="s">
        <v>179</v>
      </c>
      <c r="C680">
        <v>36.6</v>
      </c>
      <c r="D680">
        <v>0</v>
      </c>
      <c r="E680">
        <v>0</v>
      </c>
      <c r="F680">
        <v>-0.05</v>
      </c>
      <c r="G680">
        <v>6355</v>
      </c>
    </row>
    <row r="681" spans="1:7" x14ac:dyDescent="0.25">
      <c r="A681" t="s">
        <v>96</v>
      </c>
      <c r="B681" s="14" t="s">
        <v>180</v>
      </c>
      <c r="C681">
        <v>33.5</v>
      </c>
      <c r="D681">
        <v>0</v>
      </c>
      <c r="E681">
        <v>0</v>
      </c>
      <c r="F681">
        <v>-0.05</v>
      </c>
      <c r="G681">
        <v>5430</v>
      </c>
    </row>
    <row r="682" spans="1:7" x14ac:dyDescent="0.25">
      <c r="A682" t="s">
        <v>96</v>
      </c>
      <c r="B682" s="14" t="s">
        <v>181</v>
      </c>
      <c r="C682">
        <v>31.2</v>
      </c>
      <c r="D682">
        <v>0</v>
      </c>
      <c r="E682">
        <v>0</v>
      </c>
      <c r="F682">
        <v>-0.05</v>
      </c>
      <c r="G682">
        <v>5611</v>
      </c>
    </row>
    <row r="683" spans="1:7" x14ac:dyDescent="0.25">
      <c r="A683" t="s">
        <v>96</v>
      </c>
      <c r="B683" s="14" t="s">
        <v>182</v>
      </c>
      <c r="C683">
        <v>29.85</v>
      </c>
      <c r="D683">
        <v>0</v>
      </c>
      <c r="E683">
        <v>0</v>
      </c>
      <c r="F683">
        <v>-0.05</v>
      </c>
      <c r="G683">
        <v>900</v>
      </c>
    </row>
    <row r="684" spans="1:7" x14ac:dyDescent="0.25">
      <c r="A684" t="s">
        <v>96</v>
      </c>
      <c r="B684" s="14" t="s">
        <v>183</v>
      </c>
      <c r="C684">
        <v>29.7</v>
      </c>
      <c r="D684">
        <v>0</v>
      </c>
      <c r="E684">
        <v>0</v>
      </c>
      <c r="F684">
        <v>-0.05</v>
      </c>
      <c r="G684">
        <v>1364</v>
      </c>
    </row>
    <row r="685" spans="1:7" x14ac:dyDescent="0.25">
      <c r="A685" t="s">
        <v>96</v>
      </c>
      <c r="B685" s="14" t="s">
        <v>184</v>
      </c>
      <c r="C685">
        <v>30.8</v>
      </c>
      <c r="D685">
        <v>0</v>
      </c>
      <c r="E685">
        <v>0</v>
      </c>
      <c r="F685">
        <v>-0.05</v>
      </c>
      <c r="G685">
        <v>868</v>
      </c>
    </row>
    <row r="686" spans="1:7" x14ac:dyDescent="0.25">
      <c r="A686" t="s">
        <v>96</v>
      </c>
      <c r="B686" s="14" t="s">
        <v>185</v>
      </c>
      <c r="C686">
        <v>38.85</v>
      </c>
      <c r="D686">
        <v>0</v>
      </c>
      <c r="E686">
        <v>0</v>
      </c>
      <c r="F686">
        <v>-0.05</v>
      </c>
      <c r="G686">
        <v>784</v>
      </c>
    </row>
    <row r="687" spans="1:7" x14ac:dyDescent="0.25">
      <c r="A687" t="s">
        <v>96</v>
      </c>
      <c r="B687" s="14" t="s">
        <v>186</v>
      </c>
      <c r="C687">
        <v>36.9</v>
      </c>
      <c r="D687">
        <v>0</v>
      </c>
      <c r="E687">
        <v>0</v>
      </c>
      <c r="F687">
        <v>-0.05</v>
      </c>
      <c r="G687">
        <v>868</v>
      </c>
    </row>
    <row r="688" spans="1:7" x14ac:dyDescent="0.25">
      <c r="A688" t="s">
        <v>96</v>
      </c>
      <c r="B688" s="14" t="s">
        <v>187</v>
      </c>
      <c r="C688">
        <v>33.200000000000003</v>
      </c>
      <c r="D688">
        <v>0</v>
      </c>
      <c r="E688">
        <v>0</v>
      </c>
      <c r="F688">
        <v>-0.05</v>
      </c>
      <c r="G688">
        <v>1200</v>
      </c>
    </row>
    <row r="689" spans="1:7" x14ac:dyDescent="0.25">
      <c r="A689" t="s">
        <v>96</v>
      </c>
      <c r="B689" s="14" t="s">
        <v>188</v>
      </c>
      <c r="C689">
        <v>31.6</v>
      </c>
      <c r="D689">
        <v>0</v>
      </c>
      <c r="E689">
        <v>0</v>
      </c>
      <c r="F689">
        <v>-0.05</v>
      </c>
      <c r="G689">
        <v>1240</v>
      </c>
    </row>
    <row r="690" spans="1:7" x14ac:dyDescent="0.25">
      <c r="A690" t="s">
        <v>96</v>
      </c>
      <c r="B690" s="14" t="s">
        <v>189</v>
      </c>
      <c r="C690">
        <v>31.4</v>
      </c>
      <c r="D690">
        <v>0</v>
      </c>
      <c r="E690">
        <v>0</v>
      </c>
      <c r="F690">
        <v>-0.05</v>
      </c>
      <c r="G690">
        <v>1200</v>
      </c>
    </row>
    <row r="691" spans="1:7" x14ac:dyDescent="0.25">
      <c r="A691" t="s">
        <v>96</v>
      </c>
      <c r="B691" s="14" t="s">
        <v>190</v>
      </c>
      <c r="C691">
        <v>31.5</v>
      </c>
      <c r="D691">
        <v>0</v>
      </c>
      <c r="E691">
        <v>0</v>
      </c>
      <c r="F691">
        <v>-0.05</v>
      </c>
      <c r="G691">
        <v>1240</v>
      </c>
    </row>
    <row r="692" spans="1:7" x14ac:dyDescent="0.25">
      <c r="A692" t="s">
        <v>96</v>
      </c>
      <c r="B692" s="14" t="s">
        <v>191</v>
      </c>
      <c r="C692">
        <v>37.15</v>
      </c>
      <c r="D692">
        <v>0</v>
      </c>
      <c r="E692">
        <v>0</v>
      </c>
      <c r="F692">
        <v>-0.05</v>
      </c>
      <c r="G692">
        <v>1240</v>
      </c>
    </row>
    <row r="693" spans="1:7" x14ac:dyDescent="0.25">
      <c r="A693" t="s">
        <v>96</v>
      </c>
      <c r="B693" s="14" t="s">
        <v>192</v>
      </c>
      <c r="C693">
        <v>34</v>
      </c>
      <c r="D693">
        <v>0</v>
      </c>
      <c r="E693">
        <v>0</v>
      </c>
      <c r="F693">
        <v>-0.05</v>
      </c>
      <c r="G693">
        <v>1200</v>
      </c>
    </row>
    <row r="694" spans="1:7" x14ac:dyDescent="0.25">
      <c r="A694" t="s">
        <v>96</v>
      </c>
      <c r="B694" s="14" t="s">
        <v>193</v>
      </c>
      <c r="C694">
        <v>31.6</v>
      </c>
      <c r="D694">
        <v>0</v>
      </c>
      <c r="E694">
        <v>0</v>
      </c>
      <c r="F694">
        <v>-0.05</v>
      </c>
      <c r="G694">
        <v>1240</v>
      </c>
    </row>
    <row r="695" spans="1:7" x14ac:dyDescent="0.25">
      <c r="A695" t="s">
        <v>96</v>
      </c>
      <c r="B695" s="14" t="s">
        <v>194</v>
      </c>
      <c r="C695">
        <v>30.25</v>
      </c>
      <c r="D695">
        <v>0</v>
      </c>
      <c r="E695">
        <v>0</v>
      </c>
      <c r="F695">
        <v>-0.05</v>
      </c>
      <c r="G695">
        <v>360</v>
      </c>
    </row>
    <row r="696" spans="1:7" x14ac:dyDescent="0.25">
      <c r="A696" t="s">
        <v>96</v>
      </c>
      <c r="B696" s="14" t="s">
        <v>195</v>
      </c>
      <c r="C696">
        <v>30.1</v>
      </c>
      <c r="D696">
        <v>0</v>
      </c>
      <c r="E696">
        <v>0</v>
      </c>
      <c r="F696">
        <v>-0.05</v>
      </c>
      <c r="G696">
        <v>372</v>
      </c>
    </row>
    <row r="697" spans="1:7" x14ac:dyDescent="0.25">
      <c r="A697" t="s">
        <v>96</v>
      </c>
      <c r="B697" s="14" t="s">
        <v>196</v>
      </c>
      <c r="C697">
        <v>31.3</v>
      </c>
      <c r="D697">
        <v>0</v>
      </c>
      <c r="E697">
        <v>0</v>
      </c>
      <c r="F697">
        <v>-0.05</v>
      </c>
      <c r="G697">
        <v>372</v>
      </c>
    </row>
    <row r="698" spans="1:7" x14ac:dyDescent="0.25">
      <c r="A698" t="s">
        <v>97</v>
      </c>
      <c r="B698" s="14" t="s">
        <v>34</v>
      </c>
      <c r="C698">
        <v>24.23</v>
      </c>
      <c r="D698">
        <v>0</v>
      </c>
      <c r="E698">
        <v>0</v>
      </c>
      <c r="F698">
        <v>-0.05</v>
      </c>
      <c r="G698">
        <v>348</v>
      </c>
    </row>
    <row r="699" spans="1:7" x14ac:dyDescent="0.25">
      <c r="A699" t="s">
        <v>97</v>
      </c>
      <c r="B699" s="14" t="s">
        <v>35</v>
      </c>
      <c r="C699">
        <v>23.9</v>
      </c>
      <c r="D699">
        <v>50</v>
      </c>
      <c r="E699">
        <v>50</v>
      </c>
      <c r="F699">
        <v>-0.15</v>
      </c>
      <c r="G699">
        <v>372</v>
      </c>
    </row>
    <row r="700" spans="1:7" x14ac:dyDescent="0.25">
      <c r="A700" t="s">
        <v>97</v>
      </c>
      <c r="B700" s="14" t="s">
        <v>36</v>
      </c>
      <c r="C700">
        <v>25.45</v>
      </c>
      <c r="D700">
        <v>0</v>
      </c>
      <c r="E700">
        <v>0</v>
      </c>
      <c r="F700">
        <v>0</v>
      </c>
      <c r="G700">
        <v>1380</v>
      </c>
    </row>
    <row r="701" spans="1:7" x14ac:dyDescent="0.25">
      <c r="A701" t="s">
        <v>97</v>
      </c>
      <c r="B701" s="14" t="s">
        <v>37</v>
      </c>
      <c r="C701">
        <v>24.25</v>
      </c>
      <c r="D701">
        <v>0</v>
      </c>
      <c r="E701">
        <v>0</v>
      </c>
      <c r="F701">
        <v>0</v>
      </c>
      <c r="G701">
        <v>1426</v>
      </c>
    </row>
    <row r="702" spans="1:7" x14ac:dyDescent="0.25">
      <c r="A702" t="s">
        <v>97</v>
      </c>
      <c r="B702" s="14" t="s">
        <v>38</v>
      </c>
      <c r="C702">
        <v>23.75</v>
      </c>
      <c r="D702">
        <v>0</v>
      </c>
      <c r="E702">
        <v>0</v>
      </c>
      <c r="F702">
        <v>-0.1</v>
      </c>
      <c r="G702">
        <v>1380</v>
      </c>
    </row>
    <row r="703" spans="1:7" x14ac:dyDescent="0.25">
      <c r="A703" t="s">
        <v>97</v>
      </c>
      <c r="B703" s="14" t="s">
        <v>39</v>
      </c>
      <c r="C703">
        <v>24.15</v>
      </c>
      <c r="D703">
        <v>0</v>
      </c>
      <c r="E703">
        <v>0</v>
      </c>
      <c r="F703">
        <v>-0.1</v>
      </c>
      <c r="G703">
        <v>1426</v>
      </c>
    </row>
    <row r="704" spans="1:7" x14ac:dyDescent="0.25">
      <c r="A704" t="s">
        <v>97</v>
      </c>
      <c r="B704" s="14" t="s">
        <v>40</v>
      </c>
      <c r="C704">
        <v>25.45</v>
      </c>
      <c r="D704">
        <v>0</v>
      </c>
      <c r="E704">
        <v>0</v>
      </c>
      <c r="F704">
        <v>-0.15</v>
      </c>
      <c r="G704">
        <v>1426</v>
      </c>
    </row>
    <row r="705" spans="1:7" x14ac:dyDescent="0.25">
      <c r="A705" t="s">
        <v>97</v>
      </c>
      <c r="B705" s="14" t="s">
        <v>41</v>
      </c>
      <c r="C705">
        <v>24.85</v>
      </c>
      <c r="D705">
        <v>0</v>
      </c>
      <c r="E705">
        <v>0</v>
      </c>
      <c r="F705">
        <v>-0.1</v>
      </c>
      <c r="G705">
        <v>1380</v>
      </c>
    </row>
    <row r="706" spans="1:7" x14ac:dyDescent="0.25">
      <c r="A706" t="s">
        <v>97</v>
      </c>
      <c r="B706" s="14" t="s">
        <v>42</v>
      </c>
      <c r="C706">
        <v>30.95</v>
      </c>
      <c r="D706">
        <v>100</v>
      </c>
      <c r="E706">
        <v>100</v>
      </c>
      <c r="F706">
        <v>-0.1</v>
      </c>
      <c r="G706">
        <v>1426</v>
      </c>
    </row>
    <row r="707" spans="1:7" x14ac:dyDescent="0.25">
      <c r="A707" t="s">
        <v>97</v>
      </c>
      <c r="B707" s="14" t="s">
        <v>43</v>
      </c>
      <c r="C707">
        <v>29.3</v>
      </c>
      <c r="D707">
        <v>100</v>
      </c>
      <c r="E707">
        <v>100</v>
      </c>
      <c r="F707">
        <v>-0.05</v>
      </c>
      <c r="G707">
        <v>360</v>
      </c>
    </row>
    <row r="708" spans="1:7" x14ac:dyDescent="0.25">
      <c r="A708" t="s">
        <v>97</v>
      </c>
      <c r="B708" s="14" t="s">
        <v>44</v>
      </c>
      <c r="C708">
        <v>26.5</v>
      </c>
      <c r="D708">
        <v>100</v>
      </c>
      <c r="E708">
        <v>100</v>
      </c>
      <c r="F708">
        <v>-0.05</v>
      </c>
      <c r="G708">
        <v>372</v>
      </c>
    </row>
    <row r="709" spans="1:7" x14ac:dyDescent="0.25">
      <c r="A709" t="s">
        <v>97</v>
      </c>
      <c r="B709" s="14" t="s">
        <v>45</v>
      </c>
      <c r="C709">
        <v>23.35</v>
      </c>
      <c r="D709">
        <v>100</v>
      </c>
      <c r="E709">
        <v>100</v>
      </c>
      <c r="F709">
        <v>-0.05</v>
      </c>
      <c r="G709">
        <v>124</v>
      </c>
    </row>
    <row r="710" spans="1:7" x14ac:dyDescent="0.25">
      <c r="A710" t="s">
        <v>97</v>
      </c>
      <c r="B710" s="14" t="s">
        <v>46</v>
      </c>
      <c r="C710">
        <v>22</v>
      </c>
      <c r="D710">
        <v>100</v>
      </c>
      <c r="E710">
        <v>100</v>
      </c>
      <c r="F710">
        <v>-0.05</v>
      </c>
      <c r="G710">
        <v>112</v>
      </c>
    </row>
    <row r="711" spans="1:7" x14ac:dyDescent="0.25">
      <c r="A711" t="s">
        <v>97</v>
      </c>
      <c r="B711" s="14" t="s">
        <v>47</v>
      </c>
      <c r="C711">
        <v>22.2</v>
      </c>
      <c r="D711">
        <v>100</v>
      </c>
      <c r="E711">
        <v>100</v>
      </c>
      <c r="F711">
        <v>-0.05</v>
      </c>
      <c r="G711">
        <v>124</v>
      </c>
    </row>
    <row r="712" spans="1:7" x14ac:dyDescent="0.25">
      <c r="A712" t="s">
        <v>97</v>
      </c>
      <c r="B712" s="14" t="s">
        <v>48</v>
      </c>
      <c r="C712">
        <v>25</v>
      </c>
      <c r="D712">
        <v>100</v>
      </c>
      <c r="E712">
        <v>100</v>
      </c>
      <c r="F712">
        <v>-0.05</v>
      </c>
      <c r="G712">
        <v>120</v>
      </c>
    </row>
    <row r="713" spans="1:7" x14ac:dyDescent="0.25">
      <c r="A713" t="s">
        <v>97</v>
      </c>
      <c r="B713" s="14" t="s">
        <v>49</v>
      </c>
      <c r="C713">
        <v>23.25</v>
      </c>
      <c r="D713">
        <v>100</v>
      </c>
      <c r="E713">
        <v>100</v>
      </c>
      <c r="F713">
        <v>-0.05</v>
      </c>
      <c r="G713">
        <v>124</v>
      </c>
    </row>
    <row r="714" spans="1:7" x14ac:dyDescent="0.25">
      <c r="A714" t="s">
        <v>97</v>
      </c>
      <c r="B714" s="14" t="s">
        <v>50</v>
      </c>
      <c r="C714">
        <v>22.9</v>
      </c>
      <c r="D714">
        <v>100</v>
      </c>
      <c r="E714">
        <v>100</v>
      </c>
      <c r="F714">
        <v>-0.05</v>
      </c>
      <c r="G714">
        <v>120</v>
      </c>
    </row>
    <row r="715" spans="1:7" x14ac:dyDescent="0.25">
      <c r="A715" t="s">
        <v>97</v>
      </c>
      <c r="B715" s="14" t="s">
        <v>51</v>
      </c>
      <c r="C715">
        <v>23.05</v>
      </c>
      <c r="D715">
        <v>100</v>
      </c>
      <c r="E715">
        <v>100</v>
      </c>
      <c r="F715">
        <v>-0.05</v>
      </c>
      <c r="G715">
        <v>124</v>
      </c>
    </row>
    <row r="716" spans="1:7" x14ac:dyDescent="0.25">
      <c r="A716" t="s">
        <v>97</v>
      </c>
      <c r="B716" s="14" t="s">
        <v>52</v>
      </c>
      <c r="C716">
        <v>23.8</v>
      </c>
      <c r="D716">
        <v>100</v>
      </c>
      <c r="E716">
        <v>100</v>
      </c>
      <c r="F716">
        <v>-0.05</v>
      </c>
      <c r="G716">
        <v>124</v>
      </c>
    </row>
    <row r="717" spans="1:7" x14ac:dyDescent="0.25">
      <c r="A717" t="s">
        <v>97</v>
      </c>
      <c r="B717" s="14" t="s">
        <v>53</v>
      </c>
      <c r="C717">
        <v>24.85</v>
      </c>
      <c r="D717">
        <v>100</v>
      </c>
      <c r="E717">
        <v>100</v>
      </c>
      <c r="F717">
        <v>-0.05</v>
      </c>
      <c r="G717">
        <v>120</v>
      </c>
    </row>
    <row r="718" spans="1:7" x14ac:dyDescent="0.25">
      <c r="A718" t="s">
        <v>97</v>
      </c>
      <c r="B718" s="14" t="s">
        <v>54</v>
      </c>
      <c r="C718">
        <v>30.7</v>
      </c>
      <c r="D718">
        <v>15</v>
      </c>
      <c r="E718">
        <v>15</v>
      </c>
      <c r="F718">
        <v>-0.05</v>
      </c>
      <c r="G718">
        <v>124</v>
      </c>
    </row>
    <row r="719" spans="1:7" x14ac:dyDescent="0.25">
      <c r="A719" t="s">
        <v>97</v>
      </c>
      <c r="B719" s="14" t="s">
        <v>55</v>
      </c>
      <c r="C719">
        <v>28.95</v>
      </c>
      <c r="D719">
        <v>15</v>
      </c>
      <c r="E719">
        <v>15</v>
      </c>
      <c r="F719">
        <v>-0.05</v>
      </c>
      <c r="G719">
        <v>120</v>
      </c>
    </row>
    <row r="720" spans="1:7" x14ac:dyDescent="0.25">
      <c r="A720" t="s">
        <v>97</v>
      </c>
      <c r="B720" s="14" t="s">
        <v>56</v>
      </c>
      <c r="C720">
        <v>25.4</v>
      </c>
      <c r="D720">
        <v>15</v>
      </c>
      <c r="E720">
        <v>15</v>
      </c>
      <c r="F720">
        <v>-0.05</v>
      </c>
      <c r="G720">
        <v>124</v>
      </c>
    </row>
    <row r="721" spans="1:7" x14ac:dyDescent="0.25">
      <c r="A721" t="s">
        <v>97</v>
      </c>
      <c r="B721" s="14" t="s">
        <v>57</v>
      </c>
      <c r="C721">
        <v>22.85</v>
      </c>
      <c r="D721">
        <v>15</v>
      </c>
      <c r="E721">
        <v>15</v>
      </c>
      <c r="F721">
        <v>-0.05</v>
      </c>
      <c r="G721">
        <v>124</v>
      </c>
    </row>
    <row r="722" spans="1:7" x14ac:dyDescent="0.25">
      <c r="A722" t="s">
        <v>97</v>
      </c>
      <c r="B722" s="14" t="s">
        <v>58</v>
      </c>
      <c r="C722">
        <v>21.8</v>
      </c>
      <c r="D722">
        <v>15</v>
      </c>
      <c r="E722">
        <v>15</v>
      </c>
      <c r="F722">
        <v>-0.05</v>
      </c>
      <c r="G722">
        <v>112</v>
      </c>
    </row>
    <row r="723" spans="1:7" x14ac:dyDescent="0.25">
      <c r="A723" t="s">
        <v>97</v>
      </c>
      <c r="B723" s="14" t="s">
        <v>59</v>
      </c>
      <c r="C723">
        <v>21.95</v>
      </c>
      <c r="D723">
        <v>15</v>
      </c>
      <c r="E723">
        <v>15</v>
      </c>
      <c r="F723">
        <v>-0.05</v>
      </c>
      <c r="G723">
        <v>124</v>
      </c>
    </row>
    <row r="724" spans="1:7" x14ac:dyDescent="0.25">
      <c r="A724" t="s">
        <v>97</v>
      </c>
      <c r="B724" s="14" t="s">
        <v>60</v>
      </c>
      <c r="C724">
        <v>24.5</v>
      </c>
      <c r="D724">
        <v>15</v>
      </c>
      <c r="E724">
        <v>15</v>
      </c>
      <c r="F724">
        <v>-0.05</v>
      </c>
      <c r="G724">
        <v>120</v>
      </c>
    </row>
    <row r="725" spans="1:7" x14ac:dyDescent="0.25">
      <c r="A725" t="s">
        <v>97</v>
      </c>
      <c r="B725" s="14" t="s">
        <v>61</v>
      </c>
      <c r="C725">
        <v>22.4</v>
      </c>
      <c r="D725">
        <v>15</v>
      </c>
      <c r="E725">
        <v>15</v>
      </c>
      <c r="F725">
        <v>-0.05</v>
      </c>
      <c r="G725">
        <v>124</v>
      </c>
    </row>
    <row r="726" spans="1:7" x14ac:dyDescent="0.25">
      <c r="A726" t="s">
        <v>97</v>
      </c>
      <c r="B726" s="14" t="s">
        <v>62</v>
      </c>
      <c r="C726">
        <v>21.35</v>
      </c>
      <c r="D726">
        <v>15</v>
      </c>
      <c r="E726">
        <v>15</v>
      </c>
      <c r="F726">
        <v>-0.05</v>
      </c>
      <c r="G726">
        <v>120</v>
      </c>
    </row>
    <row r="727" spans="1:7" x14ac:dyDescent="0.25">
      <c r="A727" t="s">
        <v>97</v>
      </c>
      <c r="B727" s="14" t="s">
        <v>63</v>
      </c>
      <c r="C727">
        <v>21.65</v>
      </c>
      <c r="D727">
        <v>15</v>
      </c>
      <c r="E727">
        <v>15</v>
      </c>
      <c r="F727">
        <v>-0.05</v>
      </c>
      <c r="G727">
        <v>124</v>
      </c>
    </row>
    <row r="728" spans="1:7" x14ac:dyDescent="0.25">
      <c r="A728" t="s">
        <v>97</v>
      </c>
      <c r="B728" s="14" t="s">
        <v>64</v>
      </c>
      <c r="C728">
        <v>22.2</v>
      </c>
      <c r="D728">
        <v>15</v>
      </c>
      <c r="E728">
        <v>15</v>
      </c>
      <c r="F728">
        <v>-0.05</v>
      </c>
      <c r="G728">
        <v>124</v>
      </c>
    </row>
    <row r="729" spans="1:7" x14ac:dyDescent="0.25">
      <c r="A729" t="s">
        <v>97</v>
      </c>
      <c r="B729" s="14" t="s">
        <v>65</v>
      </c>
      <c r="C729">
        <v>24.45</v>
      </c>
      <c r="D729">
        <v>15</v>
      </c>
      <c r="E729">
        <v>15</v>
      </c>
      <c r="F729">
        <v>-0.05</v>
      </c>
      <c r="G729">
        <v>120</v>
      </c>
    </row>
    <row r="730" spans="1:7" x14ac:dyDescent="0.25">
      <c r="A730" t="s">
        <v>97</v>
      </c>
      <c r="B730" s="14" t="s">
        <v>66</v>
      </c>
      <c r="C730">
        <v>29.45</v>
      </c>
      <c r="D730">
        <v>0</v>
      </c>
      <c r="E730">
        <v>0</v>
      </c>
      <c r="F730">
        <v>-0.05</v>
      </c>
      <c r="G730">
        <v>124</v>
      </c>
    </row>
    <row r="731" spans="1:7" x14ac:dyDescent="0.25">
      <c r="A731" t="s">
        <v>97</v>
      </c>
      <c r="B731" s="14" t="s">
        <v>67</v>
      </c>
      <c r="C731">
        <v>27.8</v>
      </c>
      <c r="D731">
        <v>0</v>
      </c>
      <c r="E731">
        <v>0</v>
      </c>
      <c r="F731">
        <v>-0.05</v>
      </c>
      <c r="G731">
        <v>0</v>
      </c>
    </row>
    <row r="732" spans="1:7" x14ac:dyDescent="0.25">
      <c r="A732" t="s">
        <v>97</v>
      </c>
      <c r="B732" s="14" t="s">
        <v>68</v>
      </c>
      <c r="C732">
        <v>25.25</v>
      </c>
      <c r="D732">
        <v>0</v>
      </c>
      <c r="E732">
        <v>0</v>
      </c>
      <c r="F732">
        <v>-0.05</v>
      </c>
      <c r="G732">
        <v>0</v>
      </c>
    </row>
    <row r="733" spans="1:7" x14ac:dyDescent="0.25">
      <c r="A733" t="s">
        <v>97</v>
      </c>
      <c r="B733" s="14" t="s">
        <v>69</v>
      </c>
      <c r="C733">
        <v>22.55</v>
      </c>
      <c r="D733">
        <v>0</v>
      </c>
      <c r="E733">
        <v>0</v>
      </c>
      <c r="F733">
        <v>-0.05</v>
      </c>
      <c r="G733">
        <v>0</v>
      </c>
    </row>
    <row r="734" spans="1:7" x14ac:dyDescent="0.25">
      <c r="A734" t="s">
        <v>97</v>
      </c>
      <c r="B734" s="14" t="s">
        <v>70</v>
      </c>
      <c r="C734">
        <v>21.6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 t="s">
        <v>97</v>
      </c>
      <c r="B735" s="14" t="s">
        <v>71</v>
      </c>
      <c r="C735">
        <v>21.75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 t="s">
        <v>97</v>
      </c>
      <c r="B736" s="14" t="s">
        <v>72</v>
      </c>
      <c r="C736">
        <v>24.15</v>
      </c>
      <c r="D736">
        <v>0</v>
      </c>
      <c r="E736">
        <v>0</v>
      </c>
      <c r="F736">
        <v>-0.05</v>
      </c>
      <c r="G736">
        <v>0</v>
      </c>
    </row>
    <row r="737" spans="1:7" x14ac:dyDescent="0.25">
      <c r="A737" t="s">
        <v>97</v>
      </c>
      <c r="B737" s="14" t="s">
        <v>73</v>
      </c>
      <c r="C737">
        <v>22.15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 t="s">
        <v>97</v>
      </c>
      <c r="B738" s="14" t="s">
        <v>74</v>
      </c>
      <c r="C738">
        <v>21.15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 t="s">
        <v>97</v>
      </c>
      <c r="B739" s="14" t="s">
        <v>75</v>
      </c>
      <c r="C739">
        <v>21.5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 t="s">
        <v>97</v>
      </c>
      <c r="B740" s="14" t="s">
        <v>76</v>
      </c>
      <c r="C740">
        <v>21.9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 t="s">
        <v>97</v>
      </c>
      <c r="B741" s="14" t="s">
        <v>77</v>
      </c>
      <c r="C741">
        <v>24.05</v>
      </c>
      <c r="D741">
        <v>0</v>
      </c>
      <c r="E741">
        <v>0</v>
      </c>
      <c r="F741">
        <v>-0.05</v>
      </c>
      <c r="G741">
        <v>0</v>
      </c>
    </row>
    <row r="742" spans="1:7" x14ac:dyDescent="0.25">
      <c r="A742" t="s">
        <v>97</v>
      </c>
      <c r="B742" s="14" t="s">
        <v>78</v>
      </c>
      <c r="C742">
        <v>29.5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 t="s">
        <v>97</v>
      </c>
      <c r="B743" s="14" t="s">
        <v>79</v>
      </c>
      <c r="C743">
        <v>27.8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 t="s">
        <v>97</v>
      </c>
      <c r="B744" s="14" t="s">
        <v>80</v>
      </c>
      <c r="C744">
        <v>25.2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 t="s">
        <v>97</v>
      </c>
      <c r="B745" s="14" t="s">
        <v>81</v>
      </c>
      <c r="C745">
        <v>22.55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 t="s">
        <v>97</v>
      </c>
      <c r="B746" s="14" t="s">
        <v>82</v>
      </c>
      <c r="C746">
        <v>21.65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 t="s">
        <v>97</v>
      </c>
      <c r="B747" s="14" t="s">
        <v>83</v>
      </c>
      <c r="C747">
        <v>21.8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 t="s">
        <v>97</v>
      </c>
      <c r="B748" s="14" t="s">
        <v>84</v>
      </c>
      <c r="C748">
        <v>24.2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 t="s">
        <v>97</v>
      </c>
      <c r="B749" s="14" t="s">
        <v>85</v>
      </c>
      <c r="C749">
        <v>22.2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 t="s">
        <v>97</v>
      </c>
      <c r="B750" s="14" t="s">
        <v>86</v>
      </c>
      <c r="C750">
        <v>21.2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 t="s">
        <v>97</v>
      </c>
      <c r="B751" s="14" t="s">
        <v>87</v>
      </c>
      <c r="C751">
        <v>21.55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 t="s">
        <v>97</v>
      </c>
      <c r="B752" s="14" t="s">
        <v>88</v>
      </c>
      <c r="C752">
        <v>21.95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 t="s">
        <v>97</v>
      </c>
      <c r="B753" s="14" t="s">
        <v>89</v>
      </c>
      <c r="C753">
        <v>24.05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 t="s">
        <v>97</v>
      </c>
      <c r="B754" s="14" t="s">
        <v>136</v>
      </c>
      <c r="C754">
        <v>29.5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 t="s">
        <v>97</v>
      </c>
      <c r="B755" s="14" t="s">
        <v>137</v>
      </c>
      <c r="C755">
        <v>27.75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 t="s">
        <v>97</v>
      </c>
      <c r="B756" s="14" t="s">
        <v>138</v>
      </c>
      <c r="C756">
        <v>25.25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 t="s">
        <v>97</v>
      </c>
      <c r="B757" s="14" t="s">
        <v>139</v>
      </c>
      <c r="C757">
        <v>22.6</v>
      </c>
      <c r="D757">
        <v>0</v>
      </c>
      <c r="E757">
        <v>0</v>
      </c>
      <c r="F757">
        <v>0</v>
      </c>
      <c r="G757">
        <v>34186</v>
      </c>
    </row>
    <row r="758" spans="1:7" x14ac:dyDescent="0.25">
      <c r="A758" t="s">
        <v>97</v>
      </c>
      <c r="B758" s="14" t="s">
        <v>140</v>
      </c>
      <c r="C758">
        <v>21.65</v>
      </c>
      <c r="D758">
        <v>0</v>
      </c>
      <c r="E758">
        <v>0</v>
      </c>
      <c r="F758">
        <v>0</v>
      </c>
      <c r="G758">
        <v>32591</v>
      </c>
    </row>
    <row r="759" spans="1:7" x14ac:dyDescent="0.25">
      <c r="A759" t="s">
        <v>97</v>
      </c>
      <c r="B759" s="14" t="s">
        <v>141</v>
      </c>
      <c r="C759">
        <v>21.8</v>
      </c>
      <c r="D759">
        <v>0</v>
      </c>
      <c r="E759">
        <v>0</v>
      </c>
      <c r="F759">
        <v>0</v>
      </c>
      <c r="G759">
        <v>33966</v>
      </c>
    </row>
    <row r="760" spans="1:7" x14ac:dyDescent="0.25">
      <c r="A760" t="s">
        <v>97</v>
      </c>
      <c r="B760" s="14" t="s">
        <v>142</v>
      </c>
      <c r="C760">
        <v>24.25</v>
      </c>
      <c r="D760">
        <v>0</v>
      </c>
      <c r="E760">
        <v>0</v>
      </c>
      <c r="F760">
        <v>0</v>
      </c>
      <c r="G760">
        <v>28777</v>
      </c>
    </row>
    <row r="761" spans="1:7" x14ac:dyDescent="0.25">
      <c r="A761" t="s">
        <v>97</v>
      </c>
      <c r="B761" s="14" t="s">
        <v>143</v>
      </c>
      <c r="C761">
        <v>22.2</v>
      </c>
      <c r="D761">
        <v>0</v>
      </c>
      <c r="E761">
        <v>0</v>
      </c>
      <c r="F761">
        <v>0</v>
      </c>
      <c r="G761">
        <v>31866</v>
      </c>
    </row>
    <row r="762" spans="1:7" x14ac:dyDescent="0.25">
      <c r="A762" t="s">
        <v>97</v>
      </c>
      <c r="B762" s="14" t="s">
        <v>144</v>
      </c>
      <c r="C762">
        <v>21.2</v>
      </c>
      <c r="D762">
        <v>0</v>
      </c>
      <c r="E762">
        <v>0</v>
      </c>
      <c r="F762">
        <v>0</v>
      </c>
      <c r="G762">
        <v>19589</v>
      </c>
    </row>
    <row r="763" spans="1:7" x14ac:dyDescent="0.25">
      <c r="A763" t="s">
        <v>97</v>
      </c>
      <c r="B763" s="14" t="s">
        <v>145</v>
      </c>
      <c r="C763">
        <v>21.55</v>
      </c>
      <c r="D763">
        <v>0</v>
      </c>
      <c r="E763">
        <v>0</v>
      </c>
      <c r="F763">
        <v>0</v>
      </c>
      <c r="G763">
        <v>21433</v>
      </c>
    </row>
    <row r="764" spans="1:7" x14ac:dyDescent="0.25">
      <c r="A764" t="s">
        <v>97</v>
      </c>
      <c r="B764" s="14" t="s">
        <v>146</v>
      </c>
      <c r="C764">
        <v>21.95</v>
      </c>
      <c r="D764">
        <v>0</v>
      </c>
      <c r="E764">
        <v>0</v>
      </c>
      <c r="F764">
        <v>0</v>
      </c>
      <c r="G764">
        <v>19608</v>
      </c>
    </row>
    <row r="765" spans="1:7" x14ac:dyDescent="0.25">
      <c r="A765" t="s">
        <v>97</v>
      </c>
      <c r="B765" s="14" t="s">
        <v>147</v>
      </c>
      <c r="C765">
        <v>24.1</v>
      </c>
      <c r="D765">
        <v>0</v>
      </c>
      <c r="E765">
        <v>0</v>
      </c>
      <c r="F765">
        <v>0</v>
      </c>
      <c r="G765">
        <v>16724</v>
      </c>
    </row>
    <row r="766" spans="1:7" x14ac:dyDescent="0.25">
      <c r="A766" t="s">
        <v>97</v>
      </c>
      <c r="B766" s="14" t="s">
        <v>148</v>
      </c>
      <c r="C766">
        <v>29.85</v>
      </c>
      <c r="D766">
        <v>0</v>
      </c>
      <c r="E766">
        <v>0</v>
      </c>
      <c r="F766">
        <v>0</v>
      </c>
      <c r="G766">
        <v>17120</v>
      </c>
    </row>
    <row r="767" spans="1:7" x14ac:dyDescent="0.25">
      <c r="A767" t="s">
        <v>97</v>
      </c>
      <c r="B767" s="14" t="s">
        <v>149</v>
      </c>
      <c r="C767">
        <v>28</v>
      </c>
      <c r="D767">
        <v>0</v>
      </c>
      <c r="E767">
        <v>0</v>
      </c>
      <c r="F767">
        <v>0</v>
      </c>
      <c r="G767">
        <v>15767</v>
      </c>
    </row>
    <row r="768" spans="1:7" x14ac:dyDescent="0.25">
      <c r="A768" t="s">
        <v>97</v>
      </c>
      <c r="B768" s="14" t="s">
        <v>150</v>
      </c>
      <c r="C768">
        <v>25.55</v>
      </c>
      <c r="D768">
        <v>0</v>
      </c>
      <c r="E768">
        <v>0</v>
      </c>
      <c r="F768">
        <v>0</v>
      </c>
      <c r="G768">
        <v>16292</v>
      </c>
    </row>
    <row r="769" spans="1:7" x14ac:dyDescent="0.25">
      <c r="A769" t="s">
        <v>97</v>
      </c>
      <c r="B769" s="14" t="s">
        <v>151</v>
      </c>
      <c r="C769">
        <v>22.85</v>
      </c>
      <c r="D769">
        <v>0</v>
      </c>
      <c r="E769">
        <v>0</v>
      </c>
      <c r="F769">
        <v>0</v>
      </c>
      <c r="G769">
        <v>15767</v>
      </c>
    </row>
    <row r="770" spans="1:7" x14ac:dyDescent="0.25">
      <c r="A770" t="s">
        <v>97</v>
      </c>
      <c r="B770" s="14" t="s">
        <v>152</v>
      </c>
      <c r="C770">
        <v>21.95</v>
      </c>
      <c r="D770">
        <v>0</v>
      </c>
      <c r="E770">
        <v>0</v>
      </c>
      <c r="F770">
        <v>0</v>
      </c>
      <c r="G770">
        <v>16106</v>
      </c>
    </row>
    <row r="771" spans="1:7" x14ac:dyDescent="0.25">
      <c r="A771" t="s">
        <v>97</v>
      </c>
      <c r="B771" s="14" t="s">
        <v>153</v>
      </c>
      <c r="C771">
        <v>22.1</v>
      </c>
      <c r="D771">
        <v>0</v>
      </c>
      <c r="E771">
        <v>0</v>
      </c>
      <c r="F771">
        <v>0</v>
      </c>
      <c r="G771">
        <v>16106</v>
      </c>
    </row>
    <row r="772" spans="1:7" x14ac:dyDescent="0.25">
      <c r="A772" t="s">
        <v>97</v>
      </c>
      <c r="B772" s="14" t="s">
        <v>154</v>
      </c>
      <c r="C772">
        <v>24.55</v>
      </c>
      <c r="D772">
        <v>0</v>
      </c>
      <c r="E772">
        <v>0</v>
      </c>
      <c r="F772">
        <v>0</v>
      </c>
      <c r="G772">
        <v>14184</v>
      </c>
    </row>
    <row r="773" spans="1:7" x14ac:dyDescent="0.25">
      <c r="A773" t="s">
        <v>97</v>
      </c>
      <c r="B773" s="14" t="s">
        <v>155</v>
      </c>
      <c r="C773">
        <v>22.5</v>
      </c>
      <c r="D773">
        <v>0</v>
      </c>
      <c r="E773">
        <v>0</v>
      </c>
      <c r="F773">
        <v>0</v>
      </c>
      <c r="G773">
        <v>14588</v>
      </c>
    </row>
    <row r="774" spans="1:7" x14ac:dyDescent="0.25">
      <c r="A774" t="s">
        <v>97</v>
      </c>
      <c r="B774" s="14" t="s">
        <v>156</v>
      </c>
      <c r="C774">
        <v>21.45</v>
      </c>
      <c r="D774">
        <v>0</v>
      </c>
      <c r="E774">
        <v>0</v>
      </c>
      <c r="F774">
        <v>0</v>
      </c>
      <c r="G774">
        <v>9915</v>
      </c>
    </row>
    <row r="775" spans="1:7" x14ac:dyDescent="0.25">
      <c r="A775" t="s">
        <v>97</v>
      </c>
      <c r="B775" s="14" t="s">
        <v>157</v>
      </c>
      <c r="C775">
        <v>21.85</v>
      </c>
      <c r="D775">
        <v>0</v>
      </c>
      <c r="E775">
        <v>0</v>
      </c>
      <c r="F775">
        <v>0</v>
      </c>
      <c r="G775">
        <v>10242</v>
      </c>
    </row>
    <row r="776" spans="1:7" x14ac:dyDescent="0.25">
      <c r="A776" t="s">
        <v>97</v>
      </c>
      <c r="B776" s="14" t="s">
        <v>158</v>
      </c>
      <c r="C776">
        <v>22.25</v>
      </c>
      <c r="D776">
        <v>0</v>
      </c>
      <c r="E776">
        <v>0</v>
      </c>
      <c r="F776">
        <v>0</v>
      </c>
      <c r="G776">
        <v>5674</v>
      </c>
    </row>
    <row r="777" spans="1:7" x14ac:dyDescent="0.25">
      <c r="A777" t="s">
        <v>97</v>
      </c>
      <c r="B777" s="14" t="s">
        <v>159</v>
      </c>
      <c r="C777">
        <v>24.35</v>
      </c>
      <c r="D777">
        <v>0</v>
      </c>
      <c r="E777">
        <v>0</v>
      </c>
      <c r="F777">
        <v>0</v>
      </c>
      <c r="G777">
        <v>5307</v>
      </c>
    </row>
    <row r="778" spans="1:7" x14ac:dyDescent="0.25">
      <c r="A778" t="s">
        <v>97</v>
      </c>
      <c r="B778" s="14" t="s">
        <v>160</v>
      </c>
      <c r="C778">
        <v>30.45</v>
      </c>
      <c r="D778">
        <v>0</v>
      </c>
      <c r="E778">
        <v>0</v>
      </c>
      <c r="F778">
        <v>0</v>
      </c>
      <c r="G778">
        <v>5069</v>
      </c>
    </row>
    <row r="779" spans="1:7" x14ac:dyDescent="0.25">
      <c r="A779" t="s">
        <v>97</v>
      </c>
      <c r="B779" s="14" t="s">
        <v>161</v>
      </c>
      <c r="C779">
        <v>28.65</v>
      </c>
      <c r="D779">
        <v>0</v>
      </c>
      <c r="E779">
        <v>0</v>
      </c>
      <c r="F779">
        <v>0</v>
      </c>
      <c r="G779">
        <v>4989</v>
      </c>
    </row>
    <row r="780" spans="1:7" x14ac:dyDescent="0.25">
      <c r="A780" t="s">
        <v>97</v>
      </c>
      <c r="B780" s="14" t="s">
        <v>162</v>
      </c>
      <c r="C780">
        <v>26.05</v>
      </c>
      <c r="D780">
        <v>0</v>
      </c>
      <c r="E780">
        <v>0</v>
      </c>
      <c r="F780">
        <v>0</v>
      </c>
      <c r="G780">
        <v>5156</v>
      </c>
    </row>
    <row r="781" spans="1:7" x14ac:dyDescent="0.25">
      <c r="A781" t="s">
        <v>97</v>
      </c>
      <c r="B781" s="14" t="s">
        <v>163</v>
      </c>
      <c r="C781">
        <v>23.3</v>
      </c>
      <c r="D781">
        <v>0</v>
      </c>
      <c r="E781">
        <v>0</v>
      </c>
      <c r="F781">
        <v>0</v>
      </c>
      <c r="G781">
        <v>4989</v>
      </c>
    </row>
    <row r="782" spans="1:7" x14ac:dyDescent="0.25">
      <c r="A782" t="s">
        <v>97</v>
      </c>
      <c r="B782" s="14" t="s">
        <v>164</v>
      </c>
      <c r="C782">
        <v>22.25</v>
      </c>
      <c r="D782">
        <v>0</v>
      </c>
      <c r="E782">
        <v>0</v>
      </c>
      <c r="F782">
        <v>0</v>
      </c>
      <c r="G782">
        <v>5310</v>
      </c>
    </row>
    <row r="783" spans="1:7" x14ac:dyDescent="0.25">
      <c r="A783" t="s">
        <v>97</v>
      </c>
      <c r="B783" s="14" t="s">
        <v>165</v>
      </c>
      <c r="C783">
        <v>22.4</v>
      </c>
      <c r="D783">
        <v>0</v>
      </c>
      <c r="E783">
        <v>0</v>
      </c>
      <c r="F783">
        <v>0</v>
      </c>
      <c r="G783">
        <v>5310</v>
      </c>
    </row>
    <row r="784" spans="1:7" x14ac:dyDescent="0.25">
      <c r="A784" t="s">
        <v>97</v>
      </c>
      <c r="B784" s="14" t="s">
        <v>166</v>
      </c>
      <c r="C784">
        <v>24.95</v>
      </c>
      <c r="D784">
        <v>0</v>
      </c>
      <c r="E784">
        <v>0</v>
      </c>
      <c r="F784">
        <v>0</v>
      </c>
      <c r="G784">
        <v>5138</v>
      </c>
    </row>
    <row r="785" spans="1:7" x14ac:dyDescent="0.25">
      <c r="A785" t="s">
        <v>97</v>
      </c>
      <c r="B785" s="14" t="s">
        <v>167</v>
      </c>
      <c r="C785">
        <v>22.9</v>
      </c>
      <c r="D785">
        <v>0</v>
      </c>
      <c r="E785">
        <v>0</v>
      </c>
      <c r="F785">
        <v>0</v>
      </c>
      <c r="G785">
        <v>5186</v>
      </c>
    </row>
    <row r="786" spans="1:7" x14ac:dyDescent="0.25">
      <c r="A786" t="s">
        <v>97</v>
      </c>
      <c r="B786" s="14" t="s">
        <v>168</v>
      </c>
      <c r="C786">
        <v>21.8</v>
      </c>
      <c r="D786">
        <v>0</v>
      </c>
      <c r="E786">
        <v>0</v>
      </c>
      <c r="F786">
        <v>0</v>
      </c>
      <c r="G786">
        <v>3675</v>
      </c>
    </row>
    <row r="787" spans="1:7" x14ac:dyDescent="0.25">
      <c r="A787" t="s">
        <v>97</v>
      </c>
      <c r="B787" s="14" t="s">
        <v>169</v>
      </c>
      <c r="C787">
        <v>22.2</v>
      </c>
      <c r="D787">
        <v>0</v>
      </c>
      <c r="E787">
        <v>0</v>
      </c>
      <c r="F787">
        <v>0</v>
      </c>
      <c r="G787">
        <v>3798</v>
      </c>
    </row>
    <row r="788" spans="1:7" x14ac:dyDescent="0.25">
      <c r="A788" t="s">
        <v>97</v>
      </c>
      <c r="B788" s="14" t="s">
        <v>170</v>
      </c>
      <c r="C788">
        <v>22.6</v>
      </c>
      <c r="D788">
        <v>0</v>
      </c>
      <c r="E788">
        <v>0</v>
      </c>
      <c r="F788">
        <v>0</v>
      </c>
      <c r="G788">
        <v>1476</v>
      </c>
    </row>
    <row r="789" spans="1:7" x14ac:dyDescent="0.25">
      <c r="A789" t="s">
        <v>97</v>
      </c>
      <c r="B789" s="14" t="s">
        <v>171</v>
      </c>
      <c r="C789">
        <v>24.85</v>
      </c>
      <c r="D789">
        <v>0</v>
      </c>
      <c r="E789">
        <v>0</v>
      </c>
      <c r="F789">
        <v>0</v>
      </c>
      <c r="G789">
        <v>1333</v>
      </c>
    </row>
    <row r="790" spans="1:7" x14ac:dyDescent="0.25">
      <c r="A790" t="s">
        <v>97</v>
      </c>
      <c r="B790" s="14" t="s">
        <v>173</v>
      </c>
      <c r="C790">
        <v>31.6</v>
      </c>
      <c r="D790">
        <v>0</v>
      </c>
      <c r="E790">
        <v>0</v>
      </c>
      <c r="F790">
        <v>0</v>
      </c>
      <c r="G790">
        <v>1476</v>
      </c>
    </row>
    <row r="791" spans="1:7" x14ac:dyDescent="0.25">
      <c r="A791" t="s">
        <v>97</v>
      </c>
      <c r="B791" s="14" t="s">
        <v>174</v>
      </c>
      <c r="C791">
        <v>29.7</v>
      </c>
      <c r="D791">
        <v>0</v>
      </c>
      <c r="E791">
        <v>0</v>
      </c>
      <c r="F791">
        <v>0</v>
      </c>
      <c r="G791">
        <v>1698</v>
      </c>
    </row>
    <row r="792" spans="1:7" x14ac:dyDescent="0.25">
      <c r="A792" t="s">
        <v>97</v>
      </c>
      <c r="B792" s="14" t="s">
        <v>175</v>
      </c>
      <c r="C792">
        <v>27</v>
      </c>
      <c r="D792">
        <v>0</v>
      </c>
      <c r="E792">
        <v>0</v>
      </c>
      <c r="F792">
        <v>0</v>
      </c>
      <c r="G792">
        <v>1754</v>
      </c>
    </row>
    <row r="793" spans="1:7" x14ac:dyDescent="0.25">
      <c r="A793" t="s">
        <v>97</v>
      </c>
      <c r="B793" s="14" t="s">
        <v>176</v>
      </c>
      <c r="C793">
        <v>24.15</v>
      </c>
      <c r="D793">
        <v>0</v>
      </c>
      <c r="E793">
        <v>0</v>
      </c>
      <c r="F793">
        <v>0</v>
      </c>
      <c r="G793">
        <v>1698</v>
      </c>
    </row>
    <row r="794" spans="1:7" x14ac:dyDescent="0.25">
      <c r="A794" t="s">
        <v>97</v>
      </c>
      <c r="B794" s="14" t="s">
        <v>177</v>
      </c>
      <c r="C794">
        <v>23.15</v>
      </c>
      <c r="D794">
        <v>0</v>
      </c>
      <c r="E794">
        <v>0</v>
      </c>
      <c r="F794">
        <v>0</v>
      </c>
      <c r="G794">
        <v>1723</v>
      </c>
    </row>
    <row r="795" spans="1:7" x14ac:dyDescent="0.25">
      <c r="A795" t="s">
        <v>97</v>
      </c>
      <c r="B795" s="14" t="s">
        <v>178</v>
      </c>
      <c r="C795">
        <v>23.25</v>
      </c>
      <c r="D795">
        <v>0</v>
      </c>
      <c r="E795">
        <v>0</v>
      </c>
      <c r="F795">
        <v>0</v>
      </c>
      <c r="G795">
        <v>1723</v>
      </c>
    </row>
    <row r="796" spans="1:7" x14ac:dyDescent="0.25">
      <c r="A796" t="s">
        <v>97</v>
      </c>
      <c r="B796" s="14" t="s">
        <v>179</v>
      </c>
      <c r="C796">
        <v>25.9</v>
      </c>
      <c r="D796">
        <v>0</v>
      </c>
      <c r="E796">
        <v>0</v>
      </c>
      <c r="F796">
        <v>0</v>
      </c>
      <c r="G796">
        <v>1668</v>
      </c>
    </row>
    <row r="797" spans="1:7" x14ac:dyDescent="0.25">
      <c r="A797" t="s">
        <v>97</v>
      </c>
      <c r="B797" s="14" t="s">
        <v>180</v>
      </c>
      <c r="C797">
        <v>23.75</v>
      </c>
      <c r="D797">
        <v>0</v>
      </c>
      <c r="E797">
        <v>0</v>
      </c>
      <c r="F797">
        <v>0</v>
      </c>
      <c r="G797">
        <v>1723</v>
      </c>
    </row>
    <row r="798" spans="1:7" x14ac:dyDescent="0.25">
      <c r="A798" t="s">
        <v>97</v>
      </c>
      <c r="B798" s="14" t="s">
        <v>181</v>
      </c>
      <c r="C798">
        <v>22.6</v>
      </c>
      <c r="D798">
        <v>0</v>
      </c>
      <c r="E798">
        <v>0</v>
      </c>
      <c r="F798">
        <v>0</v>
      </c>
      <c r="G798">
        <v>1668</v>
      </c>
    </row>
    <row r="799" spans="1:7" x14ac:dyDescent="0.25">
      <c r="A799" t="s">
        <v>97</v>
      </c>
      <c r="B799" s="14" t="s">
        <v>182</v>
      </c>
      <c r="C799">
        <v>23</v>
      </c>
      <c r="D799">
        <v>0</v>
      </c>
      <c r="E799">
        <v>0</v>
      </c>
      <c r="F799">
        <v>0</v>
      </c>
      <c r="G799">
        <v>1723</v>
      </c>
    </row>
    <row r="800" spans="1:7" x14ac:dyDescent="0.25">
      <c r="A800" t="s">
        <v>97</v>
      </c>
      <c r="B800" s="14" t="s">
        <v>183</v>
      </c>
      <c r="C800">
        <v>23.5</v>
      </c>
      <c r="D800">
        <v>0</v>
      </c>
      <c r="E800">
        <v>0</v>
      </c>
      <c r="F800">
        <v>0</v>
      </c>
      <c r="G800">
        <v>824</v>
      </c>
    </row>
    <row r="801" spans="1:7" x14ac:dyDescent="0.25">
      <c r="A801" t="s">
        <v>97</v>
      </c>
      <c r="B801" s="14" t="s">
        <v>184</v>
      </c>
      <c r="C801">
        <v>25.8</v>
      </c>
      <c r="D801">
        <v>0</v>
      </c>
      <c r="E801">
        <v>0</v>
      </c>
      <c r="F801">
        <v>0</v>
      </c>
      <c r="G801">
        <v>744</v>
      </c>
    </row>
    <row r="802" spans="1:7" x14ac:dyDescent="0.25">
      <c r="A802" t="s">
        <v>97</v>
      </c>
      <c r="B802" s="14" t="s">
        <v>185</v>
      </c>
      <c r="C802">
        <v>32.65</v>
      </c>
      <c r="D802">
        <v>0</v>
      </c>
      <c r="E802">
        <v>0</v>
      </c>
      <c r="F802">
        <v>0</v>
      </c>
      <c r="G802">
        <v>824</v>
      </c>
    </row>
    <row r="803" spans="1:7" x14ac:dyDescent="0.25">
      <c r="A803" t="s">
        <v>97</v>
      </c>
      <c r="B803" s="14" t="s">
        <v>186</v>
      </c>
      <c r="C803">
        <v>30.7</v>
      </c>
      <c r="D803">
        <v>0</v>
      </c>
      <c r="E803">
        <v>0</v>
      </c>
      <c r="F803">
        <v>0</v>
      </c>
      <c r="G803">
        <v>797</v>
      </c>
    </row>
    <row r="804" spans="1:7" x14ac:dyDescent="0.25">
      <c r="A804" t="s">
        <v>97</v>
      </c>
      <c r="B804" s="14" t="s">
        <v>187</v>
      </c>
      <c r="C804">
        <v>27.85</v>
      </c>
      <c r="D804">
        <v>0</v>
      </c>
      <c r="E804">
        <v>0</v>
      </c>
      <c r="F804">
        <v>0</v>
      </c>
      <c r="G804">
        <v>824</v>
      </c>
    </row>
    <row r="805" spans="1:7" x14ac:dyDescent="0.25">
      <c r="A805" t="s">
        <v>97</v>
      </c>
      <c r="B805" s="14" t="s">
        <v>188</v>
      </c>
      <c r="C805">
        <v>24.85</v>
      </c>
      <c r="D805">
        <v>0</v>
      </c>
      <c r="E805">
        <v>0</v>
      </c>
      <c r="F805">
        <v>0</v>
      </c>
      <c r="G805">
        <v>797</v>
      </c>
    </row>
    <row r="806" spans="1:7" x14ac:dyDescent="0.25">
      <c r="A806" t="s">
        <v>97</v>
      </c>
      <c r="B806" s="14" t="s">
        <v>189</v>
      </c>
      <c r="C806">
        <v>23.8</v>
      </c>
      <c r="D806">
        <v>0</v>
      </c>
      <c r="E806">
        <v>0</v>
      </c>
      <c r="F806">
        <v>0</v>
      </c>
      <c r="G806">
        <v>824</v>
      </c>
    </row>
    <row r="807" spans="1:7" x14ac:dyDescent="0.25">
      <c r="A807" t="s">
        <v>97</v>
      </c>
      <c r="B807" s="14" t="s">
        <v>190</v>
      </c>
      <c r="C807">
        <v>24</v>
      </c>
      <c r="D807">
        <v>0</v>
      </c>
      <c r="E807">
        <v>0</v>
      </c>
      <c r="F807">
        <v>0</v>
      </c>
      <c r="G807">
        <v>824</v>
      </c>
    </row>
    <row r="808" spans="1:7" x14ac:dyDescent="0.25">
      <c r="A808" t="s">
        <v>97</v>
      </c>
      <c r="B808" s="14" t="s">
        <v>191</v>
      </c>
      <c r="C808">
        <v>26.65</v>
      </c>
      <c r="D808">
        <v>0</v>
      </c>
      <c r="E808">
        <v>0</v>
      </c>
      <c r="F808">
        <v>0</v>
      </c>
      <c r="G808">
        <v>797</v>
      </c>
    </row>
    <row r="809" spans="1:7" x14ac:dyDescent="0.25">
      <c r="A809" t="s">
        <v>97</v>
      </c>
      <c r="B809" s="14" t="s">
        <v>192</v>
      </c>
      <c r="C809">
        <v>24.45</v>
      </c>
      <c r="D809">
        <v>0</v>
      </c>
      <c r="E809">
        <v>0</v>
      </c>
      <c r="F809">
        <v>0</v>
      </c>
      <c r="G809">
        <v>824</v>
      </c>
    </row>
    <row r="810" spans="1:7" x14ac:dyDescent="0.25">
      <c r="A810" t="s">
        <v>97</v>
      </c>
      <c r="B810" s="14" t="s">
        <v>193</v>
      </c>
      <c r="C810">
        <v>23.3</v>
      </c>
      <c r="D810">
        <v>0</v>
      </c>
      <c r="E810">
        <v>0</v>
      </c>
      <c r="F810">
        <v>0</v>
      </c>
      <c r="G810">
        <v>797</v>
      </c>
    </row>
    <row r="811" spans="1:7" x14ac:dyDescent="0.25">
      <c r="A811" t="s">
        <v>97</v>
      </c>
      <c r="B811" s="14" t="s">
        <v>194</v>
      </c>
      <c r="C811">
        <v>23.7</v>
      </c>
      <c r="D811">
        <v>0</v>
      </c>
      <c r="E811">
        <v>0</v>
      </c>
      <c r="F811">
        <v>0</v>
      </c>
      <c r="G811">
        <v>824</v>
      </c>
    </row>
    <row r="812" spans="1:7" x14ac:dyDescent="0.25">
      <c r="A812" t="s">
        <v>97</v>
      </c>
      <c r="B812" s="14" t="s">
        <v>195</v>
      </c>
      <c r="C812">
        <v>24.15</v>
      </c>
      <c r="D812">
        <v>0</v>
      </c>
      <c r="E812">
        <v>0</v>
      </c>
      <c r="F812">
        <v>0</v>
      </c>
      <c r="G812">
        <v>651</v>
      </c>
    </row>
    <row r="813" spans="1:7" x14ac:dyDescent="0.25">
      <c r="A813" t="s">
        <v>97</v>
      </c>
      <c r="B813" s="14" t="s">
        <v>196</v>
      </c>
      <c r="C813">
        <v>26.5</v>
      </c>
      <c r="D813">
        <v>0</v>
      </c>
      <c r="E813">
        <v>0</v>
      </c>
      <c r="F813">
        <v>0</v>
      </c>
      <c r="G813">
        <v>588</v>
      </c>
    </row>
    <row r="814" spans="1:7" x14ac:dyDescent="0.25">
      <c r="A814" t="s">
        <v>111</v>
      </c>
      <c r="B814" s="14" t="s">
        <v>35</v>
      </c>
      <c r="C814">
        <v>-0.96</v>
      </c>
      <c r="D814">
        <v>132</v>
      </c>
      <c r="E814">
        <v>132</v>
      </c>
      <c r="F814">
        <v>5.0000000000000001E-3</v>
      </c>
      <c r="G814">
        <v>651</v>
      </c>
    </row>
    <row r="815" spans="1:7" x14ac:dyDescent="0.25">
      <c r="A815" t="s">
        <v>111</v>
      </c>
      <c r="B815" s="14" t="s">
        <v>36</v>
      </c>
      <c r="C815">
        <v>-0.76749999999999996</v>
      </c>
      <c r="D815">
        <v>0</v>
      </c>
      <c r="E815">
        <v>0</v>
      </c>
      <c r="F815">
        <v>2.5000000000000001E-3</v>
      </c>
      <c r="G815">
        <v>660</v>
      </c>
    </row>
    <row r="816" spans="1:7" x14ac:dyDescent="0.25">
      <c r="A816" t="s">
        <v>111</v>
      </c>
      <c r="B816" s="14" t="s">
        <v>37</v>
      </c>
      <c r="C816">
        <v>-0.69499999999999995</v>
      </c>
      <c r="D816">
        <v>0</v>
      </c>
      <c r="E816">
        <v>0</v>
      </c>
      <c r="F816">
        <v>2.5000000000000001E-3</v>
      </c>
      <c r="G816">
        <v>682</v>
      </c>
    </row>
    <row r="817" spans="1:7" x14ac:dyDescent="0.25">
      <c r="A817" t="s">
        <v>111</v>
      </c>
      <c r="B817" s="14" t="s">
        <v>38</v>
      </c>
      <c r="C817">
        <v>-0.77249999999999996</v>
      </c>
      <c r="D817">
        <v>0</v>
      </c>
      <c r="E817">
        <v>0</v>
      </c>
      <c r="F817">
        <v>2.5000000000000001E-3</v>
      </c>
      <c r="G817">
        <v>660</v>
      </c>
    </row>
    <row r="818" spans="1:7" x14ac:dyDescent="0.25">
      <c r="A818" t="s">
        <v>111</v>
      </c>
      <c r="B818" s="14" t="s">
        <v>39</v>
      </c>
      <c r="C818">
        <v>-0.84</v>
      </c>
      <c r="D818">
        <v>0</v>
      </c>
      <c r="E818">
        <v>0</v>
      </c>
      <c r="F818">
        <v>2.5000000000000001E-3</v>
      </c>
      <c r="G818">
        <v>682</v>
      </c>
    </row>
    <row r="819" spans="1:7" x14ac:dyDescent="0.25">
      <c r="A819" t="s">
        <v>111</v>
      </c>
      <c r="B819" s="14" t="s">
        <v>40</v>
      </c>
      <c r="C819">
        <v>-0.8</v>
      </c>
      <c r="D819">
        <v>0</v>
      </c>
      <c r="E819">
        <v>0</v>
      </c>
      <c r="F819">
        <v>2.5000000000000001E-2</v>
      </c>
      <c r="G819">
        <v>682</v>
      </c>
    </row>
    <row r="820" spans="1:7" x14ac:dyDescent="0.25">
      <c r="A820" t="s">
        <v>111</v>
      </c>
      <c r="B820" s="14" t="s">
        <v>41</v>
      </c>
      <c r="C820">
        <v>-0.53749999999999998</v>
      </c>
      <c r="D820">
        <v>0</v>
      </c>
      <c r="E820">
        <v>0</v>
      </c>
      <c r="F820">
        <v>2.5000000000000001E-2</v>
      </c>
      <c r="G820">
        <v>660</v>
      </c>
    </row>
    <row r="821" spans="1:7" x14ac:dyDescent="0.25">
      <c r="A821" t="s">
        <v>111</v>
      </c>
      <c r="B821" s="14" t="s">
        <v>42</v>
      </c>
      <c r="C821">
        <v>-0.54</v>
      </c>
      <c r="D821">
        <v>124</v>
      </c>
      <c r="E821">
        <v>124</v>
      </c>
      <c r="F821">
        <v>2.75E-2</v>
      </c>
      <c r="G821">
        <v>682</v>
      </c>
    </row>
    <row r="822" spans="1:7" x14ac:dyDescent="0.25">
      <c r="A822" t="s">
        <v>111</v>
      </c>
      <c r="B822" s="14" t="s">
        <v>43</v>
      </c>
      <c r="C822">
        <v>-0.59499999999999997</v>
      </c>
      <c r="D822">
        <v>112</v>
      </c>
      <c r="E822">
        <v>112</v>
      </c>
      <c r="F822">
        <v>2.2499999999999999E-2</v>
      </c>
      <c r="G822">
        <v>630</v>
      </c>
    </row>
    <row r="823" spans="1:7" x14ac:dyDescent="0.25">
      <c r="A823" t="s">
        <v>111</v>
      </c>
      <c r="B823" s="14" t="s">
        <v>44</v>
      </c>
      <c r="C823">
        <v>-0.87</v>
      </c>
      <c r="D823">
        <v>124</v>
      </c>
      <c r="E823">
        <v>124</v>
      </c>
      <c r="F823">
        <v>2.5000000000000001E-2</v>
      </c>
      <c r="G823">
        <v>651</v>
      </c>
    </row>
    <row r="824" spans="1:7" x14ac:dyDescent="0.25">
      <c r="A824" t="s">
        <v>111</v>
      </c>
      <c r="B824" s="14" t="s">
        <v>45</v>
      </c>
      <c r="C824">
        <v>-0.98750000000000004</v>
      </c>
      <c r="D824">
        <v>120</v>
      </c>
      <c r="E824">
        <v>120</v>
      </c>
      <c r="F824">
        <v>-0.01</v>
      </c>
      <c r="G824">
        <v>17</v>
      </c>
    </row>
    <row r="825" spans="1:7" x14ac:dyDescent="0.25">
      <c r="A825" t="s">
        <v>111</v>
      </c>
      <c r="B825" s="14" t="s">
        <v>46</v>
      </c>
      <c r="C825">
        <v>-0.97</v>
      </c>
      <c r="D825">
        <v>124</v>
      </c>
      <c r="E825">
        <v>124</v>
      </c>
      <c r="F825">
        <v>0.01</v>
      </c>
      <c r="G825">
        <v>16</v>
      </c>
    </row>
    <row r="826" spans="1:7" x14ac:dyDescent="0.25">
      <c r="A826" t="s">
        <v>111</v>
      </c>
      <c r="B826" s="14" t="s">
        <v>47</v>
      </c>
      <c r="C826">
        <v>-0.95750000000000002</v>
      </c>
      <c r="D826">
        <v>120</v>
      </c>
      <c r="E826">
        <v>120</v>
      </c>
      <c r="F826">
        <v>0.01</v>
      </c>
      <c r="G826">
        <v>17</v>
      </c>
    </row>
    <row r="827" spans="1:7" x14ac:dyDescent="0.25">
      <c r="A827" t="s">
        <v>111</v>
      </c>
      <c r="B827" s="14" t="s">
        <v>48</v>
      </c>
      <c r="C827">
        <v>-0.90500000000000003</v>
      </c>
      <c r="D827">
        <v>124</v>
      </c>
      <c r="E827">
        <v>124</v>
      </c>
      <c r="F827">
        <v>0.01</v>
      </c>
      <c r="G827">
        <v>17</v>
      </c>
    </row>
    <row r="828" spans="1:7" x14ac:dyDescent="0.25">
      <c r="A828" t="s">
        <v>111</v>
      </c>
      <c r="B828" s="14" t="s">
        <v>49</v>
      </c>
      <c r="C828">
        <v>-0.89749999999999996</v>
      </c>
      <c r="D828">
        <v>124</v>
      </c>
      <c r="E828">
        <v>124</v>
      </c>
      <c r="F828">
        <v>0.01</v>
      </c>
      <c r="G828">
        <v>17</v>
      </c>
    </row>
    <row r="829" spans="1:7" x14ac:dyDescent="0.25">
      <c r="A829" t="s">
        <v>111</v>
      </c>
      <c r="B829" s="14" t="s">
        <v>50</v>
      </c>
      <c r="C829">
        <v>-0.88</v>
      </c>
      <c r="D829">
        <v>120</v>
      </c>
      <c r="E829">
        <v>120</v>
      </c>
      <c r="F829">
        <v>0.01</v>
      </c>
      <c r="G829">
        <v>17</v>
      </c>
    </row>
    <row r="830" spans="1:7" x14ac:dyDescent="0.25">
      <c r="A830" t="s">
        <v>111</v>
      </c>
      <c r="B830" s="14" t="s">
        <v>51</v>
      </c>
      <c r="C830">
        <v>-0.83</v>
      </c>
      <c r="D830">
        <v>124</v>
      </c>
      <c r="E830">
        <v>124</v>
      </c>
      <c r="F830">
        <v>0.01</v>
      </c>
      <c r="G830">
        <v>17</v>
      </c>
    </row>
    <row r="831" spans="1:7" x14ac:dyDescent="0.25">
      <c r="A831" t="s">
        <v>111</v>
      </c>
      <c r="B831" s="14" t="s">
        <v>52</v>
      </c>
      <c r="C831">
        <v>-0.76249999999999996</v>
      </c>
      <c r="D831">
        <v>120</v>
      </c>
      <c r="E831">
        <v>120</v>
      </c>
      <c r="F831">
        <v>7.4999999999999997E-3</v>
      </c>
      <c r="G831">
        <v>17</v>
      </c>
    </row>
    <row r="832" spans="1:7" x14ac:dyDescent="0.25">
      <c r="A832" t="s">
        <v>111</v>
      </c>
      <c r="B832" s="14" t="s">
        <v>53</v>
      </c>
      <c r="C832">
        <v>-0.68</v>
      </c>
      <c r="D832">
        <v>124</v>
      </c>
      <c r="E832">
        <v>124</v>
      </c>
      <c r="F832">
        <v>7.4999999999999997E-3</v>
      </c>
      <c r="G832">
        <v>17</v>
      </c>
    </row>
    <row r="833" spans="1:7" x14ac:dyDescent="0.25">
      <c r="A833" t="s">
        <v>111</v>
      </c>
      <c r="B833" s="14" t="s">
        <v>54</v>
      </c>
      <c r="C833">
        <v>-0.70750000000000002</v>
      </c>
      <c r="D833">
        <v>0</v>
      </c>
      <c r="E833">
        <v>0</v>
      </c>
      <c r="F833">
        <v>7.4999999999999997E-3</v>
      </c>
      <c r="G833">
        <v>17</v>
      </c>
    </row>
    <row r="834" spans="1:7" x14ac:dyDescent="0.25">
      <c r="A834" t="s">
        <v>111</v>
      </c>
      <c r="B834" s="14" t="s">
        <v>55</v>
      </c>
      <c r="C834">
        <v>-0.6925</v>
      </c>
      <c r="D834">
        <v>0</v>
      </c>
      <c r="E834">
        <v>0</v>
      </c>
      <c r="F834">
        <v>7.4999999999999997E-3</v>
      </c>
      <c r="G834">
        <v>16</v>
      </c>
    </row>
    <row r="835" spans="1:7" x14ac:dyDescent="0.25">
      <c r="A835" t="s">
        <v>111</v>
      </c>
      <c r="B835" s="14" t="s">
        <v>56</v>
      </c>
      <c r="C835">
        <v>-0.79500000000000004</v>
      </c>
      <c r="D835">
        <v>0</v>
      </c>
      <c r="E835">
        <v>0</v>
      </c>
      <c r="F835">
        <v>7.4999999999999997E-3</v>
      </c>
      <c r="G835">
        <v>17</v>
      </c>
    </row>
    <row r="836" spans="1:7" x14ac:dyDescent="0.25">
      <c r="A836" t="s">
        <v>111</v>
      </c>
      <c r="B836" s="14" t="s">
        <v>57</v>
      </c>
      <c r="C836">
        <v>-0.93</v>
      </c>
      <c r="D836">
        <v>0</v>
      </c>
      <c r="E836">
        <v>0</v>
      </c>
      <c r="F836">
        <v>1.4999999999999999E-2</v>
      </c>
      <c r="G836">
        <v>17</v>
      </c>
    </row>
    <row r="837" spans="1:7" x14ac:dyDescent="0.25">
      <c r="A837" t="s">
        <v>111</v>
      </c>
      <c r="B837" s="14" t="s">
        <v>58</v>
      </c>
      <c r="C837">
        <v>-0.92749999999999999</v>
      </c>
      <c r="D837">
        <v>0</v>
      </c>
      <c r="E837">
        <v>0</v>
      </c>
      <c r="F837">
        <v>1.4999999999999999E-2</v>
      </c>
      <c r="G837">
        <v>15</v>
      </c>
    </row>
    <row r="838" spans="1:7" x14ac:dyDescent="0.25">
      <c r="A838" t="s">
        <v>111</v>
      </c>
      <c r="B838" s="14" t="s">
        <v>59</v>
      </c>
      <c r="C838">
        <v>-0.92749999999999999</v>
      </c>
      <c r="D838">
        <v>0</v>
      </c>
      <c r="E838">
        <v>0</v>
      </c>
      <c r="F838">
        <v>1.4999999999999999E-2</v>
      </c>
      <c r="G838">
        <v>17</v>
      </c>
    </row>
    <row r="839" spans="1:7" x14ac:dyDescent="0.25">
      <c r="A839" t="s">
        <v>111</v>
      </c>
      <c r="B839" s="14" t="s">
        <v>60</v>
      </c>
      <c r="C839">
        <v>-0.87</v>
      </c>
      <c r="D839">
        <v>0</v>
      </c>
      <c r="E839">
        <v>0</v>
      </c>
      <c r="F839">
        <v>1.4999999999999999E-2</v>
      </c>
      <c r="G839">
        <v>16</v>
      </c>
    </row>
    <row r="840" spans="1:7" x14ac:dyDescent="0.25">
      <c r="A840" t="s">
        <v>111</v>
      </c>
      <c r="B840" s="14" t="s">
        <v>61</v>
      </c>
      <c r="C840">
        <v>-0.87</v>
      </c>
      <c r="D840">
        <v>0</v>
      </c>
      <c r="E840">
        <v>0</v>
      </c>
      <c r="F840">
        <v>1.4999999999999999E-2</v>
      </c>
      <c r="G840">
        <v>17</v>
      </c>
    </row>
    <row r="841" spans="1:7" x14ac:dyDescent="0.25">
      <c r="A841" t="s">
        <v>111</v>
      </c>
      <c r="B841" s="14" t="s">
        <v>62</v>
      </c>
      <c r="C841">
        <v>-0.87250000000000005</v>
      </c>
      <c r="D841">
        <v>0</v>
      </c>
      <c r="E841">
        <v>0</v>
      </c>
      <c r="F841">
        <v>1.4999999999999999E-2</v>
      </c>
      <c r="G841">
        <v>16</v>
      </c>
    </row>
    <row r="842" spans="1:7" x14ac:dyDescent="0.25">
      <c r="A842" t="s">
        <v>111</v>
      </c>
      <c r="B842" s="14" t="s">
        <v>63</v>
      </c>
      <c r="C842">
        <v>-0.83750000000000002</v>
      </c>
      <c r="D842">
        <v>0</v>
      </c>
      <c r="E842">
        <v>0</v>
      </c>
      <c r="F842">
        <v>1.4999999999999999E-2</v>
      </c>
      <c r="G842">
        <v>17</v>
      </c>
    </row>
    <row r="843" spans="1:7" x14ac:dyDescent="0.25">
      <c r="A843" t="s">
        <v>111</v>
      </c>
      <c r="B843" s="14" t="s">
        <v>64</v>
      </c>
      <c r="C843">
        <v>-0.66500000000000004</v>
      </c>
      <c r="D843">
        <v>0</v>
      </c>
      <c r="E843">
        <v>0</v>
      </c>
      <c r="F843">
        <v>7.4999999999999997E-3</v>
      </c>
      <c r="G843">
        <v>17</v>
      </c>
    </row>
    <row r="844" spans="1:7" x14ac:dyDescent="0.25">
      <c r="A844" t="s">
        <v>111</v>
      </c>
      <c r="B844" s="14" t="s">
        <v>65</v>
      </c>
      <c r="C844">
        <v>-0.6</v>
      </c>
      <c r="D844">
        <v>0</v>
      </c>
      <c r="E844">
        <v>0</v>
      </c>
      <c r="F844">
        <v>7.4999999999999997E-3</v>
      </c>
      <c r="G844">
        <v>16</v>
      </c>
    </row>
    <row r="845" spans="1:7" x14ac:dyDescent="0.25">
      <c r="A845" t="s">
        <v>111</v>
      </c>
      <c r="B845" s="14" t="s">
        <v>66</v>
      </c>
      <c r="C845">
        <v>-0.59750000000000003</v>
      </c>
      <c r="D845">
        <v>0</v>
      </c>
      <c r="E845">
        <v>0</v>
      </c>
      <c r="F845">
        <v>7.4999999999999997E-3</v>
      </c>
      <c r="G845">
        <v>17</v>
      </c>
    </row>
    <row r="846" spans="1:7" x14ac:dyDescent="0.25">
      <c r="A846" t="s">
        <v>111</v>
      </c>
      <c r="B846" s="14" t="s">
        <v>67</v>
      </c>
      <c r="C846">
        <v>-0.56499999999999995</v>
      </c>
      <c r="D846">
        <v>0</v>
      </c>
      <c r="E846">
        <v>0</v>
      </c>
      <c r="F846">
        <v>7.4999999999999997E-3</v>
      </c>
      <c r="G846">
        <v>16</v>
      </c>
    </row>
    <row r="847" spans="1:7" x14ac:dyDescent="0.25">
      <c r="A847" t="s">
        <v>111</v>
      </c>
      <c r="B847" s="14" t="s">
        <v>68</v>
      </c>
      <c r="C847">
        <v>-0.58750000000000002</v>
      </c>
      <c r="D847">
        <v>0</v>
      </c>
      <c r="E847">
        <v>0</v>
      </c>
      <c r="F847">
        <v>7.4999999999999997E-3</v>
      </c>
      <c r="G847">
        <v>17</v>
      </c>
    </row>
    <row r="848" spans="1:7" x14ac:dyDescent="0.25">
      <c r="A848" t="s">
        <v>111</v>
      </c>
      <c r="B848" s="14" t="s">
        <v>69</v>
      </c>
      <c r="C848">
        <v>-0.82</v>
      </c>
      <c r="D848">
        <v>0</v>
      </c>
      <c r="E848">
        <v>0</v>
      </c>
      <c r="F848">
        <v>2.5000000000000001E-3</v>
      </c>
      <c r="G848">
        <v>17</v>
      </c>
    </row>
    <row r="849" spans="1:7" x14ac:dyDescent="0.25">
      <c r="A849" t="s">
        <v>111</v>
      </c>
      <c r="B849" s="14" t="s">
        <v>70</v>
      </c>
      <c r="C849">
        <v>-0.89749999999999996</v>
      </c>
      <c r="D849">
        <v>0</v>
      </c>
      <c r="E849">
        <v>0</v>
      </c>
      <c r="F849">
        <v>2.5000000000000001E-3</v>
      </c>
      <c r="G849">
        <v>15</v>
      </c>
    </row>
    <row r="850" spans="1:7" x14ac:dyDescent="0.25">
      <c r="A850" t="s">
        <v>111</v>
      </c>
      <c r="B850" s="14" t="s">
        <v>71</v>
      </c>
      <c r="C850">
        <v>-0.88500000000000001</v>
      </c>
      <c r="D850">
        <v>0</v>
      </c>
      <c r="E850">
        <v>0</v>
      </c>
      <c r="F850">
        <v>2.5000000000000001E-3</v>
      </c>
      <c r="G850">
        <v>16</v>
      </c>
    </row>
    <row r="851" spans="1:7" x14ac:dyDescent="0.25">
      <c r="A851" t="s">
        <v>111</v>
      </c>
      <c r="B851" s="14" t="s">
        <v>72</v>
      </c>
      <c r="C851">
        <v>-0.84250000000000003</v>
      </c>
      <c r="D851">
        <v>0</v>
      </c>
      <c r="E851">
        <v>0</v>
      </c>
      <c r="F851">
        <v>2.5000000000000001E-3</v>
      </c>
      <c r="G851">
        <v>16</v>
      </c>
    </row>
    <row r="852" spans="1:7" x14ac:dyDescent="0.25">
      <c r="A852" t="s">
        <v>111</v>
      </c>
      <c r="B852" s="14" t="s">
        <v>73</v>
      </c>
      <c r="C852">
        <v>-0.84250000000000003</v>
      </c>
      <c r="D852">
        <v>0</v>
      </c>
      <c r="E852">
        <v>0</v>
      </c>
      <c r="F852">
        <v>2.5000000000000001E-3</v>
      </c>
      <c r="G852">
        <v>16</v>
      </c>
    </row>
    <row r="853" spans="1:7" x14ac:dyDescent="0.25">
      <c r="A853" t="s">
        <v>111</v>
      </c>
      <c r="B853" s="14" t="s">
        <v>74</v>
      </c>
      <c r="C853">
        <v>-0.83</v>
      </c>
      <c r="D853">
        <v>0</v>
      </c>
      <c r="E853">
        <v>0</v>
      </c>
      <c r="F853">
        <v>2.5000000000000001E-3</v>
      </c>
      <c r="G853">
        <v>16</v>
      </c>
    </row>
    <row r="854" spans="1:7" x14ac:dyDescent="0.25">
      <c r="A854" t="s">
        <v>111</v>
      </c>
      <c r="B854" s="14" t="s">
        <v>75</v>
      </c>
      <c r="C854">
        <v>-0.8175</v>
      </c>
      <c r="D854">
        <v>0</v>
      </c>
      <c r="E854">
        <v>0</v>
      </c>
      <c r="F854">
        <v>2.5000000000000001E-3</v>
      </c>
      <c r="G854">
        <v>16</v>
      </c>
    </row>
    <row r="855" spans="1:7" x14ac:dyDescent="0.25">
      <c r="A855" t="s">
        <v>111</v>
      </c>
      <c r="B855" s="14" t="s">
        <v>76</v>
      </c>
      <c r="C855">
        <v>-0.56999999999999995</v>
      </c>
      <c r="D855">
        <v>0</v>
      </c>
      <c r="E855">
        <v>0</v>
      </c>
      <c r="F855">
        <v>7.4999999999999997E-3</v>
      </c>
      <c r="G855">
        <v>16</v>
      </c>
    </row>
    <row r="856" spans="1:7" x14ac:dyDescent="0.25">
      <c r="A856" t="s">
        <v>111</v>
      </c>
      <c r="B856" s="14" t="s">
        <v>77</v>
      </c>
      <c r="C856">
        <v>-0.51</v>
      </c>
      <c r="D856">
        <v>0</v>
      </c>
      <c r="E856">
        <v>0</v>
      </c>
      <c r="F856">
        <v>7.4999999999999997E-3</v>
      </c>
      <c r="G856">
        <v>16</v>
      </c>
    </row>
    <row r="857" spans="1:7" x14ac:dyDescent="0.25">
      <c r="A857" t="s">
        <v>111</v>
      </c>
      <c r="B857" s="14" t="s">
        <v>78</v>
      </c>
      <c r="C857">
        <v>-0.495</v>
      </c>
      <c r="D857">
        <v>0</v>
      </c>
      <c r="E857">
        <v>0</v>
      </c>
      <c r="F857">
        <v>7.4999999999999997E-3</v>
      </c>
      <c r="G857">
        <v>16</v>
      </c>
    </row>
    <row r="858" spans="1:7" x14ac:dyDescent="0.25">
      <c r="A858" t="s">
        <v>111</v>
      </c>
      <c r="B858" s="14" t="s">
        <v>79</v>
      </c>
      <c r="C858">
        <v>-0.47749999999999998</v>
      </c>
      <c r="D858">
        <v>0</v>
      </c>
      <c r="E858">
        <v>0</v>
      </c>
      <c r="F858">
        <v>7.4999999999999997E-3</v>
      </c>
      <c r="G858">
        <v>16</v>
      </c>
    </row>
    <row r="859" spans="1:7" x14ac:dyDescent="0.25">
      <c r="A859" t="s">
        <v>111</v>
      </c>
      <c r="B859" s="14" t="s">
        <v>80</v>
      </c>
      <c r="C859">
        <v>-0.47</v>
      </c>
      <c r="D859">
        <v>0</v>
      </c>
      <c r="E859">
        <v>0</v>
      </c>
      <c r="F859">
        <v>7.4999999999999997E-3</v>
      </c>
      <c r="G859">
        <v>16</v>
      </c>
    </row>
    <row r="860" spans="1:7" x14ac:dyDescent="0.25">
      <c r="A860" t="s">
        <v>111</v>
      </c>
      <c r="B860" s="14" t="s">
        <v>81</v>
      </c>
      <c r="C860">
        <v>-0.73250000000000004</v>
      </c>
      <c r="D860">
        <v>0</v>
      </c>
      <c r="E860">
        <v>0</v>
      </c>
      <c r="F860">
        <v>-5.0000000000000001E-3</v>
      </c>
      <c r="G860">
        <v>0</v>
      </c>
    </row>
    <row r="861" spans="1:7" x14ac:dyDescent="0.25">
      <c r="A861" t="s">
        <v>111</v>
      </c>
      <c r="B861" s="14" t="s">
        <v>82</v>
      </c>
      <c r="C861">
        <v>-0.76500000000000001</v>
      </c>
      <c r="D861">
        <v>0</v>
      </c>
      <c r="E861">
        <v>0</v>
      </c>
      <c r="F861">
        <v>2.75E-2</v>
      </c>
      <c r="G861">
        <v>0</v>
      </c>
    </row>
    <row r="862" spans="1:7" x14ac:dyDescent="0.25">
      <c r="A862" t="s">
        <v>111</v>
      </c>
      <c r="B862" s="14" t="s">
        <v>83</v>
      </c>
      <c r="C862">
        <v>-0.80249999999999999</v>
      </c>
      <c r="D862">
        <v>0</v>
      </c>
      <c r="E862">
        <v>0</v>
      </c>
      <c r="F862">
        <v>-5.0000000000000001E-3</v>
      </c>
      <c r="G862">
        <v>0</v>
      </c>
    </row>
    <row r="863" spans="1:7" x14ac:dyDescent="0.25">
      <c r="A863" t="s">
        <v>111</v>
      </c>
      <c r="B863" s="14" t="s">
        <v>84</v>
      </c>
      <c r="C863">
        <v>-0.755</v>
      </c>
      <c r="D863">
        <v>0</v>
      </c>
      <c r="E863">
        <v>0</v>
      </c>
      <c r="F863">
        <v>-5.0000000000000001E-3</v>
      </c>
      <c r="G863">
        <v>0</v>
      </c>
    </row>
    <row r="864" spans="1:7" x14ac:dyDescent="0.25">
      <c r="A864" t="s">
        <v>111</v>
      </c>
      <c r="B864" s="14" t="s">
        <v>85</v>
      </c>
      <c r="C864">
        <v>-0.755</v>
      </c>
      <c r="D864">
        <v>0</v>
      </c>
      <c r="E864">
        <v>0</v>
      </c>
      <c r="F864">
        <v>-5.0000000000000001E-3</v>
      </c>
      <c r="G864">
        <v>0</v>
      </c>
    </row>
    <row r="865" spans="1:7" x14ac:dyDescent="0.25">
      <c r="A865" t="s">
        <v>111</v>
      </c>
      <c r="B865" s="14" t="s">
        <v>86</v>
      </c>
      <c r="C865">
        <v>-0.76</v>
      </c>
      <c r="D865">
        <v>0</v>
      </c>
      <c r="E865">
        <v>0</v>
      </c>
      <c r="F865">
        <v>-5.0000000000000001E-3</v>
      </c>
      <c r="G865">
        <v>0</v>
      </c>
    </row>
    <row r="866" spans="1:7" x14ac:dyDescent="0.25">
      <c r="A866" t="s">
        <v>111</v>
      </c>
      <c r="B866" s="14" t="s">
        <v>87</v>
      </c>
      <c r="C866">
        <v>-0.73250000000000004</v>
      </c>
      <c r="D866">
        <v>0</v>
      </c>
      <c r="E866">
        <v>0</v>
      </c>
      <c r="F866">
        <v>-5.0000000000000001E-3</v>
      </c>
      <c r="G866">
        <v>0</v>
      </c>
    </row>
    <row r="867" spans="1:7" x14ac:dyDescent="0.25">
      <c r="A867" t="s">
        <v>111</v>
      </c>
      <c r="B867" s="14" t="s">
        <v>88</v>
      </c>
      <c r="C867">
        <v>-0.51749999999999996</v>
      </c>
      <c r="D867">
        <v>0</v>
      </c>
      <c r="E867">
        <v>0</v>
      </c>
      <c r="F867">
        <v>7.4999999999999997E-3</v>
      </c>
      <c r="G867">
        <v>0</v>
      </c>
    </row>
    <row r="868" spans="1:7" x14ac:dyDescent="0.25">
      <c r="A868" t="s">
        <v>111</v>
      </c>
      <c r="B868" s="14" t="s">
        <v>89</v>
      </c>
      <c r="C868">
        <v>-0.47749999999999998</v>
      </c>
      <c r="D868">
        <v>0</v>
      </c>
      <c r="E868">
        <v>0</v>
      </c>
      <c r="F868">
        <v>7.4999999999999997E-3</v>
      </c>
      <c r="G868">
        <v>0</v>
      </c>
    </row>
    <row r="869" spans="1:7" x14ac:dyDescent="0.25">
      <c r="A869" t="s">
        <v>111</v>
      </c>
      <c r="B869" s="14" t="s">
        <v>136</v>
      </c>
      <c r="C869">
        <v>-0.49</v>
      </c>
      <c r="D869">
        <v>0</v>
      </c>
      <c r="E869">
        <v>0</v>
      </c>
      <c r="F869">
        <v>7.4999999999999997E-3</v>
      </c>
      <c r="G869">
        <v>0</v>
      </c>
    </row>
    <row r="870" spans="1:7" x14ac:dyDescent="0.25">
      <c r="A870" t="s">
        <v>111</v>
      </c>
      <c r="B870" s="14" t="s">
        <v>137</v>
      </c>
      <c r="C870">
        <v>-0.46500000000000002</v>
      </c>
      <c r="D870">
        <v>0</v>
      </c>
      <c r="E870">
        <v>0</v>
      </c>
      <c r="F870">
        <v>7.4999999999999997E-3</v>
      </c>
      <c r="G870">
        <v>0</v>
      </c>
    </row>
    <row r="871" spans="1:7" x14ac:dyDescent="0.25">
      <c r="A871" t="s">
        <v>111</v>
      </c>
      <c r="B871" s="14" t="s">
        <v>138</v>
      </c>
      <c r="C871">
        <v>-0.47749999999999998</v>
      </c>
      <c r="D871">
        <v>0</v>
      </c>
      <c r="E871">
        <v>0</v>
      </c>
      <c r="F871">
        <v>7.4999999999999997E-3</v>
      </c>
      <c r="G871">
        <v>0</v>
      </c>
    </row>
    <row r="872" spans="1:7" x14ac:dyDescent="0.25">
      <c r="A872" t="s">
        <v>111</v>
      </c>
      <c r="B872" s="14" t="s">
        <v>139</v>
      </c>
      <c r="C872">
        <v>-0.65500000000000003</v>
      </c>
      <c r="D872">
        <v>0</v>
      </c>
      <c r="E872">
        <v>0</v>
      </c>
      <c r="F872">
        <v>0</v>
      </c>
      <c r="G872">
        <v>5297</v>
      </c>
    </row>
    <row r="873" spans="1:7" x14ac:dyDescent="0.25">
      <c r="A873" t="s">
        <v>111</v>
      </c>
      <c r="B873" s="14" t="s">
        <v>140</v>
      </c>
      <c r="C873">
        <v>-0.71750000000000003</v>
      </c>
      <c r="D873">
        <v>0</v>
      </c>
      <c r="E873">
        <v>0</v>
      </c>
      <c r="F873">
        <v>0</v>
      </c>
      <c r="G873">
        <v>4927</v>
      </c>
    </row>
    <row r="874" spans="1:7" x14ac:dyDescent="0.25">
      <c r="A874" t="s">
        <v>111</v>
      </c>
      <c r="B874" s="14" t="s">
        <v>141</v>
      </c>
      <c r="C874">
        <v>-0.71499999999999997</v>
      </c>
      <c r="D874">
        <v>0</v>
      </c>
      <c r="E874">
        <v>0</v>
      </c>
      <c r="F874">
        <v>0</v>
      </c>
      <c r="G874">
        <v>4974</v>
      </c>
    </row>
    <row r="875" spans="1:7" x14ac:dyDescent="0.25">
      <c r="A875" t="s">
        <v>111</v>
      </c>
      <c r="B875" s="14" t="s">
        <v>142</v>
      </c>
      <c r="C875">
        <v>-0.7</v>
      </c>
      <c r="D875">
        <v>0</v>
      </c>
      <c r="E875">
        <v>0</v>
      </c>
      <c r="F875">
        <v>0</v>
      </c>
      <c r="G875">
        <v>4654</v>
      </c>
    </row>
    <row r="876" spans="1:7" x14ac:dyDescent="0.25">
      <c r="A876" t="s">
        <v>111</v>
      </c>
      <c r="B876" s="14" t="s">
        <v>143</v>
      </c>
      <c r="C876">
        <v>-0.7</v>
      </c>
      <c r="D876">
        <v>0</v>
      </c>
      <c r="E876">
        <v>0</v>
      </c>
      <c r="F876">
        <v>0</v>
      </c>
      <c r="G876">
        <v>5609</v>
      </c>
    </row>
    <row r="877" spans="1:7" x14ac:dyDescent="0.25">
      <c r="A877" t="s">
        <v>111</v>
      </c>
      <c r="B877" s="14" t="s">
        <v>144</v>
      </c>
      <c r="C877">
        <v>-0.69750000000000001</v>
      </c>
      <c r="D877">
        <v>0</v>
      </c>
      <c r="E877">
        <v>0</v>
      </c>
      <c r="F877">
        <v>0</v>
      </c>
      <c r="G877">
        <v>4416</v>
      </c>
    </row>
    <row r="878" spans="1:7" x14ac:dyDescent="0.25">
      <c r="A878" t="s">
        <v>111</v>
      </c>
      <c r="B878" s="14" t="s">
        <v>145</v>
      </c>
      <c r="C878">
        <v>-0.66500000000000004</v>
      </c>
      <c r="D878">
        <v>0</v>
      </c>
      <c r="E878">
        <v>0</v>
      </c>
      <c r="F878">
        <v>0</v>
      </c>
      <c r="G878">
        <v>4449</v>
      </c>
    </row>
    <row r="879" spans="1:7" x14ac:dyDescent="0.25">
      <c r="A879" t="s">
        <v>111</v>
      </c>
      <c r="B879" s="14" t="s">
        <v>146</v>
      </c>
      <c r="C879">
        <v>-0.48499999999999999</v>
      </c>
      <c r="D879">
        <v>0</v>
      </c>
      <c r="E879">
        <v>0</v>
      </c>
      <c r="F879">
        <v>7.4999999999999997E-3</v>
      </c>
      <c r="G879">
        <v>3999</v>
      </c>
    </row>
    <row r="880" spans="1:7" x14ac:dyDescent="0.25">
      <c r="A880" t="s">
        <v>111</v>
      </c>
      <c r="B880" s="14" t="s">
        <v>147</v>
      </c>
      <c r="C880">
        <v>-0.46750000000000003</v>
      </c>
      <c r="D880">
        <v>0</v>
      </c>
      <c r="E880">
        <v>0</v>
      </c>
      <c r="F880">
        <v>7.4999999999999997E-3</v>
      </c>
      <c r="G880">
        <v>3640</v>
      </c>
    </row>
    <row r="881" spans="1:7" x14ac:dyDescent="0.25">
      <c r="A881" t="s">
        <v>111</v>
      </c>
      <c r="B881" s="14" t="s">
        <v>148</v>
      </c>
      <c r="C881">
        <v>-0.4975</v>
      </c>
      <c r="D881">
        <v>0</v>
      </c>
      <c r="E881">
        <v>0</v>
      </c>
      <c r="F881">
        <v>7.4999999999999997E-3</v>
      </c>
      <c r="G881">
        <v>3968</v>
      </c>
    </row>
    <row r="882" spans="1:7" x14ac:dyDescent="0.25">
      <c r="A882" t="s">
        <v>111</v>
      </c>
      <c r="B882" s="14" t="s">
        <v>149</v>
      </c>
      <c r="C882">
        <v>-0.45500000000000002</v>
      </c>
      <c r="D882">
        <v>0</v>
      </c>
      <c r="E882">
        <v>0</v>
      </c>
      <c r="F882">
        <v>7.4999999999999997E-3</v>
      </c>
      <c r="G882">
        <v>3420</v>
      </c>
    </row>
    <row r="883" spans="1:7" x14ac:dyDescent="0.25">
      <c r="A883" t="s">
        <v>111</v>
      </c>
      <c r="B883" s="14" t="s">
        <v>150</v>
      </c>
      <c r="C883">
        <v>-0.47749999999999998</v>
      </c>
      <c r="D883">
        <v>0</v>
      </c>
      <c r="E883">
        <v>0</v>
      </c>
      <c r="F883">
        <v>7.4999999999999997E-3</v>
      </c>
      <c r="G883">
        <v>3968</v>
      </c>
    </row>
    <row r="884" spans="1:7" x14ac:dyDescent="0.25">
      <c r="A884" t="s">
        <v>111</v>
      </c>
      <c r="B884" s="14" t="s">
        <v>151</v>
      </c>
      <c r="C884">
        <v>-0.61250000000000004</v>
      </c>
      <c r="D884">
        <v>0</v>
      </c>
      <c r="E884">
        <v>0</v>
      </c>
      <c r="F884">
        <v>0</v>
      </c>
      <c r="G884">
        <v>3420</v>
      </c>
    </row>
    <row r="885" spans="1:7" x14ac:dyDescent="0.25">
      <c r="A885" t="s">
        <v>111</v>
      </c>
      <c r="B885" s="14" t="s">
        <v>152</v>
      </c>
      <c r="C885">
        <v>-0.66749999999999998</v>
      </c>
      <c r="D885">
        <v>0</v>
      </c>
      <c r="E885">
        <v>0</v>
      </c>
      <c r="F885">
        <v>0</v>
      </c>
      <c r="G885">
        <v>3534</v>
      </c>
    </row>
    <row r="886" spans="1:7" x14ac:dyDescent="0.25">
      <c r="A886" t="s">
        <v>111</v>
      </c>
      <c r="B886" s="14" t="s">
        <v>153</v>
      </c>
      <c r="C886">
        <v>-0.66249999999999998</v>
      </c>
      <c r="D886">
        <v>0</v>
      </c>
      <c r="E886">
        <v>0</v>
      </c>
      <c r="F886">
        <v>0</v>
      </c>
      <c r="G886">
        <v>3534</v>
      </c>
    </row>
    <row r="887" spans="1:7" x14ac:dyDescent="0.25">
      <c r="A887" t="s">
        <v>111</v>
      </c>
      <c r="B887" s="14" t="s">
        <v>154</v>
      </c>
      <c r="C887">
        <v>-0.67249999999999999</v>
      </c>
      <c r="D887">
        <v>0</v>
      </c>
      <c r="E887">
        <v>0</v>
      </c>
      <c r="F887">
        <v>0</v>
      </c>
      <c r="G887">
        <v>3420</v>
      </c>
    </row>
    <row r="888" spans="1:7" x14ac:dyDescent="0.25">
      <c r="A888" t="s">
        <v>111</v>
      </c>
      <c r="B888" s="14" t="s">
        <v>155</v>
      </c>
      <c r="C888">
        <v>-0.67249999999999999</v>
      </c>
      <c r="D888">
        <v>0</v>
      </c>
      <c r="E888">
        <v>0</v>
      </c>
      <c r="F888">
        <v>0</v>
      </c>
      <c r="G888">
        <v>3534</v>
      </c>
    </row>
    <row r="889" spans="1:7" x14ac:dyDescent="0.25">
      <c r="A889" t="s">
        <v>111</v>
      </c>
      <c r="B889" s="14" t="s">
        <v>156</v>
      </c>
      <c r="C889">
        <v>-0.66749999999999998</v>
      </c>
      <c r="D889">
        <v>0</v>
      </c>
      <c r="E889">
        <v>0</v>
      </c>
      <c r="F889">
        <v>0</v>
      </c>
      <c r="G889">
        <v>3060</v>
      </c>
    </row>
    <row r="890" spans="1:7" x14ac:dyDescent="0.25">
      <c r="A890" t="s">
        <v>111</v>
      </c>
      <c r="B890" s="14" t="s">
        <v>157</v>
      </c>
      <c r="C890">
        <v>-0.62749999999999995</v>
      </c>
      <c r="D890">
        <v>0</v>
      </c>
      <c r="E890">
        <v>0</v>
      </c>
      <c r="F890">
        <v>0</v>
      </c>
      <c r="G890">
        <v>3162</v>
      </c>
    </row>
    <row r="891" spans="1:7" x14ac:dyDescent="0.25">
      <c r="A891" t="s">
        <v>111</v>
      </c>
      <c r="B891" s="14" t="s">
        <v>158</v>
      </c>
      <c r="C891">
        <v>-0.56000000000000005</v>
      </c>
      <c r="D891">
        <v>0</v>
      </c>
      <c r="E891">
        <v>0</v>
      </c>
      <c r="F891">
        <v>7.4999999999999997E-3</v>
      </c>
      <c r="G891">
        <v>2170</v>
      </c>
    </row>
    <row r="892" spans="1:7" x14ac:dyDescent="0.25">
      <c r="A892" t="s">
        <v>111</v>
      </c>
      <c r="B892" s="14" t="s">
        <v>159</v>
      </c>
      <c r="C892">
        <v>-0.55000000000000004</v>
      </c>
      <c r="D892">
        <v>0</v>
      </c>
      <c r="E892">
        <v>0</v>
      </c>
      <c r="F892">
        <v>7.4999999999999997E-3</v>
      </c>
      <c r="G892">
        <v>2030</v>
      </c>
    </row>
    <row r="893" spans="1:7" x14ac:dyDescent="0.25">
      <c r="A893" t="s">
        <v>16</v>
      </c>
      <c r="B893" s="14" t="s">
        <v>35</v>
      </c>
      <c r="C893">
        <v>-0.28249999999999997</v>
      </c>
      <c r="D893">
        <v>150</v>
      </c>
      <c r="E893">
        <v>150</v>
      </c>
      <c r="F893">
        <v>2.5000000000000001E-3</v>
      </c>
      <c r="G893">
        <v>2170</v>
      </c>
    </row>
    <row r="894" spans="1:7" x14ac:dyDescent="0.25">
      <c r="A894" t="s">
        <v>16</v>
      </c>
      <c r="B894" s="14" t="s">
        <v>36</v>
      </c>
      <c r="C894">
        <v>-0.28499999999999998</v>
      </c>
      <c r="D894">
        <v>0</v>
      </c>
      <c r="E894">
        <v>0</v>
      </c>
      <c r="F894">
        <v>-2.5000000000000001E-3</v>
      </c>
      <c r="G894">
        <v>1410</v>
      </c>
    </row>
    <row r="895" spans="1:7" x14ac:dyDescent="0.25">
      <c r="A895" t="s">
        <v>16</v>
      </c>
      <c r="B895" s="14" t="s">
        <v>37</v>
      </c>
      <c r="C895">
        <v>-0.28499999999999998</v>
      </c>
      <c r="D895">
        <v>0</v>
      </c>
      <c r="E895">
        <v>0</v>
      </c>
      <c r="F895">
        <v>5.0000000000000001E-3</v>
      </c>
      <c r="G895">
        <v>1457</v>
      </c>
    </row>
    <row r="896" spans="1:7" x14ac:dyDescent="0.25">
      <c r="A896" t="s">
        <v>16</v>
      </c>
      <c r="B896" s="14" t="s">
        <v>38</v>
      </c>
      <c r="C896">
        <v>-0.28499999999999998</v>
      </c>
      <c r="D896">
        <v>0</v>
      </c>
      <c r="E896">
        <v>0</v>
      </c>
      <c r="F896">
        <v>5.0000000000000001E-3</v>
      </c>
      <c r="G896">
        <v>1410</v>
      </c>
    </row>
    <row r="897" spans="1:7" x14ac:dyDescent="0.25">
      <c r="A897" t="s">
        <v>16</v>
      </c>
      <c r="B897" s="14" t="s">
        <v>39</v>
      </c>
      <c r="C897">
        <v>-0.30499999999999999</v>
      </c>
      <c r="D897">
        <v>0</v>
      </c>
      <c r="E897">
        <v>0</v>
      </c>
      <c r="F897">
        <v>5.0000000000000001E-3</v>
      </c>
      <c r="G897">
        <v>1457</v>
      </c>
    </row>
    <row r="898" spans="1:7" x14ac:dyDescent="0.25">
      <c r="A898" t="s">
        <v>16</v>
      </c>
      <c r="B898" s="14" t="s">
        <v>40</v>
      </c>
      <c r="C898">
        <v>-0.28499999999999998</v>
      </c>
      <c r="D898">
        <v>0</v>
      </c>
      <c r="E898">
        <v>0</v>
      </c>
      <c r="F898">
        <v>-2.5000000000000001E-3</v>
      </c>
      <c r="G898">
        <v>1457</v>
      </c>
    </row>
    <row r="899" spans="1:7" x14ac:dyDescent="0.25">
      <c r="A899" t="s">
        <v>16</v>
      </c>
      <c r="B899" s="14" t="s">
        <v>41</v>
      </c>
      <c r="C899">
        <v>-0.29249999999999998</v>
      </c>
      <c r="D899">
        <v>0</v>
      </c>
      <c r="E899">
        <v>0</v>
      </c>
      <c r="F899">
        <v>0</v>
      </c>
      <c r="G899">
        <v>1410</v>
      </c>
    </row>
    <row r="900" spans="1:7" x14ac:dyDescent="0.25">
      <c r="A900" t="s">
        <v>16</v>
      </c>
      <c r="B900" s="14" t="s">
        <v>42</v>
      </c>
      <c r="C900">
        <v>-0.28249999999999997</v>
      </c>
      <c r="D900">
        <v>0</v>
      </c>
      <c r="E900">
        <v>0</v>
      </c>
      <c r="F900">
        <v>0</v>
      </c>
      <c r="G900">
        <v>1457</v>
      </c>
    </row>
    <row r="901" spans="1:7" x14ac:dyDescent="0.25">
      <c r="A901" t="s">
        <v>16</v>
      </c>
      <c r="B901" s="14" t="s">
        <v>43</v>
      </c>
      <c r="C901">
        <v>-0.27500000000000002</v>
      </c>
      <c r="D901">
        <v>0</v>
      </c>
      <c r="E901">
        <v>0</v>
      </c>
      <c r="F901">
        <v>0</v>
      </c>
      <c r="G901">
        <v>390</v>
      </c>
    </row>
    <row r="902" spans="1:7" x14ac:dyDescent="0.25">
      <c r="A902" t="s">
        <v>16</v>
      </c>
      <c r="B902" s="14" t="s">
        <v>44</v>
      </c>
      <c r="C902">
        <v>-0.28000000000000003</v>
      </c>
      <c r="D902">
        <v>0</v>
      </c>
      <c r="E902">
        <v>0</v>
      </c>
      <c r="F902">
        <v>0</v>
      </c>
      <c r="G902">
        <v>403</v>
      </c>
    </row>
    <row r="903" spans="1:7" x14ac:dyDescent="0.25">
      <c r="A903" t="s">
        <v>16</v>
      </c>
      <c r="B903" s="14" t="s">
        <v>45</v>
      </c>
      <c r="C903">
        <v>-0.28499999999999998</v>
      </c>
      <c r="D903">
        <v>240</v>
      </c>
      <c r="E903">
        <v>240</v>
      </c>
      <c r="F903">
        <v>0</v>
      </c>
      <c r="G903">
        <v>403</v>
      </c>
    </row>
    <row r="904" spans="1:7" x14ac:dyDescent="0.25">
      <c r="A904" t="s">
        <v>16</v>
      </c>
      <c r="B904" s="14" t="s">
        <v>46</v>
      </c>
      <c r="C904">
        <v>-0.3125</v>
      </c>
      <c r="D904">
        <v>248</v>
      </c>
      <c r="E904">
        <v>248</v>
      </c>
      <c r="F904">
        <v>0</v>
      </c>
      <c r="G904">
        <v>364</v>
      </c>
    </row>
    <row r="905" spans="1:7" x14ac:dyDescent="0.25">
      <c r="A905" t="s">
        <v>16</v>
      </c>
      <c r="B905" s="14" t="s">
        <v>47</v>
      </c>
      <c r="C905">
        <v>-0.3175</v>
      </c>
      <c r="D905">
        <v>240</v>
      </c>
      <c r="E905">
        <v>240</v>
      </c>
      <c r="F905">
        <v>0</v>
      </c>
      <c r="G905">
        <v>403</v>
      </c>
    </row>
    <row r="906" spans="1:7" x14ac:dyDescent="0.25">
      <c r="A906" t="s">
        <v>16</v>
      </c>
      <c r="B906" s="14" t="s">
        <v>48</v>
      </c>
      <c r="C906">
        <v>-0.30249999999999999</v>
      </c>
      <c r="D906">
        <v>248</v>
      </c>
      <c r="E906">
        <v>248</v>
      </c>
      <c r="F906">
        <v>0</v>
      </c>
      <c r="G906">
        <v>720</v>
      </c>
    </row>
    <row r="907" spans="1:7" x14ac:dyDescent="0.25">
      <c r="A907" t="s">
        <v>16</v>
      </c>
      <c r="B907" s="14" t="s">
        <v>49</v>
      </c>
      <c r="C907">
        <v>-0.30249999999999999</v>
      </c>
      <c r="D907">
        <v>248</v>
      </c>
      <c r="E907">
        <v>248</v>
      </c>
      <c r="F907">
        <v>0</v>
      </c>
      <c r="G907">
        <v>744</v>
      </c>
    </row>
    <row r="908" spans="1:7" x14ac:dyDescent="0.25">
      <c r="A908" t="s">
        <v>16</v>
      </c>
      <c r="B908" s="14" t="s">
        <v>50</v>
      </c>
      <c r="C908">
        <v>-0.32750000000000001</v>
      </c>
      <c r="D908">
        <v>240</v>
      </c>
      <c r="E908">
        <v>240</v>
      </c>
      <c r="F908">
        <v>0</v>
      </c>
      <c r="G908">
        <v>720</v>
      </c>
    </row>
    <row r="909" spans="1:7" x14ac:dyDescent="0.25">
      <c r="A909" t="s">
        <v>16</v>
      </c>
      <c r="B909" s="14" t="s">
        <v>51</v>
      </c>
      <c r="C909">
        <v>-0.33250000000000002</v>
      </c>
      <c r="D909">
        <v>248</v>
      </c>
      <c r="E909">
        <v>248</v>
      </c>
      <c r="F909">
        <v>0</v>
      </c>
      <c r="G909">
        <v>744</v>
      </c>
    </row>
    <row r="910" spans="1:7" x14ac:dyDescent="0.25">
      <c r="A910" t="s">
        <v>16</v>
      </c>
      <c r="B910" s="14" t="s">
        <v>52</v>
      </c>
      <c r="C910">
        <v>-0.29749999999999999</v>
      </c>
      <c r="D910">
        <v>0</v>
      </c>
      <c r="E910">
        <v>0</v>
      </c>
      <c r="F910">
        <v>0</v>
      </c>
      <c r="G910">
        <v>744</v>
      </c>
    </row>
    <row r="911" spans="1:7" x14ac:dyDescent="0.25">
      <c r="A911" t="s">
        <v>16</v>
      </c>
      <c r="B911" s="14" t="s">
        <v>53</v>
      </c>
      <c r="C911">
        <v>-0.30249999999999999</v>
      </c>
      <c r="D911">
        <v>0</v>
      </c>
      <c r="E911">
        <v>0</v>
      </c>
      <c r="F911">
        <v>0</v>
      </c>
      <c r="G911">
        <v>720</v>
      </c>
    </row>
    <row r="912" spans="1:7" x14ac:dyDescent="0.25">
      <c r="A912" t="s">
        <v>16</v>
      </c>
      <c r="B912" s="14" t="s">
        <v>54</v>
      </c>
      <c r="C912">
        <v>-0.3125</v>
      </c>
      <c r="D912">
        <v>0</v>
      </c>
      <c r="E912">
        <v>0</v>
      </c>
      <c r="F912">
        <v>0</v>
      </c>
      <c r="G912">
        <v>744</v>
      </c>
    </row>
    <row r="913" spans="1:7" x14ac:dyDescent="0.25">
      <c r="A913" t="s">
        <v>16</v>
      </c>
      <c r="B913" s="14" t="s">
        <v>55</v>
      </c>
      <c r="C913">
        <v>-0.29749999999999999</v>
      </c>
      <c r="D913">
        <v>0</v>
      </c>
      <c r="E913">
        <v>0</v>
      </c>
      <c r="F913">
        <v>0</v>
      </c>
      <c r="G913">
        <v>720</v>
      </c>
    </row>
    <row r="914" spans="1:7" x14ac:dyDescent="0.25">
      <c r="A914" t="s">
        <v>16</v>
      </c>
      <c r="B914" s="14" t="s">
        <v>56</v>
      </c>
      <c r="C914">
        <v>-0.32500000000000001</v>
      </c>
      <c r="D914">
        <v>0</v>
      </c>
      <c r="E914">
        <v>0</v>
      </c>
      <c r="F914">
        <v>0</v>
      </c>
      <c r="G914">
        <v>744</v>
      </c>
    </row>
    <row r="915" spans="1:7" x14ac:dyDescent="0.25">
      <c r="A915" t="s">
        <v>16</v>
      </c>
      <c r="B915" s="14" t="s">
        <v>57</v>
      </c>
      <c r="C915">
        <v>-0.27250000000000002</v>
      </c>
      <c r="D915">
        <v>0</v>
      </c>
      <c r="E915">
        <v>0</v>
      </c>
      <c r="F915">
        <v>0</v>
      </c>
      <c r="G915">
        <v>744</v>
      </c>
    </row>
    <row r="916" spans="1:7" x14ac:dyDescent="0.25">
      <c r="A916" t="s">
        <v>16</v>
      </c>
      <c r="B916" s="14" t="s">
        <v>58</v>
      </c>
      <c r="C916">
        <v>-0.30249999999999999</v>
      </c>
      <c r="D916">
        <v>0</v>
      </c>
      <c r="E916">
        <v>0</v>
      </c>
      <c r="F916">
        <v>0</v>
      </c>
      <c r="G916">
        <v>672</v>
      </c>
    </row>
    <row r="917" spans="1:7" x14ac:dyDescent="0.25">
      <c r="A917" t="s">
        <v>16</v>
      </c>
      <c r="B917" s="14" t="s">
        <v>59</v>
      </c>
      <c r="C917">
        <v>-0.30499999999999999</v>
      </c>
      <c r="D917">
        <v>0</v>
      </c>
      <c r="E917">
        <v>0</v>
      </c>
      <c r="F917">
        <v>0</v>
      </c>
      <c r="G917">
        <v>744</v>
      </c>
    </row>
    <row r="918" spans="1:7" x14ac:dyDescent="0.25">
      <c r="A918" t="s">
        <v>16</v>
      </c>
      <c r="B918" s="14" t="s">
        <v>60</v>
      </c>
      <c r="C918">
        <v>-0.29249999999999998</v>
      </c>
      <c r="D918">
        <v>0</v>
      </c>
      <c r="E918">
        <v>0</v>
      </c>
      <c r="F918">
        <v>0</v>
      </c>
      <c r="G918">
        <v>480</v>
      </c>
    </row>
    <row r="919" spans="1:7" x14ac:dyDescent="0.25">
      <c r="A919" t="s">
        <v>16</v>
      </c>
      <c r="B919" s="14" t="s">
        <v>61</v>
      </c>
      <c r="C919">
        <v>-0.28749999999999998</v>
      </c>
      <c r="D919">
        <v>0</v>
      </c>
      <c r="E919">
        <v>0</v>
      </c>
      <c r="F919">
        <v>0</v>
      </c>
      <c r="G919">
        <v>496</v>
      </c>
    </row>
    <row r="920" spans="1:7" x14ac:dyDescent="0.25">
      <c r="A920" t="s">
        <v>16</v>
      </c>
      <c r="B920" s="14" t="s">
        <v>62</v>
      </c>
      <c r="C920">
        <v>-0.315</v>
      </c>
      <c r="D920">
        <v>0</v>
      </c>
      <c r="E920">
        <v>0</v>
      </c>
      <c r="F920">
        <v>0</v>
      </c>
      <c r="G920">
        <v>480</v>
      </c>
    </row>
    <row r="921" spans="1:7" x14ac:dyDescent="0.25">
      <c r="A921" t="s">
        <v>16</v>
      </c>
      <c r="B921" s="14" t="s">
        <v>63</v>
      </c>
      <c r="C921">
        <v>-0.32250000000000001</v>
      </c>
      <c r="D921">
        <v>0</v>
      </c>
      <c r="E921">
        <v>0</v>
      </c>
      <c r="F921">
        <v>0</v>
      </c>
      <c r="G921">
        <v>496</v>
      </c>
    </row>
    <row r="922" spans="1:7" x14ac:dyDescent="0.25">
      <c r="A922" t="s">
        <v>16</v>
      </c>
      <c r="B922" s="14" t="s">
        <v>64</v>
      </c>
      <c r="C922">
        <v>-0.32750000000000001</v>
      </c>
      <c r="D922">
        <v>0</v>
      </c>
      <c r="E922">
        <v>0</v>
      </c>
      <c r="F922">
        <v>0</v>
      </c>
      <c r="G922">
        <v>496</v>
      </c>
    </row>
    <row r="923" spans="1:7" x14ac:dyDescent="0.25">
      <c r="A923" t="s">
        <v>16</v>
      </c>
      <c r="B923" s="14" t="s">
        <v>65</v>
      </c>
      <c r="C923">
        <v>-0.32750000000000001</v>
      </c>
      <c r="D923">
        <v>0</v>
      </c>
      <c r="E923">
        <v>0</v>
      </c>
      <c r="F923">
        <v>0</v>
      </c>
      <c r="G923">
        <v>480</v>
      </c>
    </row>
    <row r="924" spans="1:7" x14ac:dyDescent="0.25">
      <c r="A924" t="s">
        <v>16</v>
      </c>
      <c r="B924" s="14" t="s">
        <v>66</v>
      </c>
      <c r="C924">
        <v>-0.25750000000000001</v>
      </c>
      <c r="D924">
        <v>0</v>
      </c>
      <c r="E924">
        <v>0</v>
      </c>
      <c r="F924">
        <v>0</v>
      </c>
      <c r="G924">
        <v>496</v>
      </c>
    </row>
    <row r="925" spans="1:7" x14ac:dyDescent="0.25">
      <c r="A925" t="s">
        <v>16</v>
      </c>
      <c r="B925" s="14" t="s">
        <v>67</v>
      </c>
      <c r="C925">
        <v>-0.255</v>
      </c>
      <c r="D925">
        <v>0</v>
      </c>
      <c r="E925">
        <v>0</v>
      </c>
      <c r="F925">
        <v>0</v>
      </c>
      <c r="G925">
        <v>30</v>
      </c>
    </row>
    <row r="926" spans="1:7" x14ac:dyDescent="0.25">
      <c r="A926" t="s">
        <v>16</v>
      </c>
      <c r="B926" s="14" t="s">
        <v>68</v>
      </c>
      <c r="C926">
        <v>-0.27250000000000002</v>
      </c>
      <c r="D926">
        <v>0</v>
      </c>
      <c r="E926">
        <v>0</v>
      </c>
      <c r="F926">
        <v>0</v>
      </c>
      <c r="G926">
        <v>31</v>
      </c>
    </row>
    <row r="927" spans="1:7" x14ac:dyDescent="0.25">
      <c r="A927" t="s">
        <v>16</v>
      </c>
      <c r="B927" s="14" t="s">
        <v>69</v>
      </c>
      <c r="C927">
        <v>-0.26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 t="s">
        <v>16</v>
      </c>
      <c r="B928" s="14" t="s">
        <v>70</v>
      </c>
      <c r="C928">
        <v>-0.28999999999999998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 t="s">
        <v>16</v>
      </c>
      <c r="B929" s="14" t="s">
        <v>71</v>
      </c>
      <c r="C929">
        <v>-0.29249999999999998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 t="s">
        <v>16</v>
      </c>
      <c r="B930" s="14" t="s">
        <v>72</v>
      </c>
      <c r="C930">
        <v>-0.28000000000000003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 t="s">
        <v>16</v>
      </c>
      <c r="B931" s="14" t="s">
        <v>73</v>
      </c>
      <c r="C931">
        <v>-0.27500000000000002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 t="s">
        <v>16</v>
      </c>
      <c r="B932" s="14" t="s">
        <v>74</v>
      </c>
      <c r="C932">
        <v>-0.30249999999999999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 t="s">
        <v>16</v>
      </c>
      <c r="B933" s="14" t="s">
        <v>75</v>
      </c>
      <c r="C933">
        <v>-0.31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 t="s">
        <v>16</v>
      </c>
      <c r="B934" s="14" t="s">
        <v>76</v>
      </c>
      <c r="C934">
        <v>-0.28000000000000003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 t="s">
        <v>16</v>
      </c>
      <c r="B935" s="14" t="s">
        <v>77</v>
      </c>
      <c r="C935">
        <v>-0.28000000000000003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 t="s">
        <v>16</v>
      </c>
      <c r="B936" s="14" t="s">
        <v>78</v>
      </c>
      <c r="C936">
        <v>-0.29249999999999998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 t="s">
        <v>16</v>
      </c>
      <c r="B937" s="14" t="s">
        <v>79</v>
      </c>
      <c r="C937">
        <v>-0.28000000000000003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 t="s">
        <v>16</v>
      </c>
      <c r="B938" s="14" t="s">
        <v>80</v>
      </c>
      <c r="C938">
        <v>-0.3075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 t="s">
        <v>16</v>
      </c>
      <c r="B939" s="14" t="s">
        <v>81</v>
      </c>
      <c r="C939">
        <v>-0.25750000000000001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 t="s">
        <v>16</v>
      </c>
      <c r="B940" s="14" t="s">
        <v>82</v>
      </c>
      <c r="C940">
        <v>-0.28749999999999998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 t="s">
        <v>16</v>
      </c>
      <c r="B941" s="14" t="s">
        <v>83</v>
      </c>
      <c r="C941">
        <v>-0.28999999999999998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 t="s">
        <v>16</v>
      </c>
      <c r="B942" s="14" t="s">
        <v>84</v>
      </c>
      <c r="C942">
        <v>-0.27750000000000002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 t="s">
        <v>16</v>
      </c>
      <c r="B943" s="14" t="s">
        <v>85</v>
      </c>
      <c r="C943">
        <v>-0.27250000000000002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 t="s">
        <v>16</v>
      </c>
      <c r="B944" s="14" t="s">
        <v>86</v>
      </c>
      <c r="C944">
        <v>-0.3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 t="s">
        <v>16</v>
      </c>
      <c r="B945" s="14" t="s">
        <v>87</v>
      </c>
      <c r="C945">
        <v>-0.3075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 t="s">
        <v>16</v>
      </c>
      <c r="B946" s="14" t="s">
        <v>88</v>
      </c>
      <c r="C946">
        <v>-0.28249999999999997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 t="s">
        <v>16</v>
      </c>
      <c r="B947" s="14" t="s">
        <v>89</v>
      </c>
      <c r="C947">
        <v>-0.28000000000000003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 t="s">
        <v>17</v>
      </c>
      <c r="B948" s="14" t="s">
        <v>35</v>
      </c>
      <c r="C948">
        <v>-0.27500000000000002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 t="s">
        <v>17</v>
      </c>
      <c r="B949" s="14" t="s">
        <v>36</v>
      </c>
      <c r="C949">
        <v>-0.3</v>
      </c>
      <c r="D949">
        <v>0</v>
      </c>
      <c r="E949">
        <v>0</v>
      </c>
      <c r="F949">
        <v>-0.01</v>
      </c>
      <c r="G949">
        <v>0</v>
      </c>
    </row>
    <row r="950" spans="1:7" x14ac:dyDescent="0.25">
      <c r="A950" t="s">
        <v>17</v>
      </c>
      <c r="B950" s="14" t="s">
        <v>37</v>
      </c>
      <c r="C950">
        <v>-0.3125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 t="s">
        <v>17</v>
      </c>
      <c r="B951" s="14" t="s">
        <v>38</v>
      </c>
      <c r="C951">
        <v>-0.36749999999999999</v>
      </c>
      <c r="D951">
        <v>0</v>
      </c>
      <c r="E951">
        <v>0</v>
      </c>
      <c r="F951">
        <v>0</v>
      </c>
      <c r="G951">
        <v>14323</v>
      </c>
    </row>
    <row r="952" spans="1:7" x14ac:dyDescent="0.25">
      <c r="A952" t="s">
        <v>17</v>
      </c>
      <c r="B952" s="14" t="s">
        <v>39</v>
      </c>
      <c r="C952">
        <v>-0.3775</v>
      </c>
      <c r="D952">
        <v>0</v>
      </c>
      <c r="E952">
        <v>0</v>
      </c>
      <c r="F952">
        <v>0</v>
      </c>
      <c r="G952">
        <v>14132</v>
      </c>
    </row>
    <row r="953" spans="1:7" x14ac:dyDescent="0.25">
      <c r="A953" t="s">
        <v>17</v>
      </c>
      <c r="B953" s="14" t="s">
        <v>40</v>
      </c>
      <c r="C953">
        <v>-0.32</v>
      </c>
      <c r="D953">
        <v>240</v>
      </c>
      <c r="E953">
        <v>240</v>
      </c>
      <c r="F953">
        <v>0</v>
      </c>
      <c r="G953">
        <v>13698</v>
      </c>
    </row>
    <row r="954" spans="1:7" x14ac:dyDescent="0.25">
      <c r="A954" t="s">
        <v>17</v>
      </c>
      <c r="B954" s="14" t="s">
        <v>41</v>
      </c>
      <c r="C954">
        <v>-0.1275</v>
      </c>
      <c r="D954">
        <v>248</v>
      </c>
      <c r="E954">
        <v>248</v>
      </c>
      <c r="F954">
        <v>-2.5000000000000001E-3</v>
      </c>
      <c r="G954">
        <v>12923</v>
      </c>
    </row>
    <row r="955" spans="1:7" x14ac:dyDescent="0.25">
      <c r="A955" t="s">
        <v>17</v>
      </c>
      <c r="B955" s="14" t="s">
        <v>42</v>
      </c>
      <c r="C955">
        <v>-3.5000000000000003E-2</v>
      </c>
      <c r="D955">
        <v>248</v>
      </c>
      <c r="E955">
        <v>248</v>
      </c>
      <c r="F955">
        <v>-5.0000000000000001E-3</v>
      </c>
      <c r="G955">
        <v>13602</v>
      </c>
    </row>
    <row r="956" spans="1:7" x14ac:dyDescent="0.25">
      <c r="A956" t="s">
        <v>17</v>
      </c>
      <c r="B956" s="14" t="s">
        <v>43</v>
      </c>
      <c r="C956">
        <v>-2.5000000000000001E-2</v>
      </c>
      <c r="D956">
        <v>224</v>
      </c>
      <c r="E956">
        <v>224</v>
      </c>
      <c r="F956">
        <v>-2.5000000000000001E-3</v>
      </c>
      <c r="G956">
        <v>5573</v>
      </c>
    </row>
    <row r="957" spans="1:7" x14ac:dyDescent="0.25">
      <c r="A957" t="s">
        <v>17</v>
      </c>
      <c r="B957" s="14" t="s">
        <v>44</v>
      </c>
      <c r="C957">
        <v>-0.20749999999999999</v>
      </c>
      <c r="D957">
        <v>248</v>
      </c>
      <c r="E957">
        <v>248</v>
      </c>
      <c r="F957">
        <v>-1.4999999999999999E-2</v>
      </c>
      <c r="G957">
        <v>4398</v>
      </c>
    </row>
    <row r="958" spans="1:7" x14ac:dyDescent="0.25">
      <c r="A958" t="s">
        <v>17</v>
      </c>
      <c r="B958" s="14" t="s">
        <v>45</v>
      </c>
      <c r="C958">
        <v>-0.27500000000000002</v>
      </c>
      <c r="D958">
        <v>120</v>
      </c>
      <c r="E958">
        <v>120</v>
      </c>
      <c r="F958">
        <v>-2.2499999999999999E-2</v>
      </c>
      <c r="G958">
        <v>3441</v>
      </c>
    </row>
    <row r="959" spans="1:7" x14ac:dyDescent="0.25">
      <c r="A959" t="s">
        <v>17</v>
      </c>
      <c r="B959" s="14" t="s">
        <v>46</v>
      </c>
      <c r="C959">
        <v>-0.41249999999999998</v>
      </c>
      <c r="D959">
        <v>124</v>
      </c>
      <c r="E959">
        <v>124</v>
      </c>
      <c r="F959">
        <v>2.5000000000000001E-3</v>
      </c>
      <c r="G959">
        <v>3002</v>
      </c>
    </row>
    <row r="960" spans="1:7" x14ac:dyDescent="0.25">
      <c r="A960" t="s">
        <v>17</v>
      </c>
      <c r="B960" s="14" t="s">
        <v>47</v>
      </c>
      <c r="C960">
        <v>-0.44750000000000001</v>
      </c>
      <c r="D960">
        <v>120</v>
      </c>
      <c r="E960">
        <v>120</v>
      </c>
      <c r="F960">
        <v>2.5000000000000001E-3</v>
      </c>
      <c r="G960">
        <v>3286</v>
      </c>
    </row>
    <row r="961" spans="1:7" x14ac:dyDescent="0.25">
      <c r="A961" t="s">
        <v>17</v>
      </c>
      <c r="B961" s="14" t="s">
        <v>48</v>
      </c>
      <c r="C961">
        <v>-0.43</v>
      </c>
      <c r="D961">
        <v>124</v>
      </c>
      <c r="E961">
        <v>124</v>
      </c>
      <c r="F961">
        <v>2.5000000000000001E-3</v>
      </c>
      <c r="G961">
        <v>5550</v>
      </c>
    </row>
    <row r="962" spans="1:7" x14ac:dyDescent="0.25">
      <c r="A962" t="s">
        <v>17</v>
      </c>
      <c r="B962" s="14" t="s">
        <v>49</v>
      </c>
      <c r="C962">
        <v>-0.43</v>
      </c>
      <c r="D962">
        <v>124</v>
      </c>
      <c r="E962">
        <v>124</v>
      </c>
      <c r="F962">
        <v>2.5000000000000001E-3</v>
      </c>
      <c r="G962">
        <v>5735</v>
      </c>
    </row>
    <row r="963" spans="1:7" x14ac:dyDescent="0.25">
      <c r="A963" t="s">
        <v>17</v>
      </c>
      <c r="B963" s="14" t="s">
        <v>50</v>
      </c>
      <c r="C963">
        <v>-0.4325</v>
      </c>
      <c r="D963">
        <v>120</v>
      </c>
      <c r="E963">
        <v>120</v>
      </c>
      <c r="F963">
        <v>2.5000000000000001E-3</v>
      </c>
      <c r="G963">
        <v>5550</v>
      </c>
    </row>
    <row r="964" spans="1:7" x14ac:dyDescent="0.25">
      <c r="A964" t="s">
        <v>17</v>
      </c>
      <c r="B964" s="14" t="s">
        <v>51</v>
      </c>
      <c r="C964">
        <v>-0.41249999999999998</v>
      </c>
      <c r="D964">
        <v>124</v>
      </c>
      <c r="E964">
        <v>124</v>
      </c>
      <c r="F964">
        <v>2.5000000000000001E-3</v>
      </c>
      <c r="G964">
        <v>5735</v>
      </c>
    </row>
    <row r="965" spans="1:7" x14ac:dyDescent="0.25">
      <c r="A965" t="s">
        <v>17</v>
      </c>
      <c r="B965" s="14" t="s">
        <v>52</v>
      </c>
      <c r="C965">
        <v>-0.23749999999999999</v>
      </c>
      <c r="D965">
        <v>0</v>
      </c>
      <c r="E965">
        <v>0</v>
      </c>
      <c r="F965">
        <v>0</v>
      </c>
      <c r="G965">
        <v>5735</v>
      </c>
    </row>
    <row r="966" spans="1:7" x14ac:dyDescent="0.25">
      <c r="A966" t="s">
        <v>17</v>
      </c>
      <c r="B966" s="14" t="s">
        <v>53</v>
      </c>
      <c r="C966">
        <v>-7.4999999999999997E-2</v>
      </c>
      <c r="D966">
        <v>0</v>
      </c>
      <c r="E966">
        <v>0</v>
      </c>
      <c r="F966">
        <v>0</v>
      </c>
      <c r="G966">
        <v>5550</v>
      </c>
    </row>
    <row r="967" spans="1:7" x14ac:dyDescent="0.25">
      <c r="A967" t="s">
        <v>17</v>
      </c>
      <c r="B967" s="14" t="s">
        <v>54</v>
      </c>
      <c r="C967">
        <v>-2.5000000000000001E-2</v>
      </c>
      <c r="D967">
        <v>0</v>
      </c>
      <c r="E967">
        <v>0</v>
      </c>
      <c r="F967">
        <v>0</v>
      </c>
      <c r="G967">
        <v>5735</v>
      </c>
    </row>
    <row r="968" spans="1:7" x14ac:dyDescent="0.25">
      <c r="A968" t="s">
        <v>17</v>
      </c>
      <c r="B968" s="14" t="s">
        <v>55</v>
      </c>
      <c r="C968">
        <v>-0.02</v>
      </c>
      <c r="D968">
        <v>0</v>
      </c>
      <c r="E968">
        <v>0</v>
      </c>
      <c r="F968">
        <v>0</v>
      </c>
      <c r="G968">
        <v>2030</v>
      </c>
    </row>
    <row r="969" spans="1:7" x14ac:dyDescent="0.25">
      <c r="A969" t="s">
        <v>17</v>
      </c>
      <c r="B969" s="14" t="s">
        <v>56</v>
      </c>
      <c r="C969">
        <v>-0.155</v>
      </c>
      <c r="D969">
        <v>0</v>
      </c>
      <c r="E969">
        <v>0</v>
      </c>
      <c r="F969">
        <v>0</v>
      </c>
      <c r="G969">
        <v>2094</v>
      </c>
    </row>
    <row r="970" spans="1:7" x14ac:dyDescent="0.25">
      <c r="A970" t="s">
        <v>17</v>
      </c>
      <c r="B970" s="14" t="s">
        <v>57</v>
      </c>
      <c r="C970">
        <v>-0.215</v>
      </c>
      <c r="D970">
        <v>120</v>
      </c>
      <c r="E970">
        <v>0</v>
      </c>
      <c r="F970">
        <v>-0.02</v>
      </c>
      <c r="G970">
        <v>2311</v>
      </c>
    </row>
    <row r="971" spans="1:7" x14ac:dyDescent="0.25">
      <c r="A971" t="s">
        <v>17</v>
      </c>
      <c r="B971" s="14" t="s">
        <v>58</v>
      </c>
      <c r="C971">
        <v>-0.37</v>
      </c>
      <c r="D971">
        <v>124</v>
      </c>
      <c r="E971">
        <v>0</v>
      </c>
      <c r="F971">
        <v>0</v>
      </c>
      <c r="G971">
        <v>2169</v>
      </c>
    </row>
    <row r="972" spans="1:7" x14ac:dyDescent="0.25">
      <c r="A972" t="s">
        <v>17</v>
      </c>
      <c r="B972" s="14" t="s">
        <v>59</v>
      </c>
      <c r="C972">
        <v>-0.4425</v>
      </c>
      <c r="D972">
        <v>120</v>
      </c>
      <c r="E972">
        <v>0</v>
      </c>
      <c r="F972">
        <v>-0.02</v>
      </c>
      <c r="G972">
        <v>2311</v>
      </c>
    </row>
    <row r="973" spans="1:7" x14ac:dyDescent="0.25">
      <c r="A973" t="s">
        <v>17</v>
      </c>
      <c r="B973" s="14" t="s">
        <v>60</v>
      </c>
      <c r="C973">
        <v>-0.40749999999999997</v>
      </c>
      <c r="D973">
        <v>124</v>
      </c>
      <c r="E973">
        <v>0</v>
      </c>
      <c r="F973">
        <v>-0.02</v>
      </c>
      <c r="G973">
        <v>3410</v>
      </c>
    </row>
    <row r="974" spans="1:7" x14ac:dyDescent="0.25">
      <c r="A974" t="s">
        <v>17</v>
      </c>
      <c r="B974" s="14" t="s">
        <v>61</v>
      </c>
      <c r="C974">
        <v>-0.40749999999999997</v>
      </c>
      <c r="D974">
        <v>124</v>
      </c>
      <c r="E974">
        <v>0</v>
      </c>
      <c r="F974">
        <v>-0.02</v>
      </c>
      <c r="G974">
        <v>3520</v>
      </c>
    </row>
    <row r="975" spans="1:7" x14ac:dyDescent="0.25">
      <c r="A975" t="s">
        <v>17</v>
      </c>
      <c r="B975" s="14" t="s">
        <v>62</v>
      </c>
      <c r="C975">
        <v>-0.40749999999999997</v>
      </c>
      <c r="D975">
        <v>120</v>
      </c>
      <c r="E975">
        <v>0</v>
      </c>
      <c r="F975">
        <v>-0.02</v>
      </c>
      <c r="G975">
        <v>3410</v>
      </c>
    </row>
    <row r="976" spans="1:7" x14ac:dyDescent="0.25">
      <c r="A976" t="s">
        <v>17</v>
      </c>
      <c r="B976" s="14" t="s">
        <v>63</v>
      </c>
      <c r="C976">
        <v>-0.41249999999999998</v>
      </c>
      <c r="D976">
        <v>124</v>
      </c>
      <c r="E976">
        <v>0</v>
      </c>
      <c r="F976">
        <v>-0.02</v>
      </c>
      <c r="G976">
        <v>3520</v>
      </c>
    </row>
    <row r="977" spans="1:7" x14ac:dyDescent="0.25">
      <c r="A977" t="s">
        <v>17</v>
      </c>
      <c r="B977" s="14" t="s">
        <v>64</v>
      </c>
      <c r="C977">
        <v>-0.20499999999999999</v>
      </c>
      <c r="D977">
        <v>30</v>
      </c>
      <c r="E977">
        <v>0</v>
      </c>
      <c r="F977">
        <v>-0.01</v>
      </c>
      <c r="G977">
        <v>3520</v>
      </c>
    </row>
    <row r="978" spans="1:7" x14ac:dyDescent="0.25">
      <c r="A978" t="s">
        <v>17</v>
      </c>
      <c r="B978" s="14" t="s">
        <v>65</v>
      </c>
      <c r="C978">
        <v>-0.105</v>
      </c>
      <c r="D978">
        <v>31</v>
      </c>
      <c r="E978">
        <v>0</v>
      </c>
      <c r="F978">
        <v>-0.01</v>
      </c>
      <c r="G978">
        <v>3410</v>
      </c>
    </row>
    <row r="979" spans="1:7" x14ac:dyDescent="0.25">
      <c r="A979" t="s">
        <v>17</v>
      </c>
      <c r="B979" s="14" t="s">
        <v>66</v>
      </c>
      <c r="C979">
        <v>-4.2500000000000003E-2</v>
      </c>
      <c r="D979">
        <v>93</v>
      </c>
      <c r="E979">
        <v>62</v>
      </c>
      <c r="F979">
        <v>-0.01</v>
      </c>
      <c r="G979">
        <v>3520</v>
      </c>
    </row>
    <row r="980" spans="1:7" x14ac:dyDescent="0.25">
      <c r="A980" t="s">
        <v>17</v>
      </c>
      <c r="B980" s="14" t="s">
        <v>67</v>
      </c>
      <c r="C980">
        <v>-0.04</v>
      </c>
      <c r="D980">
        <v>84</v>
      </c>
      <c r="E980">
        <v>56</v>
      </c>
      <c r="F980">
        <v>-0.01</v>
      </c>
      <c r="G980">
        <v>1780</v>
      </c>
    </row>
    <row r="981" spans="1:7" x14ac:dyDescent="0.25">
      <c r="A981" t="s">
        <v>17</v>
      </c>
      <c r="B981" s="14" t="s">
        <v>68</v>
      </c>
      <c r="C981">
        <v>-0.15</v>
      </c>
      <c r="D981">
        <v>93</v>
      </c>
      <c r="E981">
        <v>62</v>
      </c>
      <c r="F981">
        <v>-0.01</v>
      </c>
      <c r="G981">
        <v>1834</v>
      </c>
    </row>
    <row r="982" spans="1:7" x14ac:dyDescent="0.25">
      <c r="A982" t="s">
        <v>17</v>
      </c>
      <c r="B982" s="14" t="s">
        <v>69</v>
      </c>
      <c r="C982">
        <v>-0.29749999999999999</v>
      </c>
      <c r="D982">
        <v>180</v>
      </c>
      <c r="E982">
        <v>60</v>
      </c>
      <c r="F982">
        <v>-3.2500000000000001E-2</v>
      </c>
      <c r="G982">
        <v>1307</v>
      </c>
    </row>
    <row r="983" spans="1:7" x14ac:dyDescent="0.25">
      <c r="A983" t="s">
        <v>17</v>
      </c>
      <c r="B983" s="14" t="s">
        <v>70</v>
      </c>
      <c r="C983">
        <v>-0.43</v>
      </c>
      <c r="D983">
        <v>186</v>
      </c>
      <c r="E983">
        <v>62</v>
      </c>
      <c r="F983">
        <v>-3.2500000000000001E-2</v>
      </c>
      <c r="G983">
        <v>1196</v>
      </c>
    </row>
    <row r="984" spans="1:7" x14ac:dyDescent="0.25">
      <c r="A984" t="s">
        <v>17</v>
      </c>
      <c r="B984" s="14" t="s">
        <v>71</v>
      </c>
      <c r="C984">
        <v>-0.44500000000000001</v>
      </c>
      <c r="D984">
        <v>180</v>
      </c>
      <c r="E984">
        <v>60</v>
      </c>
      <c r="F984">
        <v>-3.2500000000000001E-2</v>
      </c>
      <c r="G984">
        <v>1307</v>
      </c>
    </row>
    <row r="985" spans="1:7" x14ac:dyDescent="0.25">
      <c r="A985" t="s">
        <v>17</v>
      </c>
      <c r="B985" s="14" t="s">
        <v>72</v>
      </c>
      <c r="C985">
        <v>-0.41</v>
      </c>
      <c r="D985">
        <v>186</v>
      </c>
      <c r="E985">
        <v>62</v>
      </c>
      <c r="F985">
        <v>-3.2500000000000001E-2</v>
      </c>
      <c r="G985">
        <v>2290</v>
      </c>
    </row>
    <row r="986" spans="1:7" x14ac:dyDescent="0.25">
      <c r="A986" t="s">
        <v>17</v>
      </c>
      <c r="B986" s="14" t="s">
        <v>73</v>
      </c>
      <c r="C986">
        <v>-0.41</v>
      </c>
      <c r="D986">
        <v>186</v>
      </c>
      <c r="E986">
        <v>62</v>
      </c>
      <c r="F986">
        <v>-3.2500000000000001E-2</v>
      </c>
      <c r="G986">
        <v>2361</v>
      </c>
    </row>
    <row r="987" spans="1:7" x14ac:dyDescent="0.25">
      <c r="A987" t="s">
        <v>17</v>
      </c>
      <c r="B987" s="14" t="s">
        <v>74</v>
      </c>
      <c r="C987">
        <v>-0.40749999999999997</v>
      </c>
      <c r="D987">
        <v>180</v>
      </c>
      <c r="E987">
        <v>60</v>
      </c>
      <c r="F987">
        <v>-3.2500000000000001E-2</v>
      </c>
      <c r="G987">
        <v>2290</v>
      </c>
    </row>
    <row r="988" spans="1:7" x14ac:dyDescent="0.25">
      <c r="A988" t="s">
        <v>17</v>
      </c>
      <c r="B988" s="14" t="s">
        <v>75</v>
      </c>
      <c r="C988">
        <v>-0.41249999999999998</v>
      </c>
      <c r="D988">
        <v>186</v>
      </c>
      <c r="E988">
        <v>62</v>
      </c>
      <c r="F988">
        <v>-3.2500000000000001E-2</v>
      </c>
      <c r="G988">
        <v>2361</v>
      </c>
    </row>
    <row r="989" spans="1:7" x14ac:dyDescent="0.25">
      <c r="A989" t="s">
        <v>17</v>
      </c>
      <c r="B989" s="14" t="s">
        <v>76</v>
      </c>
      <c r="C989">
        <v>-0.17249999999999999</v>
      </c>
      <c r="D989">
        <v>120</v>
      </c>
      <c r="E989">
        <v>120</v>
      </c>
      <c r="F989">
        <v>-2.2499999999999999E-2</v>
      </c>
      <c r="G989">
        <v>2361</v>
      </c>
    </row>
    <row r="990" spans="1:7" x14ac:dyDescent="0.25">
      <c r="A990" t="s">
        <v>17</v>
      </c>
      <c r="B990" s="14" t="s">
        <v>77</v>
      </c>
      <c r="C990">
        <v>-0.1125</v>
      </c>
      <c r="D990">
        <v>124</v>
      </c>
      <c r="E990">
        <v>124</v>
      </c>
      <c r="F990">
        <v>-2.2499999999999999E-2</v>
      </c>
      <c r="G990">
        <v>2290</v>
      </c>
    </row>
    <row r="991" spans="1:7" x14ac:dyDescent="0.25">
      <c r="A991" t="s">
        <v>17</v>
      </c>
      <c r="B991" s="14" t="s">
        <v>78</v>
      </c>
      <c r="C991">
        <v>-5.7500000000000002E-2</v>
      </c>
      <c r="D991">
        <v>248</v>
      </c>
      <c r="E991">
        <v>248</v>
      </c>
      <c r="F991">
        <v>-2.2499999999999999E-2</v>
      </c>
      <c r="G991">
        <v>2361</v>
      </c>
    </row>
    <row r="992" spans="1:7" x14ac:dyDescent="0.25">
      <c r="A992" t="s">
        <v>17</v>
      </c>
      <c r="B992" s="14" t="s">
        <v>79</v>
      </c>
      <c r="C992">
        <v>-5.5E-2</v>
      </c>
      <c r="D992">
        <v>224</v>
      </c>
      <c r="E992">
        <v>224</v>
      </c>
      <c r="F992">
        <v>-2.2499999999999999E-2</v>
      </c>
      <c r="G992">
        <v>1130</v>
      </c>
    </row>
    <row r="993" spans="1:7" x14ac:dyDescent="0.25">
      <c r="A993" t="s">
        <v>17</v>
      </c>
      <c r="B993" s="14" t="s">
        <v>80</v>
      </c>
      <c r="C993">
        <v>-0.1525</v>
      </c>
      <c r="D993">
        <v>248</v>
      </c>
      <c r="E993">
        <v>248</v>
      </c>
      <c r="F993">
        <v>-2.2499999999999999E-2</v>
      </c>
      <c r="G993">
        <v>1164</v>
      </c>
    </row>
    <row r="994" spans="1:7" x14ac:dyDescent="0.25">
      <c r="A994" t="s">
        <v>17</v>
      </c>
      <c r="B994" s="14" t="s">
        <v>81</v>
      </c>
      <c r="C994">
        <v>-0.30249999999999999</v>
      </c>
      <c r="D994">
        <v>210</v>
      </c>
      <c r="E994">
        <v>180</v>
      </c>
      <c r="F994">
        <v>-0.05</v>
      </c>
      <c r="G994">
        <v>730</v>
      </c>
    </row>
    <row r="995" spans="1:7" x14ac:dyDescent="0.25">
      <c r="A995" t="s">
        <v>17</v>
      </c>
      <c r="B995" s="14" t="s">
        <v>82</v>
      </c>
      <c r="C995">
        <v>-0.43</v>
      </c>
      <c r="D995">
        <v>217</v>
      </c>
      <c r="E995">
        <v>186</v>
      </c>
      <c r="F995">
        <v>-0.05</v>
      </c>
      <c r="G995">
        <v>670</v>
      </c>
    </row>
    <row r="996" spans="1:7" x14ac:dyDescent="0.25">
      <c r="A996" t="s">
        <v>17</v>
      </c>
      <c r="B996" s="14" t="s">
        <v>83</v>
      </c>
      <c r="C996">
        <v>-0.44750000000000001</v>
      </c>
      <c r="D996">
        <v>210</v>
      </c>
      <c r="E996">
        <v>180</v>
      </c>
      <c r="F996">
        <v>-0.05</v>
      </c>
      <c r="G996">
        <v>730</v>
      </c>
    </row>
    <row r="997" spans="1:7" x14ac:dyDescent="0.25">
      <c r="A997" t="s">
        <v>17</v>
      </c>
      <c r="B997" s="14" t="s">
        <v>84</v>
      </c>
      <c r="C997">
        <v>-0.41249999999999998</v>
      </c>
      <c r="D997">
        <v>217</v>
      </c>
      <c r="E997">
        <v>186</v>
      </c>
      <c r="F997">
        <v>-0.05</v>
      </c>
      <c r="G997">
        <v>1430</v>
      </c>
    </row>
    <row r="998" spans="1:7" x14ac:dyDescent="0.25">
      <c r="A998" t="s">
        <v>17</v>
      </c>
      <c r="B998" s="14" t="s">
        <v>85</v>
      </c>
      <c r="C998">
        <v>-0.41249999999999998</v>
      </c>
      <c r="D998">
        <v>217</v>
      </c>
      <c r="E998">
        <v>186</v>
      </c>
      <c r="F998">
        <v>-0.05</v>
      </c>
      <c r="G998">
        <v>1474</v>
      </c>
    </row>
    <row r="999" spans="1:7" x14ac:dyDescent="0.25">
      <c r="A999" t="s">
        <v>17</v>
      </c>
      <c r="B999" s="14" t="s">
        <v>86</v>
      </c>
      <c r="C999">
        <v>-0.41</v>
      </c>
      <c r="D999">
        <v>210</v>
      </c>
      <c r="E999">
        <v>180</v>
      </c>
      <c r="F999">
        <v>-0.05</v>
      </c>
      <c r="G999">
        <v>1430</v>
      </c>
    </row>
    <row r="1000" spans="1:7" x14ac:dyDescent="0.25">
      <c r="A1000" t="s">
        <v>17</v>
      </c>
      <c r="B1000" s="14" t="s">
        <v>87</v>
      </c>
      <c r="C1000">
        <v>-0.41499999999999998</v>
      </c>
      <c r="D1000">
        <v>217</v>
      </c>
      <c r="E1000">
        <v>186</v>
      </c>
      <c r="F1000">
        <v>-0.05</v>
      </c>
      <c r="G1000">
        <v>1474</v>
      </c>
    </row>
    <row r="1001" spans="1:7" x14ac:dyDescent="0.25">
      <c r="A1001" t="s">
        <v>17</v>
      </c>
      <c r="B1001" s="14" t="s">
        <v>88</v>
      </c>
      <c r="C1001">
        <v>-0.17</v>
      </c>
      <c r="D1001">
        <v>240</v>
      </c>
      <c r="E1001">
        <v>240</v>
      </c>
      <c r="F1001">
        <v>-3.5000000000000003E-2</v>
      </c>
      <c r="G1001">
        <v>1474</v>
      </c>
    </row>
    <row r="1002" spans="1:7" x14ac:dyDescent="0.25">
      <c r="A1002" t="s">
        <v>17</v>
      </c>
      <c r="B1002" s="14" t="s">
        <v>89</v>
      </c>
      <c r="C1002">
        <v>-0.1125</v>
      </c>
      <c r="D1002">
        <v>248</v>
      </c>
      <c r="E1002">
        <v>248</v>
      </c>
      <c r="F1002">
        <v>-3.5000000000000003E-2</v>
      </c>
      <c r="G1002">
        <v>1430</v>
      </c>
    </row>
    <row r="1003" spans="1:7" x14ac:dyDescent="0.25">
      <c r="A1003" t="s">
        <v>17</v>
      </c>
      <c r="B1003" s="14" t="s">
        <v>136</v>
      </c>
      <c r="C1003">
        <v>-0.06</v>
      </c>
      <c r="D1003">
        <v>62</v>
      </c>
      <c r="E1003">
        <v>62</v>
      </c>
      <c r="F1003">
        <v>-3.5000000000000003E-2</v>
      </c>
      <c r="G1003">
        <v>1474</v>
      </c>
    </row>
    <row r="1004" spans="1:7" x14ac:dyDescent="0.25">
      <c r="A1004" t="s">
        <v>17</v>
      </c>
      <c r="B1004" s="14" t="s">
        <v>137</v>
      </c>
      <c r="C1004">
        <v>-5.7500000000000002E-2</v>
      </c>
      <c r="D1004">
        <v>56</v>
      </c>
      <c r="E1004">
        <v>56</v>
      </c>
      <c r="F1004">
        <v>-3.5000000000000003E-2</v>
      </c>
      <c r="G1004">
        <v>510</v>
      </c>
    </row>
    <row r="1005" spans="1:7" x14ac:dyDescent="0.25">
      <c r="A1005" t="s">
        <v>17</v>
      </c>
      <c r="B1005" s="14" t="s">
        <v>138</v>
      </c>
      <c r="C1005">
        <v>-0.1525</v>
      </c>
      <c r="D1005">
        <v>62</v>
      </c>
      <c r="E1005">
        <v>62</v>
      </c>
      <c r="F1005">
        <v>-3.5000000000000003E-2</v>
      </c>
      <c r="G1005">
        <v>527</v>
      </c>
    </row>
    <row r="1006" spans="1:7" x14ac:dyDescent="0.25">
      <c r="A1006" t="s">
        <v>17</v>
      </c>
      <c r="B1006" s="14" t="s">
        <v>139</v>
      </c>
      <c r="C1006">
        <v>-0.26500000000000001</v>
      </c>
      <c r="D1006">
        <v>90</v>
      </c>
      <c r="E1006">
        <v>60</v>
      </c>
      <c r="F1006">
        <v>-0.06</v>
      </c>
      <c r="G1006">
        <v>372</v>
      </c>
    </row>
    <row r="1007" spans="1:7" x14ac:dyDescent="0.25">
      <c r="A1007" t="s">
        <v>17</v>
      </c>
      <c r="B1007" s="14" t="s">
        <v>140</v>
      </c>
      <c r="C1007">
        <v>-0.38500000000000001</v>
      </c>
      <c r="D1007">
        <v>93</v>
      </c>
      <c r="E1007">
        <v>62</v>
      </c>
      <c r="F1007">
        <v>-0.06</v>
      </c>
      <c r="G1007">
        <v>336</v>
      </c>
    </row>
    <row r="1008" spans="1:7" x14ac:dyDescent="0.25">
      <c r="A1008" t="s">
        <v>17</v>
      </c>
      <c r="B1008" s="14" t="s">
        <v>141</v>
      </c>
      <c r="C1008">
        <v>-0.4</v>
      </c>
      <c r="D1008">
        <v>90</v>
      </c>
      <c r="E1008">
        <v>60</v>
      </c>
      <c r="F1008">
        <v>-0.06</v>
      </c>
      <c r="G1008">
        <v>372</v>
      </c>
    </row>
    <row r="1009" spans="1:7" x14ac:dyDescent="0.25">
      <c r="A1009" t="s">
        <v>17</v>
      </c>
      <c r="B1009" s="14" t="s">
        <v>142</v>
      </c>
      <c r="C1009">
        <v>-0.36749999999999999</v>
      </c>
      <c r="D1009">
        <v>93</v>
      </c>
      <c r="E1009">
        <v>62</v>
      </c>
      <c r="F1009">
        <v>-0.06</v>
      </c>
      <c r="G1009">
        <v>360</v>
      </c>
    </row>
    <row r="1010" spans="1:7" x14ac:dyDescent="0.25">
      <c r="A1010" t="s">
        <v>17</v>
      </c>
      <c r="B1010" s="14" t="s">
        <v>143</v>
      </c>
      <c r="C1010">
        <v>-0.36749999999999999</v>
      </c>
      <c r="D1010">
        <v>93</v>
      </c>
      <c r="E1010">
        <v>62</v>
      </c>
      <c r="F1010">
        <v>-0.06</v>
      </c>
      <c r="G1010">
        <v>372</v>
      </c>
    </row>
    <row r="1011" spans="1:7" x14ac:dyDescent="0.25">
      <c r="A1011" t="s">
        <v>17</v>
      </c>
      <c r="B1011" s="14" t="s">
        <v>144</v>
      </c>
      <c r="C1011">
        <v>-0.36749999999999999</v>
      </c>
      <c r="D1011">
        <v>90</v>
      </c>
      <c r="E1011">
        <v>60</v>
      </c>
      <c r="F1011">
        <v>-0.06</v>
      </c>
      <c r="G1011">
        <v>360</v>
      </c>
    </row>
    <row r="1012" spans="1:7" x14ac:dyDescent="0.25">
      <c r="A1012" t="s">
        <v>17</v>
      </c>
      <c r="B1012" s="14" t="s">
        <v>145</v>
      </c>
      <c r="C1012">
        <v>-0.3725</v>
      </c>
      <c r="D1012">
        <v>93</v>
      </c>
      <c r="E1012">
        <v>62</v>
      </c>
      <c r="F1012">
        <v>-0.06</v>
      </c>
      <c r="G1012">
        <v>372</v>
      </c>
    </row>
    <row r="1013" spans="1:7" x14ac:dyDescent="0.25">
      <c r="A1013" t="s">
        <v>17</v>
      </c>
      <c r="B1013" s="14" t="s">
        <v>146</v>
      </c>
      <c r="C1013">
        <v>-0.14499999999999999</v>
      </c>
      <c r="D1013">
        <v>0</v>
      </c>
      <c r="E1013">
        <v>0</v>
      </c>
      <c r="F1013">
        <v>-2.2499999999999999E-2</v>
      </c>
      <c r="G1013">
        <v>372</v>
      </c>
    </row>
    <row r="1014" spans="1:7" x14ac:dyDescent="0.25">
      <c r="A1014" t="s">
        <v>17</v>
      </c>
      <c r="B1014" s="14" t="s">
        <v>147</v>
      </c>
      <c r="C1014">
        <v>-9.2499999999999999E-2</v>
      </c>
      <c r="D1014">
        <v>0</v>
      </c>
      <c r="E1014">
        <v>0</v>
      </c>
      <c r="F1014">
        <v>-2.2499999999999999E-2</v>
      </c>
      <c r="G1014">
        <v>360</v>
      </c>
    </row>
    <row r="1015" spans="1:7" x14ac:dyDescent="0.25">
      <c r="A1015" t="s">
        <v>17</v>
      </c>
      <c r="B1015" s="14" t="s">
        <v>148</v>
      </c>
      <c r="C1015">
        <v>-4.2500000000000003E-2</v>
      </c>
      <c r="D1015">
        <v>0</v>
      </c>
      <c r="E1015">
        <v>0</v>
      </c>
      <c r="F1015">
        <v>-2.2499999999999999E-2</v>
      </c>
      <c r="G1015">
        <v>372</v>
      </c>
    </row>
    <row r="1016" spans="1:7" x14ac:dyDescent="0.25">
      <c r="A1016" t="s">
        <v>17</v>
      </c>
      <c r="B1016" s="14" t="s">
        <v>149</v>
      </c>
      <c r="C1016">
        <v>-0.04</v>
      </c>
      <c r="D1016">
        <v>0</v>
      </c>
      <c r="E1016">
        <v>0</v>
      </c>
      <c r="F1016">
        <v>-2.2499999999999999E-2</v>
      </c>
      <c r="G1016">
        <v>360</v>
      </c>
    </row>
    <row r="1017" spans="1:7" x14ac:dyDescent="0.25">
      <c r="A1017" t="s">
        <v>17</v>
      </c>
      <c r="B1017" s="14" t="s">
        <v>150</v>
      </c>
      <c r="C1017">
        <v>-0.1275</v>
      </c>
      <c r="D1017">
        <v>0</v>
      </c>
      <c r="E1017">
        <v>0</v>
      </c>
      <c r="F1017">
        <v>-2.2499999999999999E-2</v>
      </c>
      <c r="G1017">
        <v>372</v>
      </c>
    </row>
    <row r="1018" spans="1:7" x14ac:dyDescent="0.25">
      <c r="A1018" t="s">
        <v>17</v>
      </c>
      <c r="B1018" s="14" t="s">
        <v>151</v>
      </c>
      <c r="C1018">
        <v>-0.2475</v>
      </c>
      <c r="D1018">
        <v>0</v>
      </c>
      <c r="E1018">
        <v>0</v>
      </c>
      <c r="F1018">
        <v>-5.5E-2</v>
      </c>
      <c r="G1018">
        <v>372</v>
      </c>
    </row>
    <row r="1019" spans="1:7" x14ac:dyDescent="0.25">
      <c r="A1019" t="s">
        <v>17</v>
      </c>
      <c r="B1019" s="14" t="s">
        <v>152</v>
      </c>
      <c r="C1019">
        <v>-0.36249999999999999</v>
      </c>
      <c r="D1019">
        <v>0</v>
      </c>
      <c r="E1019">
        <v>0</v>
      </c>
      <c r="F1019">
        <v>-5.5E-2</v>
      </c>
      <c r="G1019">
        <v>348</v>
      </c>
    </row>
    <row r="1020" spans="1:7" x14ac:dyDescent="0.25">
      <c r="A1020" t="s">
        <v>17</v>
      </c>
      <c r="B1020" s="14" t="s">
        <v>153</v>
      </c>
      <c r="C1020">
        <v>-0.3775</v>
      </c>
      <c r="D1020">
        <v>0</v>
      </c>
      <c r="E1020">
        <v>0</v>
      </c>
      <c r="F1020">
        <v>-5.5E-2</v>
      </c>
      <c r="G1020">
        <v>372</v>
      </c>
    </row>
    <row r="1021" spans="1:7" x14ac:dyDescent="0.25">
      <c r="A1021" t="s">
        <v>17</v>
      </c>
      <c r="B1021" s="14" t="s">
        <v>154</v>
      </c>
      <c r="C1021">
        <v>-0.34749999999999998</v>
      </c>
      <c r="D1021">
        <v>0</v>
      </c>
      <c r="E1021">
        <v>0</v>
      </c>
      <c r="F1021">
        <v>-5.5E-2</v>
      </c>
      <c r="G1021">
        <v>360</v>
      </c>
    </row>
    <row r="1022" spans="1:7" x14ac:dyDescent="0.25">
      <c r="A1022" t="s">
        <v>17</v>
      </c>
      <c r="B1022" s="14" t="s">
        <v>155</v>
      </c>
      <c r="C1022">
        <v>-0.34749999999999998</v>
      </c>
      <c r="D1022">
        <v>0</v>
      </c>
      <c r="E1022">
        <v>0</v>
      </c>
      <c r="F1022">
        <v>-5.5E-2</v>
      </c>
      <c r="G1022">
        <v>372</v>
      </c>
    </row>
    <row r="1023" spans="1:7" x14ac:dyDescent="0.25">
      <c r="A1023" t="s">
        <v>17</v>
      </c>
      <c r="B1023" s="14" t="s">
        <v>156</v>
      </c>
      <c r="C1023">
        <v>-0.34499999999999997</v>
      </c>
      <c r="D1023">
        <v>0</v>
      </c>
      <c r="E1023">
        <v>0</v>
      </c>
      <c r="F1023">
        <v>-5.5E-2</v>
      </c>
      <c r="G1023">
        <v>360</v>
      </c>
    </row>
    <row r="1024" spans="1:7" x14ac:dyDescent="0.25">
      <c r="A1024" t="s">
        <v>17</v>
      </c>
      <c r="B1024" s="14" t="s">
        <v>157</v>
      </c>
      <c r="C1024">
        <v>-0.35</v>
      </c>
      <c r="D1024">
        <v>0</v>
      </c>
      <c r="E1024">
        <v>0</v>
      </c>
      <c r="F1024">
        <v>-5.5E-2</v>
      </c>
      <c r="G1024">
        <v>372</v>
      </c>
    </row>
    <row r="1025" spans="1:7" x14ac:dyDescent="0.25">
      <c r="A1025" t="s">
        <v>17</v>
      </c>
      <c r="B1025" s="14" t="s">
        <v>158</v>
      </c>
      <c r="C1025">
        <v>-0.1275</v>
      </c>
      <c r="D1025">
        <v>0</v>
      </c>
      <c r="E1025">
        <v>0</v>
      </c>
      <c r="F1025">
        <v>-2.2499999999999999E-2</v>
      </c>
      <c r="G1025">
        <v>372</v>
      </c>
    </row>
    <row r="1026" spans="1:7" x14ac:dyDescent="0.25">
      <c r="A1026" t="s">
        <v>17</v>
      </c>
      <c r="B1026" s="14" t="s">
        <v>159</v>
      </c>
      <c r="C1026">
        <v>-0.08</v>
      </c>
      <c r="D1026">
        <v>0</v>
      </c>
      <c r="E1026">
        <v>0</v>
      </c>
      <c r="F1026">
        <v>-2.2499999999999999E-2</v>
      </c>
      <c r="G1026">
        <v>360</v>
      </c>
    </row>
    <row r="1027" spans="1:7" x14ac:dyDescent="0.25">
      <c r="A1027" t="s">
        <v>17</v>
      </c>
      <c r="B1027" s="14" t="s">
        <v>160</v>
      </c>
      <c r="C1027">
        <v>-3.7499999999999999E-2</v>
      </c>
      <c r="D1027">
        <v>0</v>
      </c>
      <c r="E1027">
        <v>0</v>
      </c>
      <c r="F1027">
        <v>-2.2499999999999999E-2</v>
      </c>
      <c r="G1027">
        <v>372</v>
      </c>
    </row>
    <row r="1028" spans="1:7" x14ac:dyDescent="0.25">
      <c r="A1028" t="s">
        <v>17</v>
      </c>
      <c r="B1028" s="14" t="s">
        <v>161</v>
      </c>
      <c r="C1028">
        <v>-3.7499999999999999E-2</v>
      </c>
      <c r="D1028">
        <v>0</v>
      </c>
      <c r="E1028">
        <v>0</v>
      </c>
      <c r="F1028">
        <v>-2.2499999999999999E-2</v>
      </c>
      <c r="G1028">
        <v>0</v>
      </c>
    </row>
    <row r="1029" spans="1:7" x14ac:dyDescent="0.25">
      <c r="A1029" t="s">
        <v>17</v>
      </c>
      <c r="B1029" s="14" t="s">
        <v>162</v>
      </c>
      <c r="C1029">
        <v>-0.11</v>
      </c>
      <c r="D1029">
        <v>0</v>
      </c>
      <c r="E1029">
        <v>0</v>
      </c>
      <c r="F1029">
        <v>-2.2499999999999999E-2</v>
      </c>
      <c r="G1029">
        <v>0</v>
      </c>
    </row>
    <row r="1030" spans="1:7" x14ac:dyDescent="0.25">
      <c r="A1030" t="s">
        <v>17</v>
      </c>
      <c r="B1030" s="14" t="s">
        <v>163</v>
      </c>
      <c r="C1030">
        <v>-0.2</v>
      </c>
      <c r="D1030">
        <v>0</v>
      </c>
      <c r="E1030">
        <v>0</v>
      </c>
      <c r="F1030">
        <v>-7.4999999999999997E-3</v>
      </c>
      <c r="G1030">
        <v>10869</v>
      </c>
    </row>
    <row r="1031" spans="1:7" x14ac:dyDescent="0.25">
      <c r="A1031" t="s">
        <v>17</v>
      </c>
      <c r="B1031" s="14" t="s">
        <v>164</v>
      </c>
      <c r="C1031">
        <v>-0.3125</v>
      </c>
      <c r="D1031">
        <v>0</v>
      </c>
      <c r="E1031">
        <v>0</v>
      </c>
      <c r="F1031">
        <v>-7.4999999999999997E-3</v>
      </c>
      <c r="G1031">
        <v>8724</v>
      </c>
    </row>
    <row r="1032" spans="1:7" x14ac:dyDescent="0.25">
      <c r="A1032" t="s">
        <v>17</v>
      </c>
      <c r="B1032" s="14" t="s">
        <v>165</v>
      </c>
      <c r="C1032">
        <v>-0.32500000000000001</v>
      </c>
      <c r="D1032">
        <v>0</v>
      </c>
      <c r="E1032">
        <v>0</v>
      </c>
      <c r="F1032">
        <v>-7.4999999999999997E-3</v>
      </c>
      <c r="G1032">
        <v>8197</v>
      </c>
    </row>
    <row r="1033" spans="1:7" x14ac:dyDescent="0.25">
      <c r="A1033" t="s">
        <v>17</v>
      </c>
      <c r="B1033" s="14" t="s">
        <v>166</v>
      </c>
      <c r="C1033">
        <v>-0.29499999999999998</v>
      </c>
      <c r="D1033">
        <v>0</v>
      </c>
      <c r="E1033">
        <v>0</v>
      </c>
      <c r="F1033">
        <v>-7.4999999999999997E-3</v>
      </c>
      <c r="G1033">
        <v>8696</v>
      </c>
    </row>
    <row r="1034" spans="1:7" x14ac:dyDescent="0.25">
      <c r="A1034" t="s">
        <v>17</v>
      </c>
      <c r="B1034" s="14" t="s">
        <v>167</v>
      </c>
      <c r="C1034">
        <v>-0.29499999999999998</v>
      </c>
      <c r="D1034">
        <v>0</v>
      </c>
      <c r="E1034">
        <v>0</v>
      </c>
      <c r="F1034">
        <v>-7.4999999999999997E-3</v>
      </c>
      <c r="G1034">
        <v>9864</v>
      </c>
    </row>
    <row r="1035" spans="1:7" x14ac:dyDescent="0.25">
      <c r="A1035" t="s">
        <v>17</v>
      </c>
      <c r="B1035" s="14" t="s">
        <v>168</v>
      </c>
      <c r="C1035">
        <v>-0.29499999999999998</v>
      </c>
      <c r="D1035">
        <v>0</v>
      </c>
      <c r="E1035">
        <v>0</v>
      </c>
      <c r="F1035">
        <v>-7.4999999999999997E-3</v>
      </c>
      <c r="G1035">
        <v>8875</v>
      </c>
    </row>
    <row r="1036" spans="1:7" x14ac:dyDescent="0.25">
      <c r="A1036" t="s">
        <v>17</v>
      </c>
      <c r="B1036" s="14" t="s">
        <v>169</v>
      </c>
      <c r="C1036">
        <v>-0.29749999999999999</v>
      </c>
      <c r="D1036">
        <v>0</v>
      </c>
      <c r="E1036">
        <v>0</v>
      </c>
      <c r="F1036">
        <v>-7.4999999999999997E-3</v>
      </c>
      <c r="G1036">
        <v>8986</v>
      </c>
    </row>
    <row r="1037" spans="1:7" x14ac:dyDescent="0.25">
      <c r="A1037" t="s">
        <v>17</v>
      </c>
      <c r="B1037" s="14" t="s">
        <v>170</v>
      </c>
      <c r="C1037">
        <v>-0.1075</v>
      </c>
      <c r="D1037">
        <v>0</v>
      </c>
      <c r="E1037">
        <v>0</v>
      </c>
      <c r="F1037">
        <v>-2.5000000000000001E-2</v>
      </c>
      <c r="G1037">
        <v>9786</v>
      </c>
    </row>
    <row r="1038" spans="1:7" x14ac:dyDescent="0.25">
      <c r="A1038" t="s">
        <v>17</v>
      </c>
      <c r="B1038" s="14" t="s">
        <v>171</v>
      </c>
      <c r="C1038">
        <v>-7.0000000000000007E-2</v>
      </c>
      <c r="D1038">
        <v>0</v>
      </c>
      <c r="E1038">
        <v>0</v>
      </c>
      <c r="F1038">
        <v>-2.5000000000000001E-2</v>
      </c>
      <c r="G1038">
        <v>9232</v>
      </c>
    </row>
    <row r="1039" spans="1:7" x14ac:dyDescent="0.25">
      <c r="A1039" t="s">
        <v>17</v>
      </c>
      <c r="B1039" s="14" t="s">
        <v>173</v>
      </c>
      <c r="C1039">
        <v>-3.5000000000000003E-2</v>
      </c>
      <c r="D1039">
        <v>0</v>
      </c>
      <c r="E1039">
        <v>0</v>
      </c>
      <c r="F1039">
        <v>-2.5000000000000001E-2</v>
      </c>
      <c r="G1039">
        <v>9209</v>
      </c>
    </row>
    <row r="1040" spans="1:7" x14ac:dyDescent="0.25">
      <c r="A1040" t="s">
        <v>17</v>
      </c>
      <c r="B1040" s="14" t="s">
        <v>174</v>
      </c>
      <c r="C1040">
        <v>-3.5000000000000003E-2</v>
      </c>
      <c r="D1040">
        <v>0</v>
      </c>
      <c r="E1040">
        <v>0</v>
      </c>
      <c r="F1040">
        <v>-2.5000000000000001E-2</v>
      </c>
      <c r="G1040">
        <v>7925</v>
      </c>
    </row>
    <row r="1041" spans="1:7" x14ac:dyDescent="0.25">
      <c r="A1041" t="s">
        <v>17</v>
      </c>
      <c r="B1041" s="14" t="s">
        <v>175</v>
      </c>
      <c r="C1041">
        <v>-9.5000000000000001E-2</v>
      </c>
      <c r="D1041">
        <v>0</v>
      </c>
      <c r="E1041">
        <v>0</v>
      </c>
      <c r="F1041">
        <v>-2.5000000000000001E-2</v>
      </c>
      <c r="G1041">
        <v>7939</v>
      </c>
    </row>
    <row r="1042" spans="1:7" x14ac:dyDescent="0.25">
      <c r="A1042" t="s">
        <v>17</v>
      </c>
      <c r="B1042" s="14" t="s">
        <v>176</v>
      </c>
      <c r="C1042">
        <v>-0.1825</v>
      </c>
      <c r="D1042">
        <v>0</v>
      </c>
      <c r="E1042">
        <v>0</v>
      </c>
      <c r="F1042">
        <v>-2.5000000000000001E-3</v>
      </c>
      <c r="G1042">
        <v>7325</v>
      </c>
    </row>
    <row r="1043" spans="1:7" x14ac:dyDescent="0.25">
      <c r="A1043" t="s">
        <v>17</v>
      </c>
      <c r="B1043" s="14" t="s">
        <v>177</v>
      </c>
      <c r="C1043">
        <v>-0.29249999999999998</v>
      </c>
      <c r="D1043">
        <v>0</v>
      </c>
      <c r="E1043">
        <v>0</v>
      </c>
      <c r="F1043">
        <v>-2.5000000000000001E-3</v>
      </c>
      <c r="G1043">
        <v>7567</v>
      </c>
    </row>
    <row r="1044" spans="1:7" x14ac:dyDescent="0.25">
      <c r="A1044" t="s">
        <v>17</v>
      </c>
      <c r="B1044" s="14" t="s">
        <v>178</v>
      </c>
      <c r="C1044">
        <v>-0.30499999999999999</v>
      </c>
      <c r="D1044">
        <v>0</v>
      </c>
      <c r="E1044">
        <v>0</v>
      </c>
      <c r="F1044">
        <v>-2.5000000000000001E-3</v>
      </c>
      <c r="G1044">
        <v>7567</v>
      </c>
    </row>
    <row r="1045" spans="1:7" x14ac:dyDescent="0.25">
      <c r="A1045" t="s">
        <v>17</v>
      </c>
      <c r="B1045" s="14" t="s">
        <v>179</v>
      </c>
      <c r="C1045">
        <v>-0.27750000000000002</v>
      </c>
      <c r="D1045">
        <v>0</v>
      </c>
      <c r="E1045">
        <v>0</v>
      </c>
      <c r="F1045">
        <v>-2.5000000000000001E-3</v>
      </c>
      <c r="G1045">
        <v>7472</v>
      </c>
    </row>
    <row r="1046" spans="1:7" x14ac:dyDescent="0.25">
      <c r="A1046" t="s">
        <v>17</v>
      </c>
      <c r="B1046" s="14" t="s">
        <v>180</v>
      </c>
      <c r="C1046">
        <v>-0.27750000000000002</v>
      </c>
      <c r="D1046">
        <v>0</v>
      </c>
      <c r="E1046">
        <v>0</v>
      </c>
      <c r="F1046">
        <v>-2.5000000000000001E-3</v>
      </c>
      <c r="G1046">
        <v>7717</v>
      </c>
    </row>
    <row r="1047" spans="1:7" x14ac:dyDescent="0.25">
      <c r="A1047" t="s">
        <v>17</v>
      </c>
      <c r="B1047" s="14" t="s">
        <v>181</v>
      </c>
      <c r="C1047">
        <v>-0.27500000000000002</v>
      </c>
      <c r="D1047">
        <v>0</v>
      </c>
      <c r="E1047">
        <v>0</v>
      </c>
      <c r="F1047">
        <v>-2.5000000000000001E-3</v>
      </c>
      <c r="G1047">
        <v>4158</v>
      </c>
    </row>
    <row r="1048" spans="1:7" x14ac:dyDescent="0.25">
      <c r="A1048" t="s">
        <v>17</v>
      </c>
      <c r="B1048" s="14" t="s">
        <v>182</v>
      </c>
      <c r="C1048">
        <v>-0.28000000000000003</v>
      </c>
      <c r="D1048">
        <v>0</v>
      </c>
      <c r="E1048">
        <v>0</v>
      </c>
      <c r="F1048">
        <v>-2.5000000000000001E-3</v>
      </c>
      <c r="G1048">
        <v>4283</v>
      </c>
    </row>
    <row r="1049" spans="1:7" x14ac:dyDescent="0.25">
      <c r="A1049" t="s">
        <v>17</v>
      </c>
      <c r="B1049" s="14" t="s">
        <v>183</v>
      </c>
      <c r="C1049">
        <v>-0.10249999999999999</v>
      </c>
      <c r="D1049">
        <v>0</v>
      </c>
      <c r="E1049">
        <v>0</v>
      </c>
      <c r="F1049">
        <v>-1.2500000000000001E-2</v>
      </c>
      <c r="G1049">
        <v>6180</v>
      </c>
    </row>
    <row r="1050" spans="1:7" x14ac:dyDescent="0.25">
      <c r="A1050" t="s">
        <v>17</v>
      </c>
      <c r="B1050" s="14" t="s">
        <v>184</v>
      </c>
      <c r="C1050">
        <v>-6.25E-2</v>
      </c>
      <c r="D1050">
        <v>0</v>
      </c>
      <c r="E1050">
        <v>0</v>
      </c>
      <c r="F1050">
        <v>-1.2500000000000001E-2</v>
      </c>
      <c r="G1050">
        <v>5806</v>
      </c>
    </row>
    <row r="1051" spans="1:7" x14ac:dyDescent="0.25">
      <c r="A1051" t="s">
        <v>17</v>
      </c>
      <c r="B1051" s="14" t="s">
        <v>185</v>
      </c>
      <c r="C1051">
        <v>-2.5000000000000001E-2</v>
      </c>
      <c r="D1051">
        <v>0</v>
      </c>
      <c r="E1051">
        <v>0</v>
      </c>
      <c r="F1051">
        <v>-1.2500000000000001E-2</v>
      </c>
      <c r="G1051">
        <v>6180</v>
      </c>
    </row>
    <row r="1052" spans="1:7" x14ac:dyDescent="0.25">
      <c r="A1052" t="s">
        <v>17</v>
      </c>
      <c r="B1052" s="14" t="s">
        <v>186</v>
      </c>
      <c r="C1052">
        <v>-2.2499999999999999E-2</v>
      </c>
      <c r="D1052">
        <v>0</v>
      </c>
      <c r="E1052">
        <v>0</v>
      </c>
      <c r="F1052">
        <v>-1.2500000000000001E-2</v>
      </c>
      <c r="G1052">
        <v>4584</v>
      </c>
    </row>
    <row r="1053" spans="1:7" x14ac:dyDescent="0.25">
      <c r="A1053" t="s">
        <v>17</v>
      </c>
      <c r="B1053" s="14" t="s">
        <v>187</v>
      </c>
      <c r="C1053">
        <v>-0.09</v>
      </c>
      <c r="D1053">
        <v>0</v>
      </c>
      <c r="E1053">
        <v>0</v>
      </c>
      <c r="F1053">
        <v>-1.2500000000000001E-2</v>
      </c>
      <c r="G1053">
        <v>4727</v>
      </c>
    </row>
    <row r="1054" spans="1:7" x14ac:dyDescent="0.25">
      <c r="A1054" t="s">
        <v>17</v>
      </c>
      <c r="B1054" s="14" t="s">
        <v>188</v>
      </c>
      <c r="C1054">
        <v>-0.17749999999999999</v>
      </c>
      <c r="D1054">
        <v>0</v>
      </c>
      <c r="E1054">
        <v>0</v>
      </c>
      <c r="F1054">
        <v>-5.0000000000000001E-3</v>
      </c>
      <c r="G1054">
        <v>4584</v>
      </c>
    </row>
    <row r="1055" spans="1:7" x14ac:dyDescent="0.25">
      <c r="A1055" t="s">
        <v>17</v>
      </c>
      <c r="B1055" s="14" t="s">
        <v>189</v>
      </c>
      <c r="C1055">
        <v>-0.28000000000000003</v>
      </c>
      <c r="D1055">
        <v>0</v>
      </c>
      <c r="E1055">
        <v>0</v>
      </c>
      <c r="F1055">
        <v>-5.0000000000000001E-3</v>
      </c>
      <c r="G1055">
        <v>4727</v>
      </c>
    </row>
    <row r="1056" spans="1:7" x14ac:dyDescent="0.25">
      <c r="A1056" t="s">
        <v>17</v>
      </c>
      <c r="B1056" s="14" t="s">
        <v>190</v>
      </c>
      <c r="C1056">
        <v>-0.29249999999999998</v>
      </c>
      <c r="D1056">
        <v>0</v>
      </c>
      <c r="E1056">
        <v>0</v>
      </c>
      <c r="F1056">
        <v>-5.0000000000000001E-3</v>
      </c>
      <c r="G1056">
        <v>4727</v>
      </c>
    </row>
    <row r="1057" spans="1:7" x14ac:dyDescent="0.25">
      <c r="A1057" t="s">
        <v>17</v>
      </c>
      <c r="B1057" s="14" t="s">
        <v>191</v>
      </c>
      <c r="C1057">
        <v>-0.26500000000000001</v>
      </c>
      <c r="D1057">
        <v>0</v>
      </c>
      <c r="E1057">
        <v>0</v>
      </c>
      <c r="F1057">
        <v>-5.0000000000000001E-3</v>
      </c>
      <c r="G1057">
        <v>4104</v>
      </c>
    </row>
    <row r="1058" spans="1:7" x14ac:dyDescent="0.25">
      <c r="A1058" t="s">
        <v>17</v>
      </c>
      <c r="B1058" s="14" t="s">
        <v>192</v>
      </c>
      <c r="C1058">
        <v>-0.26500000000000001</v>
      </c>
      <c r="D1058">
        <v>0</v>
      </c>
      <c r="E1058">
        <v>0</v>
      </c>
      <c r="F1058">
        <v>-5.0000000000000001E-3</v>
      </c>
      <c r="G1058">
        <v>4231</v>
      </c>
    </row>
    <row r="1059" spans="1:7" x14ac:dyDescent="0.25">
      <c r="A1059" t="s">
        <v>17</v>
      </c>
      <c r="B1059" s="14" t="s">
        <v>193</v>
      </c>
      <c r="C1059">
        <v>-0.26500000000000001</v>
      </c>
      <c r="D1059">
        <v>0</v>
      </c>
      <c r="E1059">
        <v>0</v>
      </c>
      <c r="F1059">
        <v>-5.0000000000000001E-3</v>
      </c>
      <c r="G1059">
        <v>3600</v>
      </c>
    </row>
    <row r="1060" spans="1:7" x14ac:dyDescent="0.25">
      <c r="A1060" t="s">
        <v>17</v>
      </c>
      <c r="B1060" s="14" t="s">
        <v>194</v>
      </c>
      <c r="C1060">
        <v>-0.26750000000000002</v>
      </c>
      <c r="D1060">
        <v>0</v>
      </c>
      <c r="E1060">
        <v>0</v>
      </c>
      <c r="F1060">
        <v>-5.0000000000000001E-3</v>
      </c>
      <c r="G1060">
        <v>3720</v>
      </c>
    </row>
    <row r="1061" spans="1:7" x14ac:dyDescent="0.25">
      <c r="A1061" t="s">
        <v>17</v>
      </c>
      <c r="B1061" s="14" t="s">
        <v>195</v>
      </c>
      <c r="C1061">
        <v>-5.5E-2</v>
      </c>
      <c r="D1061">
        <v>0</v>
      </c>
      <c r="E1061">
        <v>0</v>
      </c>
      <c r="F1061">
        <v>-5.0000000000000001E-3</v>
      </c>
      <c r="G1061">
        <v>3445</v>
      </c>
    </row>
    <row r="1062" spans="1:7" x14ac:dyDescent="0.25">
      <c r="A1062" t="s">
        <v>17</v>
      </c>
      <c r="B1062" s="14" t="s">
        <v>196</v>
      </c>
      <c r="C1062">
        <v>-1.4999999999999999E-2</v>
      </c>
      <c r="D1062">
        <v>0</v>
      </c>
      <c r="E1062">
        <v>0</v>
      </c>
      <c r="F1062">
        <v>-5.0000000000000001E-3</v>
      </c>
      <c r="G1062">
        <v>3160</v>
      </c>
    </row>
    <row r="1063" spans="1:7" x14ac:dyDescent="0.25">
      <c r="A1063" t="s">
        <v>6</v>
      </c>
      <c r="B1063" s="14" t="s">
        <v>35</v>
      </c>
      <c r="C1063">
        <v>-0.58250000000000002</v>
      </c>
      <c r="D1063">
        <v>2311</v>
      </c>
      <c r="E1063">
        <v>600</v>
      </c>
      <c r="F1063">
        <v>-3.5000000000000003E-2</v>
      </c>
      <c r="G1063">
        <v>3445</v>
      </c>
    </row>
    <row r="1064" spans="1:7" x14ac:dyDescent="0.25">
      <c r="A1064" t="s">
        <v>6</v>
      </c>
      <c r="B1064" s="14" t="s">
        <v>36</v>
      </c>
      <c r="C1064">
        <v>-0.54500000000000004</v>
      </c>
      <c r="D1064">
        <v>1674</v>
      </c>
      <c r="E1064">
        <v>620</v>
      </c>
      <c r="F1064">
        <v>-3.2500000000000001E-2</v>
      </c>
      <c r="G1064">
        <v>2205</v>
      </c>
    </row>
    <row r="1065" spans="1:7" x14ac:dyDescent="0.25">
      <c r="A1065" t="s">
        <v>6</v>
      </c>
      <c r="B1065" s="14" t="s">
        <v>37</v>
      </c>
      <c r="C1065">
        <v>-0.53749999999999998</v>
      </c>
      <c r="D1065">
        <v>1271</v>
      </c>
      <c r="E1065">
        <v>372</v>
      </c>
      <c r="F1065">
        <v>-3.2500000000000001E-2</v>
      </c>
      <c r="G1065">
        <v>2275</v>
      </c>
    </row>
    <row r="1066" spans="1:7" x14ac:dyDescent="0.25">
      <c r="A1066" t="s">
        <v>6</v>
      </c>
      <c r="B1066" s="14" t="s">
        <v>38</v>
      </c>
      <c r="C1066">
        <v>-0.64</v>
      </c>
      <c r="D1066">
        <v>1800</v>
      </c>
      <c r="E1066">
        <v>630</v>
      </c>
      <c r="F1066">
        <v>-0.04</v>
      </c>
      <c r="G1066">
        <v>2205</v>
      </c>
    </row>
    <row r="1067" spans="1:7" x14ac:dyDescent="0.25">
      <c r="A1067" t="s">
        <v>6</v>
      </c>
      <c r="B1067" s="14" t="s">
        <v>39</v>
      </c>
      <c r="C1067">
        <v>-0.62250000000000005</v>
      </c>
      <c r="D1067">
        <v>3751</v>
      </c>
      <c r="E1067">
        <v>1116</v>
      </c>
      <c r="F1067">
        <v>-3.7499999999999999E-2</v>
      </c>
      <c r="G1067">
        <v>2244</v>
      </c>
    </row>
    <row r="1068" spans="1:7" x14ac:dyDescent="0.25">
      <c r="A1068" t="s">
        <v>6</v>
      </c>
      <c r="B1068" s="14" t="s">
        <v>40</v>
      </c>
      <c r="C1068">
        <v>-0.51249999999999996</v>
      </c>
      <c r="D1068">
        <v>1710</v>
      </c>
      <c r="E1068">
        <v>60</v>
      </c>
      <c r="F1068">
        <v>-2.5000000000000001E-2</v>
      </c>
      <c r="G1068">
        <v>2244</v>
      </c>
    </row>
    <row r="1069" spans="1:7" x14ac:dyDescent="0.25">
      <c r="A1069" t="s">
        <v>6</v>
      </c>
      <c r="B1069" s="14" t="s">
        <v>41</v>
      </c>
      <c r="C1069">
        <v>-0.45750000000000002</v>
      </c>
      <c r="D1069">
        <v>341</v>
      </c>
      <c r="E1069">
        <v>155</v>
      </c>
      <c r="F1069">
        <v>-0.01</v>
      </c>
      <c r="G1069">
        <v>2175</v>
      </c>
    </row>
    <row r="1070" spans="1:7" x14ac:dyDescent="0.25">
      <c r="A1070" t="s">
        <v>6</v>
      </c>
      <c r="B1070" s="14" t="s">
        <v>42</v>
      </c>
      <c r="C1070">
        <v>-0.42249999999999999</v>
      </c>
      <c r="D1070">
        <v>62</v>
      </c>
      <c r="E1070">
        <v>62</v>
      </c>
      <c r="F1070">
        <v>-7.4999999999999997E-3</v>
      </c>
      <c r="G1070">
        <v>2244</v>
      </c>
    </row>
    <row r="1071" spans="1:7" x14ac:dyDescent="0.25">
      <c r="A1071" t="s">
        <v>6</v>
      </c>
      <c r="B1071" s="14" t="s">
        <v>43</v>
      </c>
      <c r="C1071">
        <v>-0.41749999999999998</v>
      </c>
      <c r="D1071">
        <v>420</v>
      </c>
      <c r="E1071">
        <v>56</v>
      </c>
      <c r="F1071">
        <v>-5.0000000000000001E-3</v>
      </c>
      <c r="G1071">
        <v>2066</v>
      </c>
    </row>
    <row r="1072" spans="1:7" x14ac:dyDescent="0.25">
      <c r="A1072" t="s">
        <v>6</v>
      </c>
      <c r="B1072" s="14" t="s">
        <v>44</v>
      </c>
      <c r="C1072">
        <v>-0.41749999999999998</v>
      </c>
      <c r="D1072">
        <v>620</v>
      </c>
      <c r="E1072">
        <v>124</v>
      </c>
      <c r="F1072">
        <v>-2.5000000000000001E-2</v>
      </c>
      <c r="G1072">
        <v>2122</v>
      </c>
    </row>
    <row r="1073" spans="1:7" x14ac:dyDescent="0.25">
      <c r="A1073" t="s">
        <v>6</v>
      </c>
      <c r="B1073" s="14" t="s">
        <v>45</v>
      </c>
      <c r="C1073">
        <v>-0.41499999999999998</v>
      </c>
      <c r="D1073">
        <v>300</v>
      </c>
      <c r="E1073">
        <v>240</v>
      </c>
      <c r="F1073">
        <v>-0.04</v>
      </c>
      <c r="G1073">
        <v>1898</v>
      </c>
    </row>
    <row r="1074" spans="1:7" x14ac:dyDescent="0.25">
      <c r="A1074" t="s">
        <v>6</v>
      </c>
      <c r="B1074" s="14" t="s">
        <v>46</v>
      </c>
      <c r="C1074">
        <v>-0.495</v>
      </c>
      <c r="D1074">
        <v>279</v>
      </c>
      <c r="E1074">
        <v>248</v>
      </c>
      <c r="F1074">
        <v>-0.01</v>
      </c>
      <c r="G1074">
        <v>1742</v>
      </c>
    </row>
    <row r="1075" spans="1:7" x14ac:dyDescent="0.25">
      <c r="A1075" t="s">
        <v>6</v>
      </c>
      <c r="B1075" s="14" t="s">
        <v>47</v>
      </c>
      <c r="C1075">
        <v>-0.52</v>
      </c>
      <c r="D1075">
        <v>270</v>
      </c>
      <c r="E1075">
        <v>240</v>
      </c>
      <c r="F1075">
        <v>-1.7500000000000002E-2</v>
      </c>
      <c r="G1075">
        <v>1898</v>
      </c>
    </row>
    <row r="1076" spans="1:7" x14ac:dyDescent="0.25">
      <c r="A1076" t="s">
        <v>6</v>
      </c>
      <c r="B1076" s="14" t="s">
        <v>48</v>
      </c>
      <c r="C1076">
        <v>-0.54</v>
      </c>
      <c r="D1076">
        <v>279</v>
      </c>
      <c r="E1076">
        <v>248</v>
      </c>
      <c r="F1076">
        <v>-0.01</v>
      </c>
      <c r="G1076">
        <v>1936</v>
      </c>
    </row>
    <row r="1077" spans="1:7" x14ac:dyDescent="0.25">
      <c r="A1077" t="s">
        <v>6</v>
      </c>
      <c r="B1077" s="14" t="s">
        <v>49</v>
      </c>
      <c r="C1077">
        <v>-0.57999999999999996</v>
      </c>
      <c r="D1077">
        <v>279</v>
      </c>
      <c r="E1077">
        <v>248</v>
      </c>
      <c r="F1077">
        <v>-0.01</v>
      </c>
      <c r="G1077">
        <v>1991</v>
      </c>
    </row>
    <row r="1078" spans="1:7" x14ac:dyDescent="0.25">
      <c r="A1078" t="s">
        <v>6</v>
      </c>
      <c r="B1078" s="14" t="s">
        <v>50</v>
      </c>
      <c r="C1078">
        <v>-0.70499999999999996</v>
      </c>
      <c r="D1078">
        <v>270</v>
      </c>
      <c r="E1078">
        <v>240</v>
      </c>
      <c r="F1078">
        <v>-0.01</v>
      </c>
      <c r="G1078">
        <v>1936</v>
      </c>
    </row>
    <row r="1079" spans="1:7" x14ac:dyDescent="0.25">
      <c r="A1079" t="s">
        <v>6</v>
      </c>
      <c r="B1079" s="14" t="s">
        <v>51</v>
      </c>
      <c r="C1079">
        <v>-0.7</v>
      </c>
      <c r="D1079">
        <v>279</v>
      </c>
      <c r="E1079">
        <v>248</v>
      </c>
      <c r="F1079">
        <v>-0.01</v>
      </c>
      <c r="G1079">
        <v>1991</v>
      </c>
    </row>
    <row r="1080" spans="1:7" x14ac:dyDescent="0.25">
      <c r="A1080" t="s">
        <v>6</v>
      </c>
      <c r="B1080" s="14" t="s">
        <v>52</v>
      </c>
      <c r="C1080">
        <v>-0.6</v>
      </c>
      <c r="D1080">
        <v>0</v>
      </c>
      <c r="E1080">
        <v>0</v>
      </c>
      <c r="F1080">
        <v>-7.4999999999999997E-3</v>
      </c>
      <c r="G1080">
        <v>1991</v>
      </c>
    </row>
    <row r="1081" spans="1:7" x14ac:dyDescent="0.25">
      <c r="A1081" t="s">
        <v>6</v>
      </c>
      <c r="B1081" s="14" t="s">
        <v>53</v>
      </c>
      <c r="C1081">
        <v>-0.51500000000000001</v>
      </c>
      <c r="D1081">
        <v>0</v>
      </c>
      <c r="E1081">
        <v>0</v>
      </c>
      <c r="F1081">
        <v>-7.4999999999999997E-3</v>
      </c>
      <c r="G1081">
        <v>1936</v>
      </c>
    </row>
    <row r="1082" spans="1:7" x14ac:dyDescent="0.25">
      <c r="A1082" t="s">
        <v>6</v>
      </c>
      <c r="B1082" s="14" t="s">
        <v>54</v>
      </c>
      <c r="C1082">
        <v>-0.43</v>
      </c>
      <c r="D1082">
        <v>31</v>
      </c>
      <c r="E1082">
        <v>0</v>
      </c>
      <c r="F1082">
        <v>-7.4999999999999997E-3</v>
      </c>
      <c r="G1082">
        <v>1991</v>
      </c>
    </row>
    <row r="1083" spans="1:7" x14ac:dyDescent="0.25">
      <c r="A1083" t="s">
        <v>6</v>
      </c>
      <c r="B1083" s="14" t="s">
        <v>55</v>
      </c>
      <c r="C1083">
        <v>-0.42749999999999999</v>
      </c>
      <c r="D1083">
        <v>29</v>
      </c>
      <c r="E1083">
        <v>0</v>
      </c>
      <c r="F1083">
        <v>-7.4999999999999997E-3</v>
      </c>
      <c r="G1083">
        <v>1230</v>
      </c>
    </row>
    <row r="1084" spans="1:7" x14ac:dyDescent="0.25">
      <c r="A1084" t="s">
        <v>6</v>
      </c>
      <c r="B1084" s="14" t="s">
        <v>56</v>
      </c>
      <c r="C1084">
        <v>-0.46250000000000002</v>
      </c>
      <c r="D1084">
        <v>31</v>
      </c>
      <c r="E1084">
        <v>0</v>
      </c>
      <c r="F1084">
        <v>-7.4999999999999997E-3</v>
      </c>
      <c r="G1084">
        <v>1271</v>
      </c>
    </row>
    <row r="1085" spans="1:7" x14ac:dyDescent="0.25">
      <c r="A1085" t="s">
        <v>6</v>
      </c>
      <c r="B1085" s="14" t="s">
        <v>57</v>
      </c>
      <c r="C1085">
        <v>-0.46500000000000002</v>
      </c>
      <c r="D1085">
        <v>90</v>
      </c>
      <c r="E1085">
        <v>60</v>
      </c>
      <c r="F1085">
        <v>-4.2500000000000003E-2</v>
      </c>
      <c r="G1085">
        <v>785</v>
      </c>
    </row>
    <row r="1086" spans="1:7" x14ac:dyDescent="0.25">
      <c r="A1086" t="s">
        <v>6</v>
      </c>
      <c r="B1086" s="14" t="s">
        <v>58</v>
      </c>
      <c r="C1086">
        <v>-0.56499999999999995</v>
      </c>
      <c r="D1086">
        <v>93</v>
      </c>
      <c r="E1086">
        <v>62</v>
      </c>
      <c r="F1086">
        <v>-7.4999999999999997E-3</v>
      </c>
      <c r="G1086">
        <v>740</v>
      </c>
    </row>
    <row r="1087" spans="1:7" x14ac:dyDescent="0.25">
      <c r="A1087" t="s">
        <v>6</v>
      </c>
      <c r="B1087" s="14" t="s">
        <v>59</v>
      </c>
      <c r="C1087">
        <v>-0.58750000000000002</v>
      </c>
      <c r="D1087">
        <v>90</v>
      </c>
      <c r="E1087">
        <v>60</v>
      </c>
      <c r="F1087">
        <v>-1.4999999999999999E-2</v>
      </c>
      <c r="G1087">
        <v>785</v>
      </c>
    </row>
    <row r="1088" spans="1:7" x14ac:dyDescent="0.25">
      <c r="A1088" t="s">
        <v>6</v>
      </c>
      <c r="B1088" s="14" t="s">
        <v>60</v>
      </c>
      <c r="C1088">
        <v>-0.62250000000000005</v>
      </c>
      <c r="D1088">
        <v>93</v>
      </c>
      <c r="E1088">
        <v>62</v>
      </c>
      <c r="F1088">
        <v>-7.4999999999999997E-3</v>
      </c>
      <c r="G1088">
        <v>360</v>
      </c>
    </row>
    <row r="1089" spans="1:7" x14ac:dyDescent="0.25">
      <c r="A1089" t="s">
        <v>6</v>
      </c>
      <c r="B1089" s="14" t="s">
        <v>61</v>
      </c>
      <c r="C1089">
        <v>-0.65</v>
      </c>
      <c r="D1089">
        <v>93</v>
      </c>
      <c r="E1089">
        <v>62</v>
      </c>
      <c r="F1089">
        <v>-7.4999999999999997E-3</v>
      </c>
      <c r="G1089">
        <v>372</v>
      </c>
    </row>
    <row r="1090" spans="1:7" x14ac:dyDescent="0.25">
      <c r="A1090" t="s">
        <v>6</v>
      </c>
      <c r="B1090" s="14" t="s">
        <v>62</v>
      </c>
      <c r="C1090">
        <v>-0.78</v>
      </c>
      <c r="D1090">
        <v>90</v>
      </c>
      <c r="E1090">
        <v>60</v>
      </c>
      <c r="F1090">
        <v>-7.4999999999999997E-3</v>
      </c>
      <c r="G1090">
        <v>360</v>
      </c>
    </row>
    <row r="1091" spans="1:7" x14ac:dyDescent="0.25">
      <c r="A1091" t="s">
        <v>6</v>
      </c>
      <c r="B1091" s="14" t="s">
        <v>63</v>
      </c>
      <c r="C1091">
        <v>-0.77749999999999997</v>
      </c>
      <c r="D1091">
        <v>93</v>
      </c>
      <c r="E1091">
        <v>62</v>
      </c>
      <c r="F1091">
        <v>-7.4999999999999997E-3</v>
      </c>
      <c r="G1091">
        <v>372</v>
      </c>
    </row>
    <row r="1092" spans="1:7" x14ac:dyDescent="0.25">
      <c r="A1092" t="s">
        <v>6</v>
      </c>
      <c r="B1092" s="14" t="s">
        <v>64</v>
      </c>
      <c r="C1092">
        <v>-0.63</v>
      </c>
      <c r="D1092">
        <v>30</v>
      </c>
      <c r="E1092">
        <v>0</v>
      </c>
      <c r="F1092">
        <v>-7.4999999999999997E-3</v>
      </c>
      <c r="G1092">
        <v>372</v>
      </c>
    </row>
    <row r="1093" spans="1:7" x14ac:dyDescent="0.25">
      <c r="A1093" t="s">
        <v>6</v>
      </c>
      <c r="B1093" s="14" t="s">
        <v>65</v>
      </c>
      <c r="C1093">
        <v>-0.57499999999999996</v>
      </c>
      <c r="D1093">
        <v>31</v>
      </c>
      <c r="E1093">
        <v>0</v>
      </c>
      <c r="F1093">
        <v>-7.4999999999999997E-3</v>
      </c>
      <c r="G1093">
        <v>360</v>
      </c>
    </row>
    <row r="1094" spans="1:7" x14ac:dyDescent="0.25">
      <c r="A1094" t="s">
        <v>6</v>
      </c>
      <c r="B1094" s="14" t="s">
        <v>66</v>
      </c>
      <c r="C1094">
        <v>-0.51500000000000001</v>
      </c>
      <c r="D1094">
        <v>0</v>
      </c>
      <c r="E1094">
        <v>0</v>
      </c>
      <c r="F1094">
        <v>-7.4999999999999997E-3</v>
      </c>
      <c r="G1094">
        <v>372</v>
      </c>
    </row>
    <row r="1095" spans="1:7" x14ac:dyDescent="0.25">
      <c r="A1095" t="s">
        <v>6</v>
      </c>
      <c r="B1095" s="14" t="s">
        <v>67</v>
      </c>
      <c r="C1095">
        <v>-0.5</v>
      </c>
      <c r="D1095">
        <v>0</v>
      </c>
      <c r="E1095">
        <v>0</v>
      </c>
      <c r="F1095">
        <v>-7.4999999999999997E-3</v>
      </c>
      <c r="G1095">
        <v>360</v>
      </c>
    </row>
    <row r="1096" spans="1:7" x14ac:dyDescent="0.25">
      <c r="A1096" t="s">
        <v>6</v>
      </c>
      <c r="B1096" s="14" t="s">
        <v>68</v>
      </c>
      <c r="C1096">
        <v>-0.5625</v>
      </c>
      <c r="D1096">
        <v>0</v>
      </c>
      <c r="E1096">
        <v>0</v>
      </c>
      <c r="F1096">
        <v>-7.4999999999999997E-3</v>
      </c>
      <c r="G1096">
        <v>372</v>
      </c>
    </row>
    <row r="1097" spans="1:7" x14ac:dyDescent="0.25">
      <c r="A1097" t="s">
        <v>6</v>
      </c>
      <c r="B1097" s="14" t="s">
        <v>69</v>
      </c>
      <c r="C1097">
        <v>-0.5675</v>
      </c>
      <c r="D1097">
        <v>0</v>
      </c>
      <c r="E1097">
        <v>0</v>
      </c>
      <c r="F1097">
        <v>-4.2500000000000003E-2</v>
      </c>
      <c r="G1097">
        <v>310</v>
      </c>
    </row>
    <row r="1098" spans="1:7" x14ac:dyDescent="0.25">
      <c r="A1098" t="s">
        <v>6</v>
      </c>
      <c r="B1098" s="14" t="s">
        <v>70</v>
      </c>
      <c r="C1098">
        <v>-0.65749999999999997</v>
      </c>
      <c r="D1098">
        <v>0</v>
      </c>
      <c r="E1098">
        <v>0</v>
      </c>
      <c r="F1098">
        <v>-7.4999999999999997E-3</v>
      </c>
      <c r="G1098">
        <v>290</v>
      </c>
    </row>
    <row r="1099" spans="1:7" x14ac:dyDescent="0.25">
      <c r="A1099" t="s">
        <v>6</v>
      </c>
      <c r="B1099" s="14" t="s">
        <v>71</v>
      </c>
      <c r="C1099">
        <v>-0.6875</v>
      </c>
      <c r="D1099">
        <v>0</v>
      </c>
      <c r="E1099">
        <v>0</v>
      </c>
      <c r="F1099">
        <v>-1.4999999999999999E-2</v>
      </c>
      <c r="G1099">
        <v>310</v>
      </c>
    </row>
    <row r="1100" spans="1:7" x14ac:dyDescent="0.25">
      <c r="A1100" t="s">
        <v>6</v>
      </c>
      <c r="B1100" s="14" t="s">
        <v>72</v>
      </c>
      <c r="C1100">
        <v>-0.71250000000000002</v>
      </c>
      <c r="D1100">
        <v>0</v>
      </c>
      <c r="E1100">
        <v>0</v>
      </c>
      <c r="F1100">
        <v>-7.4999999999999997E-3</v>
      </c>
      <c r="G1100">
        <v>300</v>
      </c>
    </row>
    <row r="1101" spans="1:7" x14ac:dyDescent="0.25">
      <c r="A1101" t="s">
        <v>6</v>
      </c>
      <c r="B1101" s="14" t="s">
        <v>73</v>
      </c>
      <c r="C1101">
        <v>-0.74750000000000005</v>
      </c>
      <c r="D1101">
        <v>0</v>
      </c>
      <c r="E1101">
        <v>0</v>
      </c>
      <c r="F1101">
        <v>-7.4999999999999997E-3</v>
      </c>
      <c r="G1101">
        <v>310</v>
      </c>
    </row>
    <row r="1102" spans="1:7" x14ac:dyDescent="0.25">
      <c r="A1102" t="s">
        <v>6</v>
      </c>
      <c r="B1102" s="14" t="s">
        <v>74</v>
      </c>
      <c r="C1102">
        <v>-0.88249999999999995</v>
      </c>
      <c r="D1102">
        <v>0</v>
      </c>
      <c r="E1102">
        <v>0</v>
      </c>
      <c r="F1102">
        <v>-7.4999999999999997E-3</v>
      </c>
      <c r="G1102">
        <v>300</v>
      </c>
    </row>
    <row r="1103" spans="1:7" x14ac:dyDescent="0.25">
      <c r="A1103" t="s">
        <v>6</v>
      </c>
      <c r="B1103" s="14" t="s">
        <v>75</v>
      </c>
      <c r="C1103">
        <v>-0.86499999999999999</v>
      </c>
      <c r="D1103">
        <v>0</v>
      </c>
      <c r="E1103">
        <v>0</v>
      </c>
      <c r="F1103">
        <v>-7.4999999999999997E-3</v>
      </c>
      <c r="G1103">
        <v>310</v>
      </c>
    </row>
    <row r="1104" spans="1:7" x14ac:dyDescent="0.25">
      <c r="A1104" t="s">
        <v>6</v>
      </c>
      <c r="B1104" s="14" t="s">
        <v>76</v>
      </c>
      <c r="C1104">
        <v>-0.74250000000000005</v>
      </c>
      <c r="D1104">
        <v>0</v>
      </c>
      <c r="E1104">
        <v>0</v>
      </c>
      <c r="F1104">
        <v>-7.4999999999999997E-3</v>
      </c>
      <c r="G1104">
        <v>310</v>
      </c>
    </row>
    <row r="1105" spans="1:7" x14ac:dyDescent="0.25">
      <c r="A1105" t="s">
        <v>6</v>
      </c>
      <c r="B1105" s="14" t="s">
        <v>77</v>
      </c>
      <c r="C1105">
        <v>-0.58750000000000002</v>
      </c>
      <c r="D1105">
        <v>0</v>
      </c>
      <c r="E1105">
        <v>0</v>
      </c>
      <c r="F1105">
        <v>-7.4999999999999997E-3</v>
      </c>
      <c r="G1105">
        <v>300</v>
      </c>
    </row>
    <row r="1106" spans="1:7" x14ac:dyDescent="0.25">
      <c r="A1106" t="s">
        <v>6</v>
      </c>
      <c r="B1106" s="14" t="s">
        <v>78</v>
      </c>
      <c r="C1106">
        <v>-0.56000000000000005</v>
      </c>
      <c r="D1106">
        <v>0</v>
      </c>
      <c r="E1106">
        <v>0</v>
      </c>
      <c r="F1106">
        <v>-7.4999999999999997E-3</v>
      </c>
      <c r="G1106">
        <v>310</v>
      </c>
    </row>
    <row r="1107" spans="1:7" x14ac:dyDescent="0.25">
      <c r="A1107" t="s">
        <v>6</v>
      </c>
      <c r="B1107" s="14" t="s">
        <v>79</v>
      </c>
      <c r="C1107">
        <v>-0.53249999999999997</v>
      </c>
      <c r="D1107">
        <v>0</v>
      </c>
      <c r="E1107">
        <v>0</v>
      </c>
      <c r="F1107">
        <v>-7.4999999999999997E-3</v>
      </c>
      <c r="G1107">
        <v>300</v>
      </c>
    </row>
    <row r="1108" spans="1:7" x14ac:dyDescent="0.25">
      <c r="A1108" t="s">
        <v>6</v>
      </c>
      <c r="B1108" s="14" t="s">
        <v>80</v>
      </c>
      <c r="C1108">
        <v>-0.56499999999999995</v>
      </c>
      <c r="D1108">
        <v>0</v>
      </c>
      <c r="E1108">
        <v>0</v>
      </c>
      <c r="F1108">
        <v>-7.4999999999999997E-3</v>
      </c>
      <c r="G1108">
        <v>310</v>
      </c>
    </row>
    <row r="1109" spans="1:7" x14ac:dyDescent="0.25">
      <c r="A1109" t="s">
        <v>6</v>
      </c>
      <c r="B1109" s="14" t="s">
        <v>81</v>
      </c>
      <c r="C1109">
        <v>-0.54749999999999999</v>
      </c>
      <c r="D1109">
        <v>0</v>
      </c>
      <c r="E1109">
        <v>0</v>
      </c>
      <c r="F1109">
        <v>-4.2500000000000003E-2</v>
      </c>
      <c r="G1109">
        <v>0</v>
      </c>
    </row>
    <row r="1110" spans="1:7" x14ac:dyDescent="0.25">
      <c r="A1110" t="s">
        <v>6</v>
      </c>
      <c r="B1110" s="14" t="s">
        <v>82</v>
      </c>
      <c r="C1110">
        <v>-0.63749999999999996</v>
      </c>
      <c r="D1110">
        <v>0</v>
      </c>
      <c r="E1110">
        <v>0</v>
      </c>
      <c r="F1110">
        <v>-7.4999999999999997E-3</v>
      </c>
      <c r="G1110">
        <v>0</v>
      </c>
    </row>
    <row r="1111" spans="1:7" x14ac:dyDescent="0.25">
      <c r="A1111" t="s">
        <v>6</v>
      </c>
      <c r="B1111" s="14" t="s">
        <v>83</v>
      </c>
      <c r="C1111">
        <v>-0.69</v>
      </c>
      <c r="D1111">
        <v>0</v>
      </c>
      <c r="E1111">
        <v>0</v>
      </c>
      <c r="F1111">
        <v>-1.4999999999999999E-2</v>
      </c>
      <c r="G1111">
        <v>0</v>
      </c>
    </row>
    <row r="1112" spans="1:7" x14ac:dyDescent="0.25">
      <c r="A1112" t="s">
        <v>6</v>
      </c>
      <c r="B1112" s="14" t="s">
        <v>84</v>
      </c>
      <c r="C1112">
        <v>-0.71250000000000002</v>
      </c>
      <c r="D1112">
        <v>0</v>
      </c>
      <c r="E1112">
        <v>0</v>
      </c>
      <c r="F1112">
        <v>-7.4999999999999997E-3</v>
      </c>
      <c r="G1112">
        <v>0</v>
      </c>
    </row>
    <row r="1113" spans="1:7" x14ac:dyDescent="0.25">
      <c r="A1113" t="s">
        <v>6</v>
      </c>
      <c r="B1113" s="14" t="s">
        <v>85</v>
      </c>
      <c r="C1113">
        <v>-0.74750000000000005</v>
      </c>
      <c r="D1113">
        <v>0</v>
      </c>
      <c r="E1113">
        <v>0</v>
      </c>
      <c r="F1113">
        <v>-7.4999999999999997E-3</v>
      </c>
      <c r="G1113">
        <v>0</v>
      </c>
    </row>
    <row r="1114" spans="1:7" x14ac:dyDescent="0.25">
      <c r="A1114" t="s">
        <v>6</v>
      </c>
      <c r="B1114" s="14" t="s">
        <v>86</v>
      </c>
      <c r="C1114">
        <v>-0.88249999999999995</v>
      </c>
      <c r="D1114">
        <v>0</v>
      </c>
      <c r="E1114">
        <v>0</v>
      </c>
      <c r="F1114">
        <v>-7.4999999999999997E-3</v>
      </c>
      <c r="G1114">
        <v>0</v>
      </c>
    </row>
    <row r="1115" spans="1:7" x14ac:dyDescent="0.25">
      <c r="A1115" t="s">
        <v>6</v>
      </c>
      <c r="B1115" s="14" t="s">
        <v>87</v>
      </c>
      <c r="C1115">
        <v>-0.86499999999999999</v>
      </c>
      <c r="D1115">
        <v>0</v>
      </c>
      <c r="E1115">
        <v>0</v>
      </c>
      <c r="F1115">
        <v>-7.4999999999999997E-3</v>
      </c>
      <c r="G1115">
        <v>0</v>
      </c>
    </row>
    <row r="1116" spans="1:7" x14ac:dyDescent="0.25">
      <c r="A1116" t="s">
        <v>6</v>
      </c>
      <c r="B1116" s="14" t="s">
        <v>88</v>
      </c>
      <c r="C1116">
        <v>-0.79</v>
      </c>
      <c r="D1116">
        <v>0</v>
      </c>
      <c r="E1116">
        <v>0</v>
      </c>
      <c r="F1116">
        <v>-7.4999999999999997E-3</v>
      </c>
      <c r="G1116">
        <v>0</v>
      </c>
    </row>
    <row r="1117" spans="1:7" x14ac:dyDescent="0.25">
      <c r="A1117" t="s">
        <v>6</v>
      </c>
      <c r="B1117" s="14" t="s">
        <v>89</v>
      </c>
      <c r="C1117">
        <v>-0.59499999999999997</v>
      </c>
      <c r="D1117">
        <v>0</v>
      </c>
      <c r="E1117">
        <v>0</v>
      </c>
      <c r="F1117">
        <v>-7.4999999999999997E-3</v>
      </c>
      <c r="G1117">
        <v>0</v>
      </c>
    </row>
    <row r="1118" spans="1:7" x14ac:dyDescent="0.25">
      <c r="A1118" t="s">
        <v>6</v>
      </c>
      <c r="B1118" s="14" t="s">
        <v>136</v>
      </c>
      <c r="C1118">
        <v>-0.52749999999999997</v>
      </c>
      <c r="D1118">
        <v>0</v>
      </c>
      <c r="E1118">
        <v>0</v>
      </c>
      <c r="F1118">
        <v>-7.4999999999999997E-3</v>
      </c>
      <c r="G1118">
        <v>0</v>
      </c>
    </row>
    <row r="1119" spans="1:7" x14ac:dyDescent="0.25">
      <c r="A1119" t="s">
        <v>6</v>
      </c>
      <c r="B1119" s="14" t="s">
        <v>137</v>
      </c>
      <c r="C1119">
        <v>-0.5</v>
      </c>
      <c r="D1119">
        <v>0</v>
      </c>
      <c r="E1119">
        <v>0</v>
      </c>
      <c r="F1119">
        <v>-7.4999999999999997E-3</v>
      </c>
      <c r="G1119">
        <v>0</v>
      </c>
    </row>
    <row r="1120" spans="1:7" x14ac:dyDescent="0.25">
      <c r="A1120" t="s">
        <v>6</v>
      </c>
      <c r="B1120" s="14" t="s">
        <v>138</v>
      </c>
      <c r="C1120">
        <v>-0.54500000000000004</v>
      </c>
      <c r="D1120">
        <v>0</v>
      </c>
      <c r="E1120">
        <v>0</v>
      </c>
      <c r="F1120">
        <v>-7.4999999999999997E-3</v>
      </c>
      <c r="G1120">
        <v>0</v>
      </c>
    </row>
    <row r="1121" spans="1:7" x14ac:dyDescent="0.25">
      <c r="A1121" t="s">
        <v>6</v>
      </c>
      <c r="B1121" s="14" t="s">
        <v>139</v>
      </c>
      <c r="C1121">
        <v>-0.53749999999999998</v>
      </c>
      <c r="D1121">
        <v>0</v>
      </c>
      <c r="E1121">
        <v>0</v>
      </c>
      <c r="F1121">
        <v>-4.2500000000000003E-2</v>
      </c>
      <c r="G1121">
        <v>4865</v>
      </c>
    </row>
    <row r="1122" spans="1:7" x14ac:dyDescent="0.25">
      <c r="A1122" t="s">
        <v>6</v>
      </c>
      <c r="B1122" s="14" t="s">
        <v>140</v>
      </c>
      <c r="C1122">
        <v>-0.62749999999999995</v>
      </c>
      <c r="D1122">
        <v>0</v>
      </c>
      <c r="E1122">
        <v>0</v>
      </c>
      <c r="F1122">
        <v>-7.4999999999999997E-3</v>
      </c>
      <c r="G1122">
        <v>6925</v>
      </c>
    </row>
    <row r="1123" spans="1:7" x14ac:dyDescent="0.25">
      <c r="A1123" t="s">
        <v>6</v>
      </c>
      <c r="B1123" s="14" t="s">
        <v>141</v>
      </c>
      <c r="C1123">
        <v>-0.68</v>
      </c>
      <c r="D1123">
        <v>0</v>
      </c>
      <c r="E1123">
        <v>0</v>
      </c>
      <c r="F1123">
        <v>-1.4999999999999999E-2</v>
      </c>
      <c r="G1123">
        <v>7348</v>
      </c>
    </row>
    <row r="1124" spans="1:7" x14ac:dyDescent="0.25">
      <c r="A1124" t="s">
        <v>6</v>
      </c>
      <c r="B1124" s="14" t="s">
        <v>142</v>
      </c>
      <c r="C1124">
        <v>-0.70250000000000001</v>
      </c>
      <c r="D1124">
        <v>0</v>
      </c>
      <c r="E1124">
        <v>0</v>
      </c>
      <c r="F1124">
        <v>-7.4999999999999997E-3</v>
      </c>
      <c r="G1124">
        <v>6812</v>
      </c>
    </row>
    <row r="1125" spans="1:7" x14ac:dyDescent="0.25">
      <c r="A1125" t="s">
        <v>6</v>
      </c>
      <c r="B1125" s="14" t="s">
        <v>143</v>
      </c>
      <c r="C1125">
        <v>-0.73750000000000004</v>
      </c>
      <c r="D1125">
        <v>0</v>
      </c>
      <c r="E1125">
        <v>0</v>
      </c>
      <c r="F1125">
        <v>-7.4999999999999997E-3</v>
      </c>
      <c r="G1125">
        <v>5974</v>
      </c>
    </row>
    <row r="1126" spans="1:7" x14ac:dyDescent="0.25">
      <c r="A1126" t="s">
        <v>6</v>
      </c>
      <c r="B1126" s="14" t="s">
        <v>144</v>
      </c>
      <c r="C1126">
        <v>-0.87250000000000005</v>
      </c>
      <c r="D1126">
        <v>0</v>
      </c>
      <c r="E1126">
        <v>0</v>
      </c>
      <c r="F1126">
        <v>-7.4999999999999997E-3</v>
      </c>
      <c r="G1126">
        <v>3308</v>
      </c>
    </row>
    <row r="1127" spans="1:7" x14ac:dyDescent="0.25">
      <c r="A1127" t="s">
        <v>6</v>
      </c>
      <c r="B1127" s="14" t="s">
        <v>145</v>
      </c>
      <c r="C1127">
        <v>-0.85499999999999998</v>
      </c>
      <c r="D1127">
        <v>0</v>
      </c>
      <c r="E1127">
        <v>0</v>
      </c>
      <c r="F1127">
        <v>-7.4999999999999997E-3</v>
      </c>
      <c r="G1127">
        <v>3402</v>
      </c>
    </row>
    <row r="1128" spans="1:7" x14ac:dyDescent="0.25">
      <c r="A1128" t="s">
        <v>6</v>
      </c>
      <c r="B1128" s="14" t="s">
        <v>146</v>
      </c>
      <c r="C1128">
        <v>-0.78</v>
      </c>
      <c r="D1128">
        <v>0</v>
      </c>
      <c r="E1128">
        <v>0</v>
      </c>
      <c r="F1128">
        <v>-7.4999999999999997E-3</v>
      </c>
      <c r="G1128">
        <v>2516</v>
      </c>
    </row>
    <row r="1129" spans="1:7" x14ac:dyDescent="0.25">
      <c r="A1129" t="s">
        <v>6</v>
      </c>
      <c r="B1129" s="14" t="s">
        <v>147</v>
      </c>
      <c r="C1129">
        <v>-0.59</v>
      </c>
      <c r="D1129">
        <v>0</v>
      </c>
      <c r="E1129">
        <v>0</v>
      </c>
      <c r="F1129">
        <v>-7.4999999999999997E-3</v>
      </c>
      <c r="G1129">
        <v>2453</v>
      </c>
    </row>
    <row r="1130" spans="1:7" x14ac:dyDescent="0.25">
      <c r="A1130" t="s">
        <v>6</v>
      </c>
      <c r="B1130" s="14" t="s">
        <v>148</v>
      </c>
      <c r="C1130">
        <v>-0.52</v>
      </c>
      <c r="D1130">
        <v>0</v>
      </c>
      <c r="E1130">
        <v>0</v>
      </c>
      <c r="F1130">
        <v>-7.4999999999999997E-3</v>
      </c>
      <c r="G1130">
        <v>2702</v>
      </c>
    </row>
    <row r="1131" spans="1:7" x14ac:dyDescent="0.25">
      <c r="A1131" t="s">
        <v>6</v>
      </c>
      <c r="B1131" s="14" t="s">
        <v>149</v>
      </c>
      <c r="C1131">
        <v>-0.48499999999999999</v>
      </c>
      <c r="D1131">
        <v>0</v>
      </c>
      <c r="E1131">
        <v>0</v>
      </c>
      <c r="F1131">
        <v>-7.4999999999999997E-3</v>
      </c>
      <c r="G1131">
        <v>3168</v>
      </c>
    </row>
    <row r="1132" spans="1:7" x14ac:dyDescent="0.25">
      <c r="A1132" t="s">
        <v>6</v>
      </c>
      <c r="B1132" s="14" t="s">
        <v>150</v>
      </c>
      <c r="C1132">
        <v>-0.53749999999999998</v>
      </c>
      <c r="D1132">
        <v>0</v>
      </c>
      <c r="E1132">
        <v>0</v>
      </c>
      <c r="F1132">
        <v>-7.4999999999999997E-3</v>
      </c>
      <c r="G1132">
        <v>3186</v>
      </c>
    </row>
    <row r="1133" spans="1:7" x14ac:dyDescent="0.25">
      <c r="A1133" t="s">
        <v>6</v>
      </c>
      <c r="B1133" s="14" t="s">
        <v>151</v>
      </c>
      <c r="C1133">
        <v>-0.52749999999999997</v>
      </c>
      <c r="D1133">
        <v>0</v>
      </c>
      <c r="E1133">
        <v>0</v>
      </c>
      <c r="F1133">
        <v>-4.2500000000000003E-2</v>
      </c>
      <c r="G1133">
        <v>3067</v>
      </c>
    </row>
    <row r="1134" spans="1:7" x14ac:dyDescent="0.25">
      <c r="A1134" t="s">
        <v>6</v>
      </c>
      <c r="B1134" s="14" t="s">
        <v>152</v>
      </c>
      <c r="C1134">
        <v>-0.61750000000000005</v>
      </c>
      <c r="D1134">
        <v>0</v>
      </c>
      <c r="E1134">
        <v>0</v>
      </c>
      <c r="F1134">
        <v>-7.4999999999999997E-3</v>
      </c>
      <c r="G1134">
        <v>3937</v>
      </c>
    </row>
    <row r="1135" spans="1:7" x14ac:dyDescent="0.25">
      <c r="A1135" t="s">
        <v>6</v>
      </c>
      <c r="B1135" s="14" t="s">
        <v>153</v>
      </c>
      <c r="C1135">
        <v>-0.67</v>
      </c>
      <c r="D1135">
        <v>0</v>
      </c>
      <c r="E1135">
        <v>0</v>
      </c>
      <c r="F1135">
        <v>-1.4999999999999999E-2</v>
      </c>
      <c r="G1135">
        <v>3937</v>
      </c>
    </row>
    <row r="1136" spans="1:7" x14ac:dyDescent="0.25">
      <c r="A1136" t="s">
        <v>6</v>
      </c>
      <c r="B1136" s="14" t="s">
        <v>154</v>
      </c>
      <c r="C1136">
        <v>-0.6925</v>
      </c>
      <c r="D1136">
        <v>0</v>
      </c>
      <c r="E1136">
        <v>0</v>
      </c>
      <c r="F1136">
        <v>-7.4999999999999997E-3</v>
      </c>
      <c r="G1136">
        <v>3818</v>
      </c>
    </row>
    <row r="1137" spans="1:7" x14ac:dyDescent="0.25">
      <c r="A1137" t="s">
        <v>6</v>
      </c>
      <c r="B1137" s="14" t="s">
        <v>155</v>
      </c>
      <c r="C1137">
        <v>-0.72750000000000004</v>
      </c>
      <c r="D1137">
        <v>0</v>
      </c>
      <c r="E1137">
        <v>0</v>
      </c>
      <c r="F1137">
        <v>-7.4999999999999997E-3</v>
      </c>
      <c r="G1137">
        <v>3220</v>
      </c>
    </row>
    <row r="1138" spans="1:7" x14ac:dyDescent="0.25">
      <c r="A1138" t="s">
        <v>6</v>
      </c>
      <c r="B1138" s="14" t="s">
        <v>156</v>
      </c>
      <c r="C1138">
        <v>-0.86250000000000004</v>
      </c>
      <c r="D1138">
        <v>0</v>
      </c>
      <c r="E1138">
        <v>0</v>
      </c>
      <c r="F1138">
        <v>-7.4999999999999997E-3</v>
      </c>
      <c r="G1138">
        <v>1384</v>
      </c>
    </row>
    <row r="1139" spans="1:7" x14ac:dyDescent="0.25">
      <c r="A1139" t="s">
        <v>6</v>
      </c>
      <c r="B1139" s="14" t="s">
        <v>157</v>
      </c>
      <c r="C1139">
        <v>-0.84499999999999997</v>
      </c>
      <c r="D1139">
        <v>0</v>
      </c>
      <c r="E1139">
        <v>0</v>
      </c>
      <c r="F1139">
        <v>-7.4999999999999997E-3</v>
      </c>
      <c r="G1139">
        <v>1434</v>
      </c>
    </row>
    <row r="1140" spans="1:7" x14ac:dyDescent="0.25">
      <c r="A1140" t="s">
        <v>6</v>
      </c>
      <c r="B1140" s="14" t="s">
        <v>158</v>
      </c>
      <c r="C1140">
        <v>-0.77249999999999996</v>
      </c>
      <c r="D1140">
        <v>0</v>
      </c>
      <c r="E1140">
        <v>0</v>
      </c>
      <c r="F1140">
        <v>-7.4999999999999997E-3</v>
      </c>
      <c r="G1140">
        <v>1219</v>
      </c>
    </row>
    <row r="1141" spans="1:7" x14ac:dyDescent="0.25">
      <c r="A1141" t="s">
        <v>6</v>
      </c>
      <c r="B1141" s="14" t="s">
        <v>159</v>
      </c>
      <c r="C1141">
        <v>-0.57250000000000001</v>
      </c>
      <c r="D1141">
        <v>0</v>
      </c>
      <c r="E1141">
        <v>0</v>
      </c>
      <c r="F1141">
        <v>-7.4999999999999997E-3</v>
      </c>
      <c r="G1141">
        <v>1147</v>
      </c>
    </row>
    <row r="1142" spans="1:7" x14ac:dyDescent="0.25">
      <c r="A1142" t="s">
        <v>6</v>
      </c>
      <c r="B1142" s="14" t="s">
        <v>160</v>
      </c>
      <c r="C1142">
        <v>-0.51</v>
      </c>
      <c r="D1142">
        <v>0</v>
      </c>
      <c r="E1142">
        <v>0</v>
      </c>
      <c r="F1142">
        <v>-7.4999999999999997E-3</v>
      </c>
      <c r="G1142">
        <v>1219</v>
      </c>
    </row>
    <row r="1143" spans="1:7" x14ac:dyDescent="0.25">
      <c r="A1143" t="s">
        <v>6</v>
      </c>
      <c r="B1143" s="14" t="s">
        <v>161</v>
      </c>
      <c r="C1143">
        <v>-0.49</v>
      </c>
      <c r="D1143">
        <v>0</v>
      </c>
      <c r="E1143">
        <v>0</v>
      </c>
      <c r="F1143">
        <v>-7.4999999999999997E-3</v>
      </c>
      <c r="G1143">
        <v>1994</v>
      </c>
    </row>
    <row r="1144" spans="1:7" x14ac:dyDescent="0.25">
      <c r="A1144" t="s">
        <v>6</v>
      </c>
      <c r="B1144" s="14" t="s">
        <v>162</v>
      </c>
      <c r="C1144">
        <v>-0.52749999999999997</v>
      </c>
      <c r="D1144">
        <v>0</v>
      </c>
      <c r="E1144">
        <v>0</v>
      </c>
      <c r="F1144">
        <v>-7.4999999999999997E-3</v>
      </c>
      <c r="G1144">
        <v>2056</v>
      </c>
    </row>
    <row r="1145" spans="1:7" x14ac:dyDescent="0.25">
      <c r="A1145" t="s">
        <v>6</v>
      </c>
      <c r="B1145" s="14" t="s">
        <v>163</v>
      </c>
      <c r="C1145">
        <v>-0.51749999999999996</v>
      </c>
      <c r="D1145">
        <v>0</v>
      </c>
      <c r="E1145">
        <v>0</v>
      </c>
      <c r="F1145">
        <v>-4.2500000000000003E-2</v>
      </c>
      <c r="G1145">
        <v>1994</v>
      </c>
    </row>
    <row r="1146" spans="1:7" x14ac:dyDescent="0.25">
      <c r="A1146" t="s">
        <v>6</v>
      </c>
      <c r="B1146" s="14" t="s">
        <v>164</v>
      </c>
      <c r="C1146">
        <v>-0.60750000000000004</v>
      </c>
      <c r="D1146">
        <v>0</v>
      </c>
      <c r="E1146">
        <v>0</v>
      </c>
      <c r="F1146">
        <v>-7.4999999999999997E-3</v>
      </c>
      <c r="G1146">
        <v>2955</v>
      </c>
    </row>
    <row r="1147" spans="1:7" x14ac:dyDescent="0.25">
      <c r="A1147" t="s">
        <v>6</v>
      </c>
      <c r="B1147" s="14" t="s">
        <v>165</v>
      </c>
      <c r="C1147">
        <v>-0.66</v>
      </c>
      <c r="D1147">
        <v>0</v>
      </c>
      <c r="E1147">
        <v>0</v>
      </c>
      <c r="F1147">
        <v>-1.4999999999999999E-2</v>
      </c>
      <c r="G1147">
        <v>2955</v>
      </c>
    </row>
    <row r="1148" spans="1:7" x14ac:dyDescent="0.25">
      <c r="A1148" t="s">
        <v>6</v>
      </c>
      <c r="B1148" s="14" t="s">
        <v>166</v>
      </c>
      <c r="C1148">
        <v>-0.6825</v>
      </c>
      <c r="D1148">
        <v>0</v>
      </c>
      <c r="E1148">
        <v>0</v>
      </c>
      <c r="F1148">
        <v>-7.4999999999999997E-3</v>
      </c>
      <c r="G1148">
        <v>2864</v>
      </c>
    </row>
    <row r="1149" spans="1:7" x14ac:dyDescent="0.25">
      <c r="A1149" t="s">
        <v>6</v>
      </c>
      <c r="B1149" s="14" t="s">
        <v>167</v>
      </c>
      <c r="C1149">
        <v>-0.71750000000000003</v>
      </c>
      <c r="D1149">
        <v>0</v>
      </c>
      <c r="E1149">
        <v>0</v>
      </c>
      <c r="F1149">
        <v>-7.4999999999999997E-3</v>
      </c>
      <c r="G1149">
        <v>2118</v>
      </c>
    </row>
    <row r="1150" spans="1:7" x14ac:dyDescent="0.25">
      <c r="A1150" t="s">
        <v>6</v>
      </c>
      <c r="B1150" s="14" t="s">
        <v>168</v>
      </c>
      <c r="C1150">
        <v>-0.85250000000000004</v>
      </c>
      <c r="D1150">
        <v>0</v>
      </c>
      <c r="E1150">
        <v>0</v>
      </c>
      <c r="F1150">
        <v>-7.4999999999999997E-3</v>
      </c>
      <c r="G1150">
        <v>797</v>
      </c>
    </row>
    <row r="1151" spans="1:7" x14ac:dyDescent="0.25">
      <c r="A1151" t="s">
        <v>6</v>
      </c>
      <c r="B1151" s="14" t="s">
        <v>169</v>
      </c>
      <c r="C1151">
        <v>-0.83499999999999996</v>
      </c>
      <c r="D1151">
        <v>0</v>
      </c>
      <c r="E1151">
        <v>0</v>
      </c>
      <c r="F1151">
        <v>-7.4999999999999997E-3</v>
      </c>
      <c r="G1151">
        <v>821</v>
      </c>
    </row>
    <row r="1152" spans="1:7" x14ac:dyDescent="0.25">
      <c r="A1152" t="s">
        <v>6</v>
      </c>
      <c r="B1152" s="14" t="s">
        <v>170</v>
      </c>
      <c r="C1152">
        <v>-0.75749999999999995</v>
      </c>
      <c r="D1152">
        <v>0</v>
      </c>
      <c r="E1152">
        <v>0</v>
      </c>
      <c r="F1152">
        <v>-7.4999999999999997E-3</v>
      </c>
      <c r="G1152">
        <v>790</v>
      </c>
    </row>
    <row r="1153" spans="1:7" x14ac:dyDescent="0.25">
      <c r="A1153" t="s">
        <v>6</v>
      </c>
      <c r="B1153" s="14" t="s">
        <v>171</v>
      </c>
      <c r="C1153">
        <v>-0.5675</v>
      </c>
      <c r="D1153">
        <v>0</v>
      </c>
      <c r="E1153">
        <v>0</v>
      </c>
      <c r="F1153">
        <v>-7.4999999999999997E-3</v>
      </c>
      <c r="G1153">
        <v>721</v>
      </c>
    </row>
    <row r="1154" spans="1:7" x14ac:dyDescent="0.25">
      <c r="A1154" t="s">
        <v>6</v>
      </c>
      <c r="B1154" s="14" t="s">
        <v>173</v>
      </c>
      <c r="C1154">
        <v>-0.53249999999999997</v>
      </c>
      <c r="D1154">
        <v>0</v>
      </c>
      <c r="E1154">
        <v>0</v>
      </c>
      <c r="F1154">
        <v>-7.4999999999999997E-3</v>
      </c>
      <c r="G1154">
        <v>790</v>
      </c>
    </row>
    <row r="1155" spans="1:7" x14ac:dyDescent="0.25">
      <c r="A1155" t="s">
        <v>6</v>
      </c>
      <c r="B1155" s="14" t="s">
        <v>174</v>
      </c>
      <c r="C1155">
        <v>-0.52500000000000002</v>
      </c>
      <c r="D1155">
        <v>0</v>
      </c>
      <c r="E1155">
        <v>0</v>
      </c>
      <c r="F1155">
        <v>-7.4999999999999997E-3</v>
      </c>
      <c r="G1155">
        <v>1682</v>
      </c>
    </row>
    <row r="1156" spans="1:7" x14ac:dyDescent="0.25">
      <c r="A1156" t="s">
        <v>6</v>
      </c>
      <c r="B1156" s="14" t="s">
        <v>175</v>
      </c>
      <c r="C1156">
        <v>-0.55000000000000004</v>
      </c>
      <c r="D1156">
        <v>0</v>
      </c>
      <c r="E1156">
        <v>0</v>
      </c>
      <c r="F1156">
        <v>-7.4999999999999997E-3</v>
      </c>
      <c r="G1156">
        <v>1736</v>
      </c>
    </row>
    <row r="1157" spans="1:7" x14ac:dyDescent="0.25">
      <c r="A1157" t="s">
        <v>6</v>
      </c>
      <c r="B1157" s="14" t="s">
        <v>176</v>
      </c>
      <c r="C1157">
        <v>-0.50749999999999995</v>
      </c>
      <c r="D1157">
        <v>0</v>
      </c>
      <c r="E1157">
        <v>0</v>
      </c>
      <c r="F1157">
        <v>-4.2500000000000003E-2</v>
      </c>
      <c r="G1157">
        <v>1682</v>
      </c>
    </row>
    <row r="1158" spans="1:7" x14ac:dyDescent="0.25">
      <c r="A1158" t="s">
        <v>6</v>
      </c>
      <c r="B1158" s="14" t="s">
        <v>177</v>
      </c>
      <c r="C1158">
        <v>-0.59750000000000003</v>
      </c>
      <c r="D1158">
        <v>0</v>
      </c>
      <c r="E1158">
        <v>0</v>
      </c>
      <c r="F1158">
        <v>-7.4999999999999997E-3</v>
      </c>
      <c r="G1158">
        <v>1736</v>
      </c>
    </row>
    <row r="1159" spans="1:7" x14ac:dyDescent="0.25">
      <c r="A1159" t="s">
        <v>6</v>
      </c>
      <c r="B1159" s="14" t="s">
        <v>178</v>
      </c>
      <c r="C1159">
        <v>-0.65</v>
      </c>
      <c r="D1159">
        <v>0</v>
      </c>
      <c r="E1159">
        <v>0</v>
      </c>
      <c r="F1159">
        <v>-1.4999999999999999E-2</v>
      </c>
      <c r="G1159">
        <v>1736</v>
      </c>
    </row>
    <row r="1160" spans="1:7" x14ac:dyDescent="0.25">
      <c r="A1160" t="s">
        <v>6</v>
      </c>
      <c r="B1160" s="14" t="s">
        <v>179</v>
      </c>
      <c r="C1160">
        <v>-0.67249999999999999</v>
      </c>
      <c r="D1160">
        <v>0</v>
      </c>
      <c r="E1160">
        <v>0</v>
      </c>
      <c r="F1160">
        <v>-7.4999999999999997E-3</v>
      </c>
      <c r="G1160">
        <v>1682</v>
      </c>
    </row>
    <row r="1161" spans="1:7" x14ac:dyDescent="0.25">
      <c r="A1161" t="s">
        <v>6</v>
      </c>
      <c r="B1161" s="14" t="s">
        <v>180</v>
      </c>
      <c r="C1161">
        <v>-0.70750000000000002</v>
      </c>
      <c r="D1161">
        <v>0</v>
      </c>
      <c r="E1161">
        <v>0</v>
      </c>
      <c r="F1161">
        <v>-7.4999999999999997E-3</v>
      </c>
      <c r="G1161">
        <v>1736</v>
      </c>
    </row>
    <row r="1162" spans="1:7" x14ac:dyDescent="0.25">
      <c r="A1162" t="s">
        <v>6</v>
      </c>
      <c r="B1162" s="14" t="s">
        <v>181</v>
      </c>
      <c r="C1162">
        <v>-0.84250000000000003</v>
      </c>
      <c r="D1162">
        <v>0</v>
      </c>
      <c r="E1162">
        <v>0</v>
      </c>
      <c r="F1162">
        <v>-7.4999999999999997E-3</v>
      </c>
      <c r="G1162">
        <v>514</v>
      </c>
    </row>
    <row r="1163" spans="1:7" x14ac:dyDescent="0.25">
      <c r="A1163" t="s">
        <v>6</v>
      </c>
      <c r="B1163" s="14" t="s">
        <v>182</v>
      </c>
      <c r="C1163">
        <v>-0.82499999999999996</v>
      </c>
      <c r="D1163">
        <v>0</v>
      </c>
      <c r="E1163">
        <v>0</v>
      </c>
      <c r="F1163">
        <v>-7.4999999999999997E-3</v>
      </c>
      <c r="G1163">
        <v>531</v>
      </c>
    </row>
    <row r="1164" spans="1:7" x14ac:dyDescent="0.25">
      <c r="A1164" t="s">
        <v>6</v>
      </c>
      <c r="B1164" s="14" t="s">
        <v>183</v>
      </c>
      <c r="C1164">
        <v>-0.65500000000000003</v>
      </c>
      <c r="D1164">
        <v>0</v>
      </c>
      <c r="E1164">
        <v>0</v>
      </c>
      <c r="F1164">
        <v>0</v>
      </c>
      <c r="G1164">
        <v>35</v>
      </c>
    </row>
    <row r="1165" spans="1:7" x14ac:dyDescent="0.25">
      <c r="A1165" t="s">
        <v>6</v>
      </c>
      <c r="B1165" s="14" t="s">
        <v>184</v>
      </c>
      <c r="C1165">
        <v>-0.46</v>
      </c>
      <c r="D1165">
        <v>0</v>
      </c>
      <c r="E1165">
        <v>0</v>
      </c>
      <c r="F1165">
        <v>0</v>
      </c>
      <c r="G1165">
        <v>32</v>
      </c>
    </row>
    <row r="1166" spans="1:7" x14ac:dyDescent="0.25">
      <c r="A1166" t="s">
        <v>18</v>
      </c>
      <c r="B1166" s="14" t="s">
        <v>35</v>
      </c>
      <c r="C1166">
        <v>-2.5000000000000001E-3</v>
      </c>
      <c r="D1166">
        <v>0</v>
      </c>
      <c r="E1166">
        <v>0</v>
      </c>
      <c r="F1166">
        <v>0.01</v>
      </c>
      <c r="G1166">
        <v>35</v>
      </c>
    </row>
    <row r="1167" spans="1:7" x14ac:dyDescent="0.25">
      <c r="A1167" t="s">
        <v>18</v>
      </c>
      <c r="B1167" s="14" t="s">
        <v>36</v>
      </c>
      <c r="C1167">
        <v>5.0000000000000001E-3</v>
      </c>
      <c r="D1167">
        <v>0</v>
      </c>
      <c r="E1167">
        <v>0</v>
      </c>
      <c r="F1167">
        <v>-2.5000000000000001E-3</v>
      </c>
      <c r="G1167">
        <v>124</v>
      </c>
    </row>
    <row r="1168" spans="1:7" x14ac:dyDescent="0.25">
      <c r="A1168" t="s">
        <v>18</v>
      </c>
      <c r="B1168" s="14" t="s">
        <v>37</v>
      </c>
      <c r="C1168">
        <v>1.2500000000000001E-2</v>
      </c>
      <c r="D1168">
        <v>0</v>
      </c>
      <c r="E1168">
        <v>0</v>
      </c>
      <c r="F1168">
        <v>-2.5000000000000001E-3</v>
      </c>
      <c r="G1168">
        <v>128</v>
      </c>
    </row>
    <row r="1169" spans="1:7" x14ac:dyDescent="0.25">
      <c r="A1169" t="s">
        <v>18</v>
      </c>
      <c r="B1169" s="14" t="s">
        <v>38</v>
      </c>
      <c r="C1169">
        <v>2.5000000000000001E-2</v>
      </c>
      <c r="D1169">
        <v>0</v>
      </c>
      <c r="E1169">
        <v>0</v>
      </c>
      <c r="F1169">
        <v>-2.5000000000000001E-3</v>
      </c>
      <c r="G1169">
        <v>124</v>
      </c>
    </row>
    <row r="1170" spans="1:7" x14ac:dyDescent="0.25">
      <c r="A1170" t="s">
        <v>18</v>
      </c>
      <c r="B1170" s="14" t="s">
        <v>39</v>
      </c>
      <c r="C1170">
        <v>-0.02</v>
      </c>
      <c r="D1170">
        <v>0</v>
      </c>
      <c r="E1170">
        <v>0</v>
      </c>
      <c r="F1170">
        <v>-2.5000000000000001E-3</v>
      </c>
      <c r="G1170">
        <v>128</v>
      </c>
    </row>
    <row r="1171" spans="1:7" x14ac:dyDescent="0.25">
      <c r="A1171" t="s">
        <v>18</v>
      </c>
      <c r="B1171" s="14" t="s">
        <v>40</v>
      </c>
      <c r="C1171">
        <v>-2.2499999999999999E-2</v>
      </c>
      <c r="D1171">
        <v>0</v>
      </c>
      <c r="E1171">
        <v>0</v>
      </c>
      <c r="F1171">
        <v>0</v>
      </c>
      <c r="G1171">
        <v>128</v>
      </c>
    </row>
    <row r="1172" spans="1:7" x14ac:dyDescent="0.25">
      <c r="A1172" t="s">
        <v>18</v>
      </c>
      <c r="B1172" s="14" t="s">
        <v>41</v>
      </c>
      <c r="C1172">
        <v>-2.5000000000000001E-2</v>
      </c>
      <c r="D1172">
        <v>0</v>
      </c>
      <c r="E1172">
        <v>0</v>
      </c>
      <c r="F1172">
        <v>0</v>
      </c>
      <c r="G1172">
        <v>124</v>
      </c>
    </row>
    <row r="1173" spans="1:7" x14ac:dyDescent="0.25">
      <c r="A1173" t="s">
        <v>18</v>
      </c>
      <c r="B1173" s="14" t="s">
        <v>42</v>
      </c>
      <c r="C1173">
        <v>-2.2499999999999999E-2</v>
      </c>
      <c r="D1173">
        <v>0</v>
      </c>
      <c r="E1173">
        <v>0</v>
      </c>
      <c r="F1173">
        <v>0</v>
      </c>
      <c r="G1173">
        <v>128</v>
      </c>
    </row>
    <row r="1174" spans="1:7" x14ac:dyDescent="0.25">
      <c r="A1174" t="s">
        <v>18</v>
      </c>
      <c r="B1174" s="14" t="s">
        <v>43</v>
      </c>
      <c r="C1174">
        <v>-0.03</v>
      </c>
      <c r="D1174">
        <v>0</v>
      </c>
      <c r="E1174">
        <v>0</v>
      </c>
      <c r="F1174">
        <v>0</v>
      </c>
      <c r="G1174">
        <v>64</v>
      </c>
    </row>
    <row r="1175" spans="1:7" x14ac:dyDescent="0.25">
      <c r="A1175" t="s">
        <v>18</v>
      </c>
      <c r="B1175" s="14" t="s">
        <v>44</v>
      </c>
      <c r="C1175">
        <v>-2.75E-2</v>
      </c>
      <c r="D1175">
        <v>0</v>
      </c>
      <c r="E1175">
        <v>0</v>
      </c>
      <c r="F1175">
        <v>0</v>
      </c>
      <c r="G1175">
        <v>66</v>
      </c>
    </row>
    <row r="1176" spans="1:7" x14ac:dyDescent="0.25">
      <c r="A1176" t="s">
        <v>18</v>
      </c>
      <c r="B1176" s="14" t="s">
        <v>45</v>
      </c>
      <c r="C1176">
        <v>-5.0000000000000001E-3</v>
      </c>
      <c r="D1176">
        <v>0</v>
      </c>
      <c r="E1176">
        <v>0</v>
      </c>
      <c r="F1176">
        <v>0</v>
      </c>
      <c r="G1176">
        <v>35</v>
      </c>
    </row>
    <row r="1177" spans="1:7" x14ac:dyDescent="0.25">
      <c r="A1177" t="s">
        <v>18</v>
      </c>
      <c r="B1177" s="14" t="s">
        <v>46</v>
      </c>
      <c r="C1177">
        <v>-7.4999999999999997E-3</v>
      </c>
      <c r="D1177">
        <v>0</v>
      </c>
      <c r="E1177">
        <v>0</v>
      </c>
      <c r="F1177">
        <v>0</v>
      </c>
      <c r="G1177">
        <v>32</v>
      </c>
    </row>
    <row r="1178" spans="1:7" x14ac:dyDescent="0.25">
      <c r="A1178" t="s">
        <v>18</v>
      </c>
      <c r="B1178" s="14" t="s">
        <v>47</v>
      </c>
      <c r="C1178">
        <v>0</v>
      </c>
      <c r="D1178">
        <v>0</v>
      </c>
      <c r="E1178">
        <v>0</v>
      </c>
      <c r="F1178">
        <v>0</v>
      </c>
      <c r="G1178">
        <v>35</v>
      </c>
    </row>
    <row r="1179" spans="1:7" x14ac:dyDescent="0.25">
      <c r="A1179" t="s">
        <v>18</v>
      </c>
      <c r="B1179" s="14" t="s">
        <v>48</v>
      </c>
      <c r="C1179">
        <v>0.01</v>
      </c>
      <c r="D1179">
        <v>0</v>
      </c>
      <c r="E1179">
        <v>0</v>
      </c>
      <c r="F1179">
        <v>0</v>
      </c>
      <c r="G1179">
        <v>124</v>
      </c>
    </row>
    <row r="1180" spans="1:7" x14ac:dyDescent="0.25">
      <c r="A1180" t="s">
        <v>18</v>
      </c>
      <c r="B1180" s="14" t="s">
        <v>49</v>
      </c>
      <c r="C1180">
        <v>0.01</v>
      </c>
      <c r="D1180">
        <v>0</v>
      </c>
      <c r="E1180">
        <v>0</v>
      </c>
      <c r="F1180">
        <v>0</v>
      </c>
      <c r="G1180">
        <v>128</v>
      </c>
    </row>
    <row r="1181" spans="1:7" x14ac:dyDescent="0.25">
      <c r="A1181" t="s">
        <v>18</v>
      </c>
      <c r="B1181" s="14" t="s">
        <v>50</v>
      </c>
      <c r="C1181">
        <v>0</v>
      </c>
      <c r="D1181">
        <v>0</v>
      </c>
      <c r="E1181">
        <v>0</v>
      </c>
      <c r="F1181">
        <v>0</v>
      </c>
      <c r="G1181">
        <v>124</v>
      </c>
    </row>
    <row r="1182" spans="1:7" x14ac:dyDescent="0.25">
      <c r="A1182" t="s">
        <v>18</v>
      </c>
      <c r="B1182" s="14" t="s">
        <v>51</v>
      </c>
      <c r="C1182">
        <v>-1.7500000000000002E-2</v>
      </c>
      <c r="D1182">
        <v>0</v>
      </c>
      <c r="E1182">
        <v>0</v>
      </c>
      <c r="F1182">
        <v>0</v>
      </c>
      <c r="G1182">
        <v>128</v>
      </c>
    </row>
    <row r="1183" spans="1:7" x14ac:dyDescent="0.25">
      <c r="A1183" t="s">
        <v>18</v>
      </c>
      <c r="B1183" s="14" t="s">
        <v>52</v>
      </c>
      <c r="C1183">
        <v>-2.5000000000000001E-2</v>
      </c>
      <c r="D1183">
        <v>0</v>
      </c>
      <c r="E1183">
        <v>0</v>
      </c>
      <c r="F1183">
        <v>0</v>
      </c>
      <c r="G1183">
        <v>128</v>
      </c>
    </row>
    <row r="1184" spans="1:7" x14ac:dyDescent="0.25">
      <c r="A1184" t="s">
        <v>18</v>
      </c>
      <c r="B1184" s="14" t="s">
        <v>53</v>
      </c>
      <c r="C1184">
        <v>-2.75E-2</v>
      </c>
      <c r="D1184">
        <v>0</v>
      </c>
      <c r="E1184">
        <v>0</v>
      </c>
      <c r="F1184">
        <v>0</v>
      </c>
      <c r="G1184">
        <v>124</v>
      </c>
    </row>
    <row r="1185" spans="1:7" x14ac:dyDescent="0.25">
      <c r="A1185" t="s">
        <v>18</v>
      </c>
      <c r="B1185" s="14" t="s">
        <v>54</v>
      </c>
      <c r="C1185">
        <v>-2.5000000000000001E-2</v>
      </c>
      <c r="D1185">
        <v>0</v>
      </c>
      <c r="E1185">
        <v>0</v>
      </c>
      <c r="F1185">
        <v>0</v>
      </c>
      <c r="G1185">
        <v>128</v>
      </c>
    </row>
    <row r="1186" spans="1:7" x14ac:dyDescent="0.25">
      <c r="A1186" t="s">
        <v>18</v>
      </c>
      <c r="B1186" s="14" t="s">
        <v>55</v>
      </c>
      <c r="C1186">
        <v>-0.03</v>
      </c>
      <c r="D1186">
        <v>0</v>
      </c>
      <c r="E1186">
        <v>0</v>
      </c>
      <c r="F1186">
        <v>0</v>
      </c>
      <c r="G1186">
        <v>4</v>
      </c>
    </row>
    <row r="1187" spans="1:7" x14ac:dyDescent="0.25">
      <c r="A1187" t="s">
        <v>18</v>
      </c>
      <c r="B1187" s="14" t="s">
        <v>56</v>
      </c>
      <c r="C1187">
        <v>-2.2499999999999999E-2</v>
      </c>
      <c r="D1187">
        <v>0</v>
      </c>
      <c r="E1187">
        <v>0</v>
      </c>
      <c r="F1187">
        <v>0</v>
      </c>
      <c r="G1187">
        <v>4</v>
      </c>
    </row>
    <row r="1188" spans="1:7" x14ac:dyDescent="0.25">
      <c r="A1188" t="s">
        <v>18</v>
      </c>
      <c r="B1188" s="14" t="s">
        <v>57</v>
      </c>
      <c r="C1188">
        <v>0</v>
      </c>
      <c r="D1188">
        <v>0</v>
      </c>
      <c r="E1188">
        <v>0</v>
      </c>
      <c r="F1188">
        <v>0</v>
      </c>
      <c r="G1188">
        <v>4</v>
      </c>
    </row>
    <row r="1189" spans="1:7" x14ac:dyDescent="0.25">
      <c r="A1189" t="s">
        <v>18</v>
      </c>
      <c r="B1189" s="14" t="s">
        <v>58</v>
      </c>
      <c r="C1189">
        <v>-2.5000000000000001E-3</v>
      </c>
      <c r="D1189">
        <v>0</v>
      </c>
      <c r="E1189">
        <v>0</v>
      </c>
      <c r="F1189">
        <v>0</v>
      </c>
      <c r="G1189">
        <v>4</v>
      </c>
    </row>
    <row r="1190" spans="1:7" x14ac:dyDescent="0.25">
      <c r="A1190" t="s">
        <v>18</v>
      </c>
      <c r="B1190" s="14" t="s">
        <v>59</v>
      </c>
      <c r="C1190">
        <v>5.0000000000000001E-3</v>
      </c>
      <c r="D1190">
        <v>0</v>
      </c>
      <c r="E1190">
        <v>0</v>
      </c>
      <c r="F1190">
        <v>0</v>
      </c>
      <c r="G1190">
        <v>4</v>
      </c>
    </row>
    <row r="1191" spans="1:7" x14ac:dyDescent="0.25">
      <c r="A1191" t="s">
        <v>18</v>
      </c>
      <c r="B1191" s="14" t="s">
        <v>60</v>
      </c>
      <c r="C1191">
        <v>1.4999999999999999E-2</v>
      </c>
      <c r="D1191">
        <v>0</v>
      </c>
      <c r="E1191">
        <v>0</v>
      </c>
      <c r="F1191">
        <v>0</v>
      </c>
      <c r="G1191">
        <v>34</v>
      </c>
    </row>
    <row r="1192" spans="1:7" x14ac:dyDescent="0.25">
      <c r="A1192" t="s">
        <v>18</v>
      </c>
      <c r="B1192" s="14" t="s">
        <v>61</v>
      </c>
      <c r="C1192">
        <v>1.4999999999999999E-2</v>
      </c>
      <c r="D1192">
        <v>0</v>
      </c>
      <c r="E1192">
        <v>0</v>
      </c>
      <c r="F1192">
        <v>0</v>
      </c>
      <c r="G1192">
        <v>35</v>
      </c>
    </row>
    <row r="1193" spans="1:7" x14ac:dyDescent="0.25">
      <c r="A1193" t="s">
        <v>18</v>
      </c>
      <c r="B1193" s="14" t="s">
        <v>62</v>
      </c>
      <c r="C1193">
        <v>5.0000000000000001E-3</v>
      </c>
      <c r="D1193">
        <v>0</v>
      </c>
      <c r="E1193">
        <v>0</v>
      </c>
      <c r="F1193">
        <v>0</v>
      </c>
      <c r="G1193">
        <v>34</v>
      </c>
    </row>
    <row r="1194" spans="1:7" x14ac:dyDescent="0.25">
      <c r="A1194" t="s">
        <v>18</v>
      </c>
      <c r="B1194" s="14" t="s">
        <v>63</v>
      </c>
      <c r="C1194">
        <v>-1.2500000000000001E-2</v>
      </c>
      <c r="D1194">
        <v>0</v>
      </c>
      <c r="E1194">
        <v>0</v>
      </c>
      <c r="F1194">
        <v>0</v>
      </c>
      <c r="G1194">
        <v>35</v>
      </c>
    </row>
    <row r="1195" spans="1:7" x14ac:dyDescent="0.25">
      <c r="A1195" t="s">
        <v>18</v>
      </c>
      <c r="B1195" s="14" t="s">
        <v>64</v>
      </c>
      <c r="C1195">
        <v>-2.2499999999999999E-2</v>
      </c>
      <c r="D1195">
        <v>0</v>
      </c>
      <c r="E1195">
        <v>0</v>
      </c>
      <c r="F1195">
        <v>0</v>
      </c>
      <c r="G1195">
        <v>35</v>
      </c>
    </row>
    <row r="1196" spans="1:7" x14ac:dyDescent="0.25">
      <c r="A1196" t="s">
        <v>18</v>
      </c>
      <c r="B1196" s="14" t="s">
        <v>65</v>
      </c>
      <c r="C1196">
        <v>-2.5000000000000001E-2</v>
      </c>
      <c r="D1196">
        <v>0</v>
      </c>
      <c r="E1196">
        <v>0</v>
      </c>
      <c r="F1196">
        <v>0</v>
      </c>
      <c r="G1196">
        <v>34</v>
      </c>
    </row>
    <row r="1197" spans="1:7" x14ac:dyDescent="0.25">
      <c r="A1197" t="s">
        <v>18</v>
      </c>
      <c r="B1197" s="14" t="s">
        <v>66</v>
      </c>
      <c r="C1197">
        <v>-2.2499999999999999E-2</v>
      </c>
      <c r="D1197">
        <v>0</v>
      </c>
      <c r="E1197">
        <v>0</v>
      </c>
      <c r="F1197">
        <v>0</v>
      </c>
      <c r="G1197">
        <v>35</v>
      </c>
    </row>
    <row r="1198" spans="1:7" x14ac:dyDescent="0.25">
      <c r="A1198" t="s">
        <v>18</v>
      </c>
      <c r="B1198" s="14" t="s">
        <v>67</v>
      </c>
      <c r="C1198">
        <v>-2.5000000000000001E-2</v>
      </c>
      <c r="D1198">
        <v>0</v>
      </c>
      <c r="E1198">
        <v>0</v>
      </c>
      <c r="F1198">
        <v>0</v>
      </c>
      <c r="G1198">
        <v>4</v>
      </c>
    </row>
    <row r="1199" spans="1:7" x14ac:dyDescent="0.25">
      <c r="A1199" t="s">
        <v>18</v>
      </c>
      <c r="B1199" s="14" t="s">
        <v>68</v>
      </c>
      <c r="C1199">
        <v>-0.02</v>
      </c>
      <c r="D1199">
        <v>0</v>
      </c>
      <c r="E1199">
        <v>0</v>
      </c>
      <c r="F1199">
        <v>0</v>
      </c>
      <c r="G1199">
        <v>4</v>
      </c>
    </row>
    <row r="1200" spans="1:7" x14ac:dyDescent="0.25">
      <c r="A1200" t="s">
        <v>18</v>
      </c>
      <c r="B1200" s="14" t="s">
        <v>69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 t="s">
        <v>18</v>
      </c>
      <c r="B1201" s="14" t="s">
        <v>70</v>
      </c>
      <c r="C1201">
        <v>-2.5000000000000001E-3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 t="s">
        <v>18</v>
      </c>
      <c r="B1202" s="14" t="s">
        <v>71</v>
      </c>
      <c r="C1202">
        <v>5.0000000000000001E-3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 t="s">
        <v>18</v>
      </c>
      <c r="B1203" s="14" t="s">
        <v>72</v>
      </c>
      <c r="C1203">
        <v>1.4999999999999999E-2</v>
      </c>
      <c r="D1203">
        <v>0</v>
      </c>
      <c r="E1203">
        <v>0</v>
      </c>
      <c r="F1203">
        <v>0</v>
      </c>
      <c r="G1203">
        <v>60</v>
      </c>
    </row>
    <row r="1204" spans="1:7" x14ac:dyDescent="0.25">
      <c r="A1204" t="s">
        <v>18</v>
      </c>
      <c r="B1204" s="14" t="s">
        <v>73</v>
      </c>
      <c r="C1204">
        <v>1.4999999999999999E-2</v>
      </c>
      <c r="D1204">
        <v>0</v>
      </c>
      <c r="E1204">
        <v>0</v>
      </c>
      <c r="F1204">
        <v>0</v>
      </c>
      <c r="G1204">
        <v>62</v>
      </c>
    </row>
    <row r="1205" spans="1:7" x14ac:dyDescent="0.25">
      <c r="A1205" t="s">
        <v>18</v>
      </c>
      <c r="B1205" s="14" t="s">
        <v>74</v>
      </c>
      <c r="C1205">
        <v>5.0000000000000001E-3</v>
      </c>
      <c r="D1205">
        <v>0</v>
      </c>
      <c r="E1205">
        <v>0</v>
      </c>
      <c r="F1205">
        <v>0</v>
      </c>
      <c r="G1205">
        <v>60</v>
      </c>
    </row>
    <row r="1206" spans="1:7" x14ac:dyDescent="0.25">
      <c r="A1206" t="s">
        <v>18</v>
      </c>
      <c r="B1206" s="14" t="s">
        <v>75</v>
      </c>
      <c r="C1206">
        <v>-1.2500000000000001E-2</v>
      </c>
      <c r="D1206">
        <v>0</v>
      </c>
      <c r="E1206">
        <v>0</v>
      </c>
      <c r="F1206">
        <v>0</v>
      </c>
      <c r="G1206">
        <v>62</v>
      </c>
    </row>
    <row r="1207" spans="1:7" x14ac:dyDescent="0.25">
      <c r="A1207" t="s">
        <v>18</v>
      </c>
      <c r="B1207" s="14" t="s">
        <v>76</v>
      </c>
      <c r="C1207">
        <v>-2.5000000000000001E-2</v>
      </c>
      <c r="D1207">
        <v>0</v>
      </c>
      <c r="E1207">
        <v>0</v>
      </c>
      <c r="F1207">
        <v>0</v>
      </c>
      <c r="G1207">
        <v>62</v>
      </c>
    </row>
    <row r="1208" spans="1:7" x14ac:dyDescent="0.25">
      <c r="A1208" t="s">
        <v>18</v>
      </c>
      <c r="B1208" s="14" t="s">
        <v>77</v>
      </c>
      <c r="C1208">
        <v>-2.75E-2</v>
      </c>
      <c r="D1208">
        <v>0</v>
      </c>
      <c r="E1208">
        <v>0</v>
      </c>
      <c r="F1208">
        <v>0</v>
      </c>
      <c r="G1208">
        <v>60</v>
      </c>
    </row>
    <row r="1209" spans="1:7" x14ac:dyDescent="0.25">
      <c r="A1209" t="s">
        <v>135</v>
      </c>
      <c r="B1209" s="14" t="s">
        <v>35</v>
      </c>
      <c r="C1209">
        <v>2.8149999999999999</v>
      </c>
      <c r="D1209">
        <v>105942</v>
      </c>
      <c r="E1209">
        <v>14896</v>
      </c>
      <c r="F1209">
        <v>-2.1000000000000001E-2</v>
      </c>
      <c r="G1209">
        <v>62</v>
      </c>
    </row>
    <row r="1210" spans="1:7" x14ac:dyDescent="0.25">
      <c r="A1210" t="s">
        <v>135</v>
      </c>
      <c r="B1210" s="14" t="s">
        <v>36</v>
      </c>
      <c r="C1210">
        <v>2.8370000000000002</v>
      </c>
      <c r="D1210">
        <v>22422</v>
      </c>
      <c r="E1210">
        <v>2469</v>
      </c>
      <c r="F1210">
        <v>-1.7000000000000001E-2</v>
      </c>
      <c r="G1210">
        <v>0</v>
      </c>
    </row>
    <row r="1211" spans="1:7" x14ac:dyDescent="0.25">
      <c r="A1211" t="s">
        <v>135</v>
      </c>
      <c r="B1211" s="14" t="s">
        <v>37</v>
      </c>
      <c r="C1211">
        <v>2.85</v>
      </c>
      <c r="D1211">
        <v>22973</v>
      </c>
      <c r="E1211">
        <v>8477</v>
      </c>
      <c r="F1211">
        <v>-1.4E-2</v>
      </c>
      <c r="G1211">
        <v>0</v>
      </c>
    </row>
    <row r="1212" spans="1:7" x14ac:dyDescent="0.25">
      <c r="A1212" t="s">
        <v>135</v>
      </c>
      <c r="B1212" s="14" t="s">
        <v>38</v>
      </c>
      <c r="C1212">
        <v>2.8319999999999999</v>
      </c>
      <c r="D1212">
        <v>12988</v>
      </c>
      <c r="E1212">
        <v>16</v>
      </c>
      <c r="F1212">
        <v>-1.2E-2</v>
      </c>
      <c r="G1212">
        <v>0</v>
      </c>
    </row>
    <row r="1213" spans="1:7" x14ac:dyDescent="0.25">
      <c r="A1213" t="s">
        <v>135</v>
      </c>
      <c r="B1213" s="14" t="s">
        <v>39</v>
      </c>
      <c r="C1213">
        <v>2.8370000000000002</v>
      </c>
      <c r="D1213">
        <v>16225</v>
      </c>
      <c r="E1213">
        <v>16</v>
      </c>
      <c r="F1213">
        <v>-1.2999999999999999E-2</v>
      </c>
      <c r="G1213">
        <v>0</v>
      </c>
    </row>
    <row r="1214" spans="1:7" x14ac:dyDescent="0.25">
      <c r="A1214" t="s">
        <v>135</v>
      </c>
      <c r="B1214" s="14" t="s">
        <v>40</v>
      </c>
      <c r="C1214">
        <v>2.8769999999999998</v>
      </c>
      <c r="D1214">
        <v>8470</v>
      </c>
      <c r="E1214">
        <v>60</v>
      </c>
      <c r="F1214">
        <v>-1.2E-2</v>
      </c>
      <c r="G1214">
        <v>0</v>
      </c>
    </row>
    <row r="1215" spans="1:7" x14ac:dyDescent="0.25">
      <c r="A1215" t="s">
        <v>135</v>
      </c>
      <c r="B1215" s="14" t="s">
        <v>41</v>
      </c>
      <c r="C1215">
        <v>2.9769999999999999</v>
      </c>
      <c r="D1215">
        <v>4153</v>
      </c>
      <c r="E1215">
        <v>62</v>
      </c>
      <c r="F1215">
        <v>-1.0999999999999999E-2</v>
      </c>
      <c r="G1215">
        <v>0</v>
      </c>
    </row>
    <row r="1216" spans="1:7" x14ac:dyDescent="0.25">
      <c r="A1216" t="s">
        <v>135</v>
      </c>
      <c r="B1216" s="14" t="s">
        <v>42</v>
      </c>
      <c r="C1216">
        <v>3.0590000000000002</v>
      </c>
      <c r="D1216">
        <v>8669</v>
      </c>
      <c r="E1216">
        <v>153</v>
      </c>
      <c r="F1216">
        <v>-8.9999999999999993E-3</v>
      </c>
      <c r="G1216">
        <v>0</v>
      </c>
    </row>
    <row r="1217" spans="1:7" x14ac:dyDescent="0.25">
      <c r="A1217" t="s">
        <v>135</v>
      </c>
      <c r="B1217" s="14" t="s">
        <v>43</v>
      </c>
      <c r="C1217">
        <v>3.0219999999999998</v>
      </c>
      <c r="D1217">
        <v>6325</v>
      </c>
      <c r="E1217">
        <v>144</v>
      </c>
      <c r="F1217">
        <v>-7.0000000000000001E-3</v>
      </c>
      <c r="G1217">
        <v>0</v>
      </c>
    </row>
    <row r="1218" spans="1:7" x14ac:dyDescent="0.25">
      <c r="A1218" t="s">
        <v>135</v>
      </c>
      <c r="B1218" s="14" t="s">
        <v>44</v>
      </c>
      <c r="C1218">
        <v>2.9140000000000001</v>
      </c>
      <c r="D1218">
        <v>9851</v>
      </c>
      <c r="E1218">
        <v>153</v>
      </c>
      <c r="F1218">
        <v>-4.0000000000000001E-3</v>
      </c>
      <c r="G1218">
        <v>0</v>
      </c>
    </row>
    <row r="1219" spans="1:7" x14ac:dyDescent="0.25">
      <c r="A1219" t="s">
        <v>135</v>
      </c>
      <c r="B1219" s="14" t="s">
        <v>45</v>
      </c>
      <c r="C1219">
        <v>2.5819999999999999</v>
      </c>
      <c r="D1219">
        <v>5881</v>
      </c>
      <c r="E1219">
        <v>207</v>
      </c>
      <c r="F1219">
        <v>4.0000000000000001E-3</v>
      </c>
      <c r="G1219">
        <v>0</v>
      </c>
    </row>
    <row r="1220" spans="1:7" x14ac:dyDescent="0.25">
      <c r="A1220" t="s">
        <v>135</v>
      </c>
      <c r="B1220" s="14" t="s">
        <v>46</v>
      </c>
      <c r="C1220">
        <v>2.548</v>
      </c>
      <c r="D1220">
        <v>4446</v>
      </c>
      <c r="E1220">
        <v>210</v>
      </c>
      <c r="F1220">
        <v>4.0000000000000001E-3</v>
      </c>
      <c r="G1220">
        <v>0</v>
      </c>
    </row>
    <row r="1221" spans="1:7" x14ac:dyDescent="0.25">
      <c r="A1221" t="s">
        <v>135</v>
      </c>
      <c r="B1221" s="14" t="s">
        <v>47</v>
      </c>
      <c r="C1221">
        <v>2.5790000000000002</v>
      </c>
      <c r="D1221">
        <v>2057</v>
      </c>
      <c r="E1221">
        <v>207</v>
      </c>
      <c r="F1221">
        <v>4.0000000000000001E-3</v>
      </c>
      <c r="G1221">
        <v>0</v>
      </c>
    </row>
    <row r="1222" spans="1:7" x14ac:dyDescent="0.25">
      <c r="A1222" t="s">
        <v>135</v>
      </c>
      <c r="B1222" s="14" t="s">
        <v>48</v>
      </c>
      <c r="C1222">
        <v>2.6110000000000002</v>
      </c>
      <c r="D1222">
        <v>2956</v>
      </c>
      <c r="E1222">
        <v>892</v>
      </c>
      <c r="F1222">
        <v>3.0000000000000001E-3</v>
      </c>
      <c r="G1222">
        <v>0</v>
      </c>
    </row>
    <row r="1223" spans="1:7" x14ac:dyDescent="0.25">
      <c r="A1223" t="s">
        <v>135</v>
      </c>
      <c r="B1223" s="14" t="s">
        <v>49</v>
      </c>
      <c r="C1223">
        <v>2.6150000000000002</v>
      </c>
      <c r="D1223">
        <v>2553</v>
      </c>
      <c r="E1223">
        <v>892</v>
      </c>
      <c r="F1223">
        <v>3.0000000000000001E-3</v>
      </c>
      <c r="G1223">
        <v>0</v>
      </c>
    </row>
    <row r="1224" spans="1:7" x14ac:dyDescent="0.25">
      <c r="A1224" t="s">
        <v>135</v>
      </c>
      <c r="B1224" s="14" t="s">
        <v>50</v>
      </c>
      <c r="C1224">
        <v>2.5990000000000002</v>
      </c>
      <c r="D1224">
        <v>1759</v>
      </c>
      <c r="E1224">
        <v>331</v>
      </c>
      <c r="F1224">
        <v>2E-3</v>
      </c>
      <c r="G1224">
        <v>11820</v>
      </c>
    </row>
    <row r="1225" spans="1:7" x14ac:dyDescent="0.25">
      <c r="A1225" t="s">
        <v>135</v>
      </c>
      <c r="B1225" s="14" t="s">
        <v>51</v>
      </c>
      <c r="C1225">
        <v>2.62</v>
      </c>
      <c r="D1225">
        <v>2585</v>
      </c>
      <c r="E1225">
        <v>334</v>
      </c>
      <c r="F1225">
        <v>2E-3</v>
      </c>
      <c r="G1225">
        <v>14458</v>
      </c>
    </row>
    <row r="1226" spans="1:7" x14ac:dyDescent="0.25">
      <c r="A1226" t="s">
        <v>135</v>
      </c>
      <c r="B1226" s="14" t="s">
        <v>52</v>
      </c>
      <c r="C1226">
        <v>2.6779999999999999</v>
      </c>
      <c r="D1226">
        <v>1362</v>
      </c>
      <c r="E1226">
        <v>290</v>
      </c>
      <c r="F1226">
        <v>1E-3</v>
      </c>
      <c r="G1226">
        <v>13886</v>
      </c>
    </row>
    <row r="1227" spans="1:7" x14ac:dyDescent="0.25">
      <c r="A1227" t="s">
        <v>135</v>
      </c>
      <c r="B1227" s="14" t="s">
        <v>53</v>
      </c>
      <c r="C1227">
        <v>2.8170000000000002</v>
      </c>
      <c r="D1227">
        <v>1867</v>
      </c>
      <c r="E1227">
        <v>295</v>
      </c>
      <c r="F1227">
        <v>3.0000000000000001E-3</v>
      </c>
      <c r="G1227">
        <v>12234</v>
      </c>
    </row>
    <row r="1228" spans="1:7" x14ac:dyDescent="0.25">
      <c r="A1228" t="s">
        <v>135</v>
      </c>
      <c r="B1228" s="14" t="s">
        <v>54</v>
      </c>
      <c r="C1228">
        <v>2.9239999999999999</v>
      </c>
      <c r="D1228">
        <v>1693</v>
      </c>
      <c r="E1228">
        <v>1366</v>
      </c>
      <c r="F1228">
        <v>5.0000000000000001E-3</v>
      </c>
      <c r="G1228">
        <v>10294</v>
      </c>
    </row>
    <row r="1229" spans="1:7" x14ac:dyDescent="0.25">
      <c r="A1229" t="s">
        <v>135</v>
      </c>
      <c r="B1229" s="14" t="s">
        <v>55</v>
      </c>
      <c r="C1229">
        <v>2.8940000000000001</v>
      </c>
      <c r="D1229">
        <v>470</v>
      </c>
      <c r="E1229">
        <v>162</v>
      </c>
      <c r="F1229">
        <v>5.0000000000000001E-3</v>
      </c>
      <c r="G1229">
        <v>7316</v>
      </c>
    </row>
    <row r="1230" spans="1:7" x14ac:dyDescent="0.25">
      <c r="A1230" t="s">
        <v>135</v>
      </c>
      <c r="B1230" s="14" t="s">
        <v>56</v>
      </c>
      <c r="C1230">
        <v>2.8050000000000002</v>
      </c>
      <c r="D1230">
        <v>1694</v>
      </c>
      <c r="E1230">
        <v>1366</v>
      </c>
      <c r="F1230">
        <v>5.0000000000000001E-3</v>
      </c>
      <c r="G1230">
        <v>10016</v>
      </c>
    </row>
    <row r="1231" spans="1:7" x14ac:dyDescent="0.25">
      <c r="A1231" t="s">
        <v>135</v>
      </c>
      <c r="B1231" s="14" t="s">
        <v>57</v>
      </c>
      <c r="C1231">
        <v>2.54</v>
      </c>
      <c r="D1231">
        <v>278</v>
      </c>
      <c r="E1231">
        <v>24</v>
      </c>
      <c r="F1231">
        <v>8.0000000000000002E-3</v>
      </c>
      <c r="G1231">
        <v>6688</v>
      </c>
    </row>
    <row r="1232" spans="1:7" x14ac:dyDescent="0.25">
      <c r="A1232" t="s">
        <v>135</v>
      </c>
      <c r="B1232" s="14" t="s">
        <v>58</v>
      </c>
      <c r="C1232">
        <v>2.5150000000000001</v>
      </c>
      <c r="D1232">
        <v>285</v>
      </c>
      <c r="E1232">
        <v>24</v>
      </c>
      <c r="F1232">
        <v>8.0000000000000002E-3</v>
      </c>
      <c r="G1232">
        <v>5872</v>
      </c>
    </row>
    <row r="1233" spans="1:7" x14ac:dyDescent="0.25">
      <c r="A1233" t="s">
        <v>135</v>
      </c>
      <c r="B1233" s="14" t="s">
        <v>59</v>
      </c>
      <c r="C1233">
        <v>2.5409999999999999</v>
      </c>
      <c r="D1233">
        <v>277</v>
      </c>
      <c r="E1233">
        <v>24</v>
      </c>
      <c r="F1233">
        <v>8.0000000000000002E-3</v>
      </c>
      <c r="G1233">
        <v>6409</v>
      </c>
    </row>
    <row r="1234" spans="1:7" x14ac:dyDescent="0.25">
      <c r="A1234" t="s">
        <v>135</v>
      </c>
      <c r="B1234" s="14" t="s">
        <v>60</v>
      </c>
      <c r="C1234">
        <v>2.573</v>
      </c>
      <c r="D1234">
        <v>285</v>
      </c>
      <c r="E1234">
        <v>24</v>
      </c>
      <c r="F1234">
        <v>8.0000000000000002E-3</v>
      </c>
      <c r="G1234">
        <v>4386</v>
      </c>
    </row>
    <row r="1235" spans="1:7" x14ac:dyDescent="0.25">
      <c r="A1235" t="s">
        <v>135</v>
      </c>
      <c r="B1235" s="14" t="s">
        <v>61</v>
      </c>
      <c r="C1235">
        <v>2.581</v>
      </c>
      <c r="D1235">
        <v>285</v>
      </c>
      <c r="E1235">
        <v>24</v>
      </c>
      <c r="F1235">
        <v>8.0000000000000002E-3</v>
      </c>
      <c r="G1235">
        <v>4531</v>
      </c>
    </row>
    <row r="1236" spans="1:7" x14ac:dyDescent="0.25">
      <c r="A1236" t="s">
        <v>135</v>
      </c>
      <c r="B1236" s="14" t="s">
        <v>62</v>
      </c>
      <c r="C1236">
        <v>2.569</v>
      </c>
      <c r="D1236">
        <v>277</v>
      </c>
      <c r="E1236">
        <v>24</v>
      </c>
      <c r="F1236">
        <v>8.0000000000000002E-3</v>
      </c>
      <c r="G1236">
        <v>4386</v>
      </c>
    </row>
    <row r="1237" spans="1:7" x14ac:dyDescent="0.25">
      <c r="A1237" t="s">
        <v>135</v>
      </c>
      <c r="B1237" s="14" t="s">
        <v>63</v>
      </c>
      <c r="C1237">
        <v>2.593</v>
      </c>
      <c r="D1237">
        <v>285</v>
      </c>
      <c r="E1237">
        <v>24</v>
      </c>
      <c r="F1237">
        <v>8.0000000000000002E-3</v>
      </c>
      <c r="G1237">
        <v>4531</v>
      </c>
    </row>
    <row r="1238" spans="1:7" x14ac:dyDescent="0.25">
      <c r="A1238" t="s">
        <v>135</v>
      </c>
      <c r="B1238" s="14" t="s">
        <v>64</v>
      </c>
      <c r="C1238">
        <v>2.6520000000000001</v>
      </c>
      <c r="D1238">
        <v>309</v>
      </c>
      <c r="E1238">
        <v>54</v>
      </c>
      <c r="F1238">
        <v>8.0000000000000002E-3</v>
      </c>
      <c r="G1238">
        <v>4531</v>
      </c>
    </row>
    <row r="1239" spans="1:7" x14ac:dyDescent="0.25">
      <c r="A1239" t="s">
        <v>135</v>
      </c>
      <c r="B1239" s="14" t="s">
        <v>65</v>
      </c>
      <c r="C1239">
        <v>2.7909999999999999</v>
      </c>
      <c r="D1239">
        <v>318</v>
      </c>
      <c r="E1239">
        <v>55</v>
      </c>
      <c r="F1239">
        <v>3.0000000000000001E-3</v>
      </c>
      <c r="G1239">
        <v>4386</v>
      </c>
    </row>
    <row r="1240" spans="1:7" x14ac:dyDescent="0.25">
      <c r="A1240" t="s">
        <v>135</v>
      </c>
      <c r="B1240" s="14" t="s">
        <v>66</v>
      </c>
      <c r="C1240">
        <v>2.8929999999999998</v>
      </c>
      <c r="D1240">
        <v>681</v>
      </c>
      <c r="E1240">
        <v>677</v>
      </c>
      <c r="F1240">
        <v>2E-3</v>
      </c>
      <c r="G1240">
        <v>4531</v>
      </c>
    </row>
    <row r="1241" spans="1:7" x14ac:dyDescent="0.25">
      <c r="A1241" t="s">
        <v>135</v>
      </c>
      <c r="B1241" s="14" t="s">
        <v>67</v>
      </c>
      <c r="C1241">
        <v>2.867</v>
      </c>
      <c r="D1241">
        <v>826</v>
      </c>
      <c r="E1241">
        <v>458</v>
      </c>
      <c r="F1241">
        <v>2E-3</v>
      </c>
      <c r="G1241">
        <v>3060</v>
      </c>
    </row>
    <row r="1242" spans="1:7" x14ac:dyDescent="0.25">
      <c r="A1242" t="s">
        <v>135</v>
      </c>
      <c r="B1242" s="14" t="s">
        <v>68</v>
      </c>
      <c r="C1242">
        <v>2.7789999999999999</v>
      </c>
      <c r="D1242">
        <v>501</v>
      </c>
      <c r="E1242">
        <v>497</v>
      </c>
      <c r="F1242">
        <v>3.0000000000000001E-3</v>
      </c>
      <c r="G1242">
        <v>3314</v>
      </c>
    </row>
    <row r="1243" spans="1:7" x14ac:dyDescent="0.25">
      <c r="A1243" t="s">
        <v>135</v>
      </c>
      <c r="B1243" s="14" t="s">
        <v>69</v>
      </c>
      <c r="C1243">
        <v>2.544</v>
      </c>
      <c r="D1243">
        <v>456</v>
      </c>
      <c r="E1243">
        <v>454</v>
      </c>
      <c r="F1243">
        <v>3.0000000000000001E-3</v>
      </c>
      <c r="G1243">
        <v>3410</v>
      </c>
    </row>
    <row r="1244" spans="1:7" x14ac:dyDescent="0.25">
      <c r="A1244" t="s">
        <v>135</v>
      </c>
      <c r="B1244" s="14" t="s">
        <v>70</v>
      </c>
      <c r="C1244">
        <v>2.52</v>
      </c>
      <c r="D1244">
        <v>468</v>
      </c>
      <c r="E1244">
        <v>466</v>
      </c>
      <c r="F1244">
        <v>3.0000000000000001E-3</v>
      </c>
      <c r="G1244">
        <v>3190</v>
      </c>
    </row>
    <row r="1245" spans="1:7" x14ac:dyDescent="0.25">
      <c r="A1245" t="s">
        <v>135</v>
      </c>
      <c r="B1245" s="14" t="s">
        <v>71</v>
      </c>
      <c r="C1245">
        <v>2.5459999999999998</v>
      </c>
      <c r="D1245">
        <v>456</v>
      </c>
      <c r="E1245">
        <v>454</v>
      </c>
      <c r="F1245">
        <v>3.0000000000000001E-3</v>
      </c>
      <c r="G1245">
        <v>3410</v>
      </c>
    </row>
    <row r="1246" spans="1:7" x14ac:dyDescent="0.25">
      <c r="A1246" t="s">
        <v>135</v>
      </c>
      <c r="B1246" s="14" t="s">
        <v>72</v>
      </c>
      <c r="C1246">
        <v>2.5739999999999998</v>
      </c>
      <c r="D1246">
        <v>468</v>
      </c>
      <c r="E1246">
        <v>466</v>
      </c>
      <c r="F1246">
        <v>3.0000000000000001E-3</v>
      </c>
      <c r="G1246">
        <v>1830</v>
      </c>
    </row>
    <row r="1247" spans="1:7" x14ac:dyDescent="0.25">
      <c r="A1247" t="s">
        <v>135</v>
      </c>
      <c r="B1247" s="14" t="s">
        <v>73</v>
      </c>
      <c r="C1247">
        <v>2.5840000000000001</v>
      </c>
      <c r="D1247">
        <v>468</v>
      </c>
      <c r="E1247">
        <v>466</v>
      </c>
      <c r="F1247">
        <v>3.0000000000000001E-3</v>
      </c>
      <c r="G1247">
        <v>1891</v>
      </c>
    </row>
    <row r="1248" spans="1:7" x14ac:dyDescent="0.25">
      <c r="A1248" t="s">
        <v>135</v>
      </c>
      <c r="B1248" s="14" t="s">
        <v>74</v>
      </c>
      <c r="C1248">
        <v>2.5819999999999999</v>
      </c>
      <c r="D1248">
        <v>456</v>
      </c>
      <c r="E1248">
        <v>454</v>
      </c>
      <c r="F1248">
        <v>3.0000000000000001E-3</v>
      </c>
      <c r="G1248">
        <v>1830</v>
      </c>
    </row>
    <row r="1249" spans="1:7" x14ac:dyDescent="0.25">
      <c r="A1249" t="s">
        <v>135</v>
      </c>
      <c r="B1249" s="14" t="s">
        <v>75</v>
      </c>
      <c r="C1249">
        <v>2.61</v>
      </c>
      <c r="D1249">
        <v>468</v>
      </c>
      <c r="E1249">
        <v>466</v>
      </c>
      <c r="F1249">
        <v>3.0000000000000001E-3</v>
      </c>
      <c r="G1249">
        <v>1891</v>
      </c>
    </row>
    <row r="1250" spans="1:7" x14ac:dyDescent="0.25">
      <c r="A1250" t="s">
        <v>135</v>
      </c>
      <c r="B1250" s="14" t="s">
        <v>76</v>
      </c>
      <c r="C1250">
        <v>2.6720000000000002</v>
      </c>
      <c r="D1250">
        <v>508</v>
      </c>
      <c r="E1250">
        <v>506</v>
      </c>
      <c r="F1250">
        <v>3.0000000000000001E-3</v>
      </c>
      <c r="G1250">
        <v>1891</v>
      </c>
    </row>
    <row r="1251" spans="1:7" x14ac:dyDescent="0.25">
      <c r="A1251" t="s">
        <v>135</v>
      </c>
      <c r="B1251" s="14" t="s">
        <v>77</v>
      </c>
      <c r="C1251">
        <v>2.819</v>
      </c>
      <c r="D1251">
        <v>520</v>
      </c>
      <c r="E1251">
        <v>518</v>
      </c>
      <c r="F1251">
        <v>3.0000000000000001E-3</v>
      </c>
      <c r="G1251">
        <v>1830</v>
      </c>
    </row>
    <row r="1252" spans="1:7" x14ac:dyDescent="0.25">
      <c r="A1252" t="s">
        <v>135</v>
      </c>
      <c r="B1252" s="14" t="s">
        <v>78</v>
      </c>
      <c r="C1252">
        <v>2.9260000000000002</v>
      </c>
      <c r="D1252">
        <v>258</v>
      </c>
      <c r="E1252">
        <v>227</v>
      </c>
      <c r="F1252">
        <v>5.0000000000000001E-3</v>
      </c>
      <c r="G1252">
        <v>1891</v>
      </c>
    </row>
    <row r="1253" spans="1:7" x14ac:dyDescent="0.25">
      <c r="A1253" t="s">
        <v>135</v>
      </c>
      <c r="B1253" s="14" t="s">
        <v>79</v>
      </c>
      <c r="C1253">
        <v>2.9009999999999998</v>
      </c>
      <c r="D1253">
        <v>220</v>
      </c>
      <c r="E1253">
        <v>192</v>
      </c>
      <c r="F1253">
        <v>2E-3</v>
      </c>
      <c r="G1253">
        <v>1830</v>
      </c>
    </row>
    <row r="1254" spans="1:7" x14ac:dyDescent="0.25">
      <c r="A1254" t="s">
        <v>135</v>
      </c>
      <c r="B1254" s="14" t="s">
        <v>80</v>
      </c>
      <c r="C1254">
        <v>2.8330000000000002</v>
      </c>
      <c r="D1254">
        <v>238</v>
      </c>
      <c r="E1254">
        <v>207</v>
      </c>
      <c r="F1254">
        <v>-1E-3</v>
      </c>
      <c r="G1254">
        <v>1891</v>
      </c>
    </row>
    <row r="1255" spans="1:7" x14ac:dyDescent="0.25">
      <c r="A1255" t="s">
        <v>135</v>
      </c>
      <c r="B1255" s="14" t="s">
        <v>81</v>
      </c>
      <c r="C1255">
        <v>2.581</v>
      </c>
      <c r="D1255">
        <v>180</v>
      </c>
      <c r="E1255">
        <v>150</v>
      </c>
      <c r="F1255">
        <v>-3.0000000000000001E-3</v>
      </c>
      <c r="G1255">
        <v>372</v>
      </c>
    </row>
    <row r="1256" spans="1:7" x14ac:dyDescent="0.25">
      <c r="A1256" t="s">
        <v>135</v>
      </c>
      <c r="B1256" s="14" t="s">
        <v>82</v>
      </c>
      <c r="C1256">
        <v>2.5590000000000002</v>
      </c>
      <c r="D1256">
        <v>217</v>
      </c>
      <c r="E1256">
        <v>186</v>
      </c>
      <c r="F1256">
        <v>-3.0000000000000001E-3</v>
      </c>
      <c r="G1256">
        <v>336</v>
      </c>
    </row>
    <row r="1257" spans="1:7" x14ac:dyDescent="0.25">
      <c r="A1257" t="s">
        <v>135</v>
      </c>
      <c r="B1257" s="14" t="s">
        <v>83</v>
      </c>
      <c r="C1257">
        <v>2.585</v>
      </c>
      <c r="D1257">
        <v>180</v>
      </c>
      <c r="E1257">
        <v>150</v>
      </c>
      <c r="F1257">
        <v>-3.0000000000000001E-3</v>
      </c>
      <c r="G1257">
        <v>372</v>
      </c>
    </row>
    <row r="1258" spans="1:7" x14ac:dyDescent="0.25">
      <c r="A1258" t="s">
        <v>135</v>
      </c>
      <c r="B1258" s="14" t="s">
        <v>84</v>
      </c>
      <c r="C1258">
        <v>2.613</v>
      </c>
      <c r="D1258">
        <v>186</v>
      </c>
      <c r="E1258">
        <v>155</v>
      </c>
      <c r="F1258">
        <v>-3.0000000000000001E-3</v>
      </c>
      <c r="G1258">
        <v>0</v>
      </c>
    </row>
    <row r="1259" spans="1:7" x14ac:dyDescent="0.25">
      <c r="A1259" t="s">
        <v>135</v>
      </c>
      <c r="B1259" s="14" t="s">
        <v>85</v>
      </c>
      <c r="C1259">
        <v>2.6269999999999998</v>
      </c>
      <c r="D1259">
        <v>186</v>
      </c>
      <c r="E1259">
        <v>155</v>
      </c>
      <c r="F1259">
        <v>-3.0000000000000001E-3</v>
      </c>
      <c r="G1259">
        <v>0</v>
      </c>
    </row>
    <row r="1260" spans="1:7" x14ac:dyDescent="0.25">
      <c r="A1260" t="s">
        <v>135</v>
      </c>
      <c r="B1260" s="14" t="s">
        <v>86</v>
      </c>
      <c r="C1260">
        <v>2.6280000000000001</v>
      </c>
      <c r="D1260">
        <v>180</v>
      </c>
      <c r="E1260">
        <v>150</v>
      </c>
      <c r="F1260">
        <v>-3.0000000000000001E-3</v>
      </c>
      <c r="G1260">
        <v>0</v>
      </c>
    </row>
    <row r="1261" spans="1:7" x14ac:dyDescent="0.25">
      <c r="A1261" t="s">
        <v>135</v>
      </c>
      <c r="B1261" s="14" t="s">
        <v>87</v>
      </c>
      <c r="C1261">
        <v>2.6560000000000001</v>
      </c>
      <c r="D1261">
        <v>186</v>
      </c>
      <c r="E1261">
        <v>155</v>
      </c>
      <c r="F1261">
        <v>-3.0000000000000001E-3</v>
      </c>
      <c r="G1261">
        <v>0</v>
      </c>
    </row>
    <row r="1262" spans="1:7" x14ac:dyDescent="0.25">
      <c r="A1262" t="s">
        <v>135</v>
      </c>
      <c r="B1262" s="14" t="s">
        <v>88</v>
      </c>
      <c r="C1262">
        <v>2.7189999999999999</v>
      </c>
      <c r="D1262">
        <v>180</v>
      </c>
      <c r="E1262">
        <v>150</v>
      </c>
      <c r="F1262">
        <v>-3.0000000000000001E-3</v>
      </c>
      <c r="G1262">
        <v>0</v>
      </c>
    </row>
    <row r="1263" spans="1:7" x14ac:dyDescent="0.25">
      <c r="A1263" t="s">
        <v>135</v>
      </c>
      <c r="B1263" s="14" t="s">
        <v>89</v>
      </c>
      <c r="C1263">
        <v>2.8660000000000001</v>
      </c>
      <c r="D1263">
        <v>186</v>
      </c>
      <c r="E1263">
        <v>155</v>
      </c>
      <c r="F1263">
        <v>-3.0000000000000001E-3</v>
      </c>
      <c r="G1263">
        <v>0</v>
      </c>
    </row>
    <row r="1264" spans="1:7" x14ac:dyDescent="0.25">
      <c r="A1264" t="s">
        <v>135</v>
      </c>
      <c r="B1264" s="14" t="s">
        <v>136</v>
      </c>
      <c r="C1264">
        <v>2.9780000000000002</v>
      </c>
      <c r="D1264">
        <v>31</v>
      </c>
      <c r="E1264">
        <v>0</v>
      </c>
      <c r="F1264">
        <v>-3.0000000000000001E-3</v>
      </c>
      <c r="G1264">
        <v>0</v>
      </c>
    </row>
    <row r="1265" spans="1:7" x14ac:dyDescent="0.25">
      <c r="A1265" t="s">
        <v>135</v>
      </c>
      <c r="B1265" s="14" t="s">
        <v>137</v>
      </c>
      <c r="C1265">
        <v>2.956</v>
      </c>
      <c r="D1265">
        <v>28</v>
      </c>
      <c r="E1265">
        <v>0</v>
      </c>
      <c r="F1265">
        <v>-3.0000000000000001E-3</v>
      </c>
      <c r="G1265">
        <v>0</v>
      </c>
    </row>
    <row r="1266" spans="1:7" x14ac:dyDescent="0.25">
      <c r="A1266" t="s">
        <v>135</v>
      </c>
      <c r="B1266" s="14" t="s">
        <v>138</v>
      </c>
      <c r="C1266">
        <v>2.895</v>
      </c>
      <c r="D1266">
        <v>31</v>
      </c>
      <c r="E1266">
        <v>0</v>
      </c>
      <c r="F1266">
        <v>-3.0000000000000001E-3</v>
      </c>
      <c r="G1266">
        <v>0</v>
      </c>
    </row>
    <row r="1267" spans="1:7" x14ac:dyDescent="0.25">
      <c r="A1267" t="s">
        <v>135</v>
      </c>
      <c r="B1267" s="14" t="s">
        <v>139</v>
      </c>
      <c r="C1267">
        <v>2.65</v>
      </c>
      <c r="D1267">
        <v>0</v>
      </c>
      <c r="E1267">
        <v>0</v>
      </c>
      <c r="F1267">
        <v>-6.0000000000000001E-3</v>
      </c>
      <c r="G1267">
        <v>0</v>
      </c>
    </row>
    <row r="1268" spans="1:7" x14ac:dyDescent="0.25">
      <c r="A1268" t="s">
        <v>135</v>
      </c>
      <c r="B1268" s="14" t="s">
        <v>140</v>
      </c>
      <c r="C1268">
        <v>2.6320000000000001</v>
      </c>
      <c r="D1268">
        <v>0</v>
      </c>
      <c r="E1268">
        <v>0</v>
      </c>
      <c r="F1268">
        <v>-6.0000000000000001E-3</v>
      </c>
      <c r="G1268">
        <v>0</v>
      </c>
    </row>
    <row r="1269" spans="1:7" x14ac:dyDescent="0.25">
      <c r="A1269" t="s">
        <v>135</v>
      </c>
      <c r="B1269" s="14" t="s">
        <v>141</v>
      </c>
      <c r="C1269">
        <v>2.657</v>
      </c>
      <c r="D1269">
        <v>0</v>
      </c>
      <c r="E1269">
        <v>0</v>
      </c>
      <c r="F1269">
        <v>-6.0000000000000001E-3</v>
      </c>
      <c r="G1269">
        <v>0</v>
      </c>
    </row>
    <row r="1270" spans="1:7" x14ac:dyDescent="0.25">
      <c r="A1270" t="s">
        <v>135</v>
      </c>
      <c r="B1270" s="14" t="s">
        <v>142</v>
      </c>
      <c r="C1270">
        <v>2.6840000000000002</v>
      </c>
      <c r="D1270">
        <v>0</v>
      </c>
      <c r="E1270">
        <v>0</v>
      </c>
      <c r="F1270">
        <v>-6.0000000000000001E-3</v>
      </c>
      <c r="G1270">
        <v>0</v>
      </c>
    </row>
    <row r="1271" spans="1:7" x14ac:dyDescent="0.25">
      <c r="A1271" t="s">
        <v>135</v>
      </c>
      <c r="B1271" s="14" t="s">
        <v>143</v>
      </c>
      <c r="C1271">
        <v>2.7069999999999999</v>
      </c>
      <c r="D1271">
        <v>0</v>
      </c>
      <c r="E1271">
        <v>0</v>
      </c>
      <c r="F1271">
        <v>-6.0000000000000001E-3</v>
      </c>
      <c r="G1271">
        <v>0</v>
      </c>
    </row>
    <row r="1272" spans="1:7" x14ac:dyDescent="0.25">
      <c r="A1272" t="s">
        <v>135</v>
      </c>
      <c r="B1272" s="14" t="s">
        <v>144</v>
      </c>
      <c r="C1272">
        <v>2.7090000000000001</v>
      </c>
      <c r="D1272">
        <v>0</v>
      </c>
      <c r="E1272">
        <v>0</v>
      </c>
      <c r="F1272">
        <v>-6.0000000000000001E-3</v>
      </c>
      <c r="G1272">
        <v>0</v>
      </c>
    </row>
    <row r="1273" spans="1:7" x14ac:dyDescent="0.25">
      <c r="A1273" t="s">
        <v>135</v>
      </c>
      <c r="B1273" s="14" t="s">
        <v>145</v>
      </c>
      <c r="C1273">
        <v>2.7370000000000001</v>
      </c>
      <c r="D1273">
        <v>0</v>
      </c>
      <c r="E1273">
        <v>0</v>
      </c>
      <c r="F1273">
        <v>-6.0000000000000001E-3</v>
      </c>
      <c r="G1273">
        <v>0</v>
      </c>
    </row>
    <row r="1274" spans="1:7" x14ac:dyDescent="0.25">
      <c r="A1274" t="s">
        <v>135</v>
      </c>
      <c r="B1274" s="14" t="s">
        <v>146</v>
      </c>
      <c r="C1274">
        <v>2.8</v>
      </c>
      <c r="D1274">
        <v>30</v>
      </c>
      <c r="E1274">
        <v>30</v>
      </c>
      <c r="F1274">
        <v>-6.0000000000000001E-3</v>
      </c>
      <c r="G1274">
        <v>0</v>
      </c>
    </row>
    <row r="1275" spans="1:7" x14ac:dyDescent="0.25">
      <c r="A1275" t="s">
        <v>135</v>
      </c>
      <c r="B1275" s="14" t="s">
        <v>147</v>
      </c>
      <c r="C1275">
        <v>2.9470000000000001</v>
      </c>
      <c r="D1275">
        <v>31</v>
      </c>
      <c r="E1275">
        <v>31</v>
      </c>
      <c r="F1275">
        <v>-6.0000000000000001E-3</v>
      </c>
      <c r="G1275">
        <v>0</v>
      </c>
    </row>
    <row r="1276" spans="1:7" x14ac:dyDescent="0.25">
      <c r="A1276" t="s">
        <v>135</v>
      </c>
      <c r="B1276" s="14" t="s">
        <v>148</v>
      </c>
      <c r="C1276">
        <v>3.0609999999999999</v>
      </c>
      <c r="D1276">
        <v>0</v>
      </c>
      <c r="E1276">
        <v>0</v>
      </c>
      <c r="F1276">
        <v>-6.0000000000000001E-3</v>
      </c>
      <c r="G1276">
        <v>0</v>
      </c>
    </row>
    <row r="1277" spans="1:7" x14ac:dyDescent="0.25">
      <c r="A1277" t="s">
        <v>135</v>
      </c>
      <c r="B1277" s="14" t="s">
        <v>149</v>
      </c>
      <c r="C1277">
        <v>3.0390000000000001</v>
      </c>
      <c r="D1277">
        <v>0</v>
      </c>
      <c r="E1277">
        <v>0</v>
      </c>
      <c r="F1277">
        <v>-6.0000000000000001E-3</v>
      </c>
      <c r="G1277">
        <v>0</v>
      </c>
    </row>
    <row r="1278" spans="1:7" x14ac:dyDescent="0.25">
      <c r="A1278" t="s">
        <v>135</v>
      </c>
      <c r="B1278" s="14" t="s">
        <v>150</v>
      </c>
      <c r="C1278">
        <v>2.9780000000000002</v>
      </c>
      <c r="D1278">
        <v>0</v>
      </c>
      <c r="E1278">
        <v>0</v>
      </c>
      <c r="F1278">
        <v>-6.0000000000000001E-3</v>
      </c>
      <c r="G1278">
        <v>0</v>
      </c>
    </row>
    <row r="1279" spans="1:7" x14ac:dyDescent="0.25">
      <c r="A1279" t="s">
        <v>135</v>
      </c>
      <c r="B1279" s="14" t="s">
        <v>151</v>
      </c>
      <c r="C1279">
        <v>2.72</v>
      </c>
      <c r="D1279">
        <v>0</v>
      </c>
      <c r="E1279">
        <v>0</v>
      </c>
      <c r="F1279">
        <v>-7.0000000000000001E-3</v>
      </c>
      <c r="G1279">
        <v>0</v>
      </c>
    </row>
    <row r="1280" spans="1:7" x14ac:dyDescent="0.25">
      <c r="A1280" t="s">
        <v>135</v>
      </c>
      <c r="B1280" s="14" t="s">
        <v>152</v>
      </c>
      <c r="C1280">
        <v>2.702</v>
      </c>
      <c r="D1280">
        <v>0</v>
      </c>
      <c r="E1280">
        <v>0</v>
      </c>
      <c r="F1280">
        <v>-7.0000000000000001E-3</v>
      </c>
      <c r="G1280">
        <v>0</v>
      </c>
    </row>
    <row r="1281" spans="1:7" x14ac:dyDescent="0.25">
      <c r="A1281" t="s">
        <v>135</v>
      </c>
      <c r="B1281" s="14" t="s">
        <v>153</v>
      </c>
      <c r="C1281">
        <v>2.7290000000000001</v>
      </c>
      <c r="D1281">
        <v>0</v>
      </c>
      <c r="E1281">
        <v>0</v>
      </c>
      <c r="F1281">
        <v>-7.0000000000000001E-3</v>
      </c>
      <c r="G1281">
        <v>0</v>
      </c>
    </row>
    <row r="1282" spans="1:7" x14ac:dyDescent="0.25">
      <c r="A1282" t="s">
        <v>135</v>
      </c>
      <c r="B1282" s="14" t="s">
        <v>154</v>
      </c>
      <c r="C1282">
        <v>2.758</v>
      </c>
      <c r="D1282">
        <v>0</v>
      </c>
      <c r="E1282">
        <v>0</v>
      </c>
      <c r="F1282">
        <v>-7.0000000000000001E-3</v>
      </c>
      <c r="G1282">
        <v>0</v>
      </c>
    </row>
    <row r="1283" spans="1:7" x14ac:dyDescent="0.25">
      <c r="A1283" t="s">
        <v>135</v>
      </c>
      <c r="B1283" s="14" t="s">
        <v>155</v>
      </c>
      <c r="C1283">
        <v>2.782</v>
      </c>
      <c r="D1283">
        <v>0</v>
      </c>
      <c r="E1283">
        <v>0</v>
      </c>
      <c r="F1283">
        <v>-7.0000000000000001E-3</v>
      </c>
      <c r="G1283">
        <v>0</v>
      </c>
    </row>
    <row r="1284" spans="1:7" x14ac:dyDescent="0.25">
      <c r="A1284" t="s">
        <v>135</v>
      </c>
      <c r="B1284" s="14" t="s">
        <v>156</v>
      </c>
      <c r="C1284">
        <v>2.7869999999999999</v>
      </c>
      <c r="D1284">
        <v>0</v>
      </c>
      <c r="E1284">
        <v>0</v>
      </c>
      <c r="F1284">
        <v>-7.0000000000000001E-3</v>
      </c>
      <c r="G1284">
        <v>0</v>
      </c>
    </row>
    <row r="1285" spans="1:7" x14ac:dyDescent="0.25">
      <c r="A1285" t="s">
        <v>135</v>
      </c>
      <c r="B1285" s="14" t="s">
        <v>157</v>
      </c>
      <c r="C1285">
        <v>2.8170000000000002</v>
      </c>
      <c r="D1285">
        <v>0</v>
      </c>
      <c r="E1285">
        <v>0</v>
      </c>
      <c r="F1285">
        <v>-7.0000000000000001E-3</v>
      </c>
      <c r="G1285">
        <v>0</v>
      </c>
    </row>
    <row r="1286" spans="1:7" x14ac:dyDescent="0.25">
      <c r="A1286" t="s">
        <v>135</v>
      </c>
      <c r="B1286" s="14" t="s">
        <v>158</v>
      </c>
      <c r="C1286">
        <v>2.8820000000000001</v>
      </c>
      <c r="D1286">
        <v>0</v>
      </c>
      <c r="E1286">
        <v>0</v>
      </c>
      <c r="F1286">
        <v>-7.0000000000000001E-3</v>
      </c>
      <c r="G1286">
        <v>0</v>
      </c>
    </row>
    <row r="1287" spans="1:7" x14ac:dyDescent="0.25">
      <c r="A1287" t="s">
        <v>135</v>
      </c>
      <c r="B1287" s="14" t="s">
        <v>159</v>
      </c>
      <c r="C1287">
        <v>3.03</v>
      </c>
      <c r="D1287">
        <v>0</v>
      </c>
      <c r="E1287">
        <v>0</v>
      </c>
      <c r="F1287">
        <v>-7.0000000000000001E-3</v>
      </c>
      <c r="G1287">
        <v>0</v>
      </c>
    </row>
    <row r="1288" spans="1:7" x14ac:dyDescent="0.25">
      <c r="A1288" t="s">
        <v>135</v>
      </c>
      <c r="B1288" s="14" t="s">
        <v>160</v>
      </c>
      <c r="C1288">
        <v>3.1480000000000001</v>
      </c>
      <c r="D1288">
        <v>0</v>
      </c>
      <c r="E1288">
        <v>0</v>
      </c>
      <c r="F1288">
        <v>-7.0000000000000001E-3</v>
      </c>
      <c r="G1288">
        <v>0</v>
      </c>
    </row>
    <row r="1289" spans="1:7" x14ac:dyDescent="0.25">
      <c r="A1289" t="s">
        <v>135</v>
      </c>
      <c r="B1289" s="14" t="s">
        <v>161</v>
      </c>
      <c r="C1289">
        <v>3.1259999999999999</v>
      </c>
      <c r="D1289">
        <v>0</v>
      </c>
      <c r="E1289">
        <v>0</v>
      </c>
      <c r="F1289">
        <v>-7.0000000000000001E-3</v>
      </c>
      <c r="G1289">
        <v>0</v>
      </c>
    </row>
    <row r="1290" spans="1:7" x14ac:dyDescent="0.25">
      <c r="A1290" t="s">
        <v>135</v>
      </c>
      <c r="B1290" s="14" t="s">
        <v>162</v>
      </c>
      <c r="C1290">
        <v>3.0649999999999999</v>
      </c>
      <c r="D1290">
        <v>0</v>
      </c>
      <c r="E1290">
        <v>0</v>
      </c>
      <c r="F1290">
        <v>-7.0000000000000001E-3</v>
      </c>
      <c r="G1290">
        <v>0</v>
      </c>
    </row>
    <row r="1291" spans="1:7" x14ac:dyDescent="0.25">
      <c r="A1291" t="s">
        <v>135</v>
      </c>
      <c r="B1291" s="14" t="s">
        <v>163</v>
      </c>
      <c r="C1291">
        <v>2.79</v>
      </c>
      <c r="D1291">
        <v>0</v>
      </c>
      <c r="E1291">
        <v>0</v>
      </c>
      <c r="F1291">
        <v>-0.01</v>
      </c>
      <c r="G1291">
        <v>8837</v>
      </c>
    </row>
    <row r="1292" spans="1:7" x14ac:dyDescent="0.25">
      <c r="A1292" t="s">
        <v>135</v>
      </c>
      <c r="B1292" s="14" t="s">
        <v>164</v>
      </c>
      <c r="C1292">
        <v>2.77</v>
      </c>
      <c r="D1292">
        <v>0</v>
      </c>
      <c r="E1292">
        <v>0</v>
      </c>
      <c r="F1292">
        <v>-0.01</v>
      </c>
      <c r="G1292">
        <v>7965</v>
      </c>
    </row>
    <row r="1293" spans="1:7" x14ac:dyDescent="0.25">
      <c r="A1293" t="s">
        <v>135</v>
      </c>
      <c r="B1293" s="14" t="s">
        <v>165</v>
      </c>
      <c r="C1293">
        <v>2.7959999999999998</v>
      </c>
      <c r="D1293">
        <v>0</v>
      </c>
      <c r="E1293">
        <v>0</v>
      </c>
      <c r="F1293">
        <v>-0.01</v>
      </c>
      <c r="G1293">
        <v>7890</v>
      </c>
    </row>
    <row r="1294" spans="1:7" x14ac:dyDescent="0.25">
      <c r="A1294" t="s">
        <v>135</v>
      </c>
      <c r="B1294" s="14" t="s">
        <v>166</v>
      </c>
      <c r="C1294">
        <v>2.8239999999999998</v>
      </c>
      <c r="D1294">
        <v>0</v>
      </c>
      <c r="E1294">
        <v>0</v>
      </c>
      <c r="F1294">
        <v>-0.01</v>
      </c>
      <c r="G1294">
        <v>6571</v>
      </c>
    </row>
    <row r="1295" spans="1:7" x14ac:dyDescent="0.25">
      <c r="A1295" t="s">
        <v>135</v>
      </c>
      <c r="B1295" s="14" t="s">
        <v>167</v>
      </c>
      <c r="C1295">
        <v>2.8490000000000002</v>
      </c>
      <c r="D1295">
        <v>0</v>
      </c>
      <c r="E1295">
        <v>0</v>
      </c>
      <c r="F1295">
        <v>-0.01</v>
      </c>
      <c r="G1295">
        <v>7053</v>
      </c>
    </row>
    <row r="1296" spans="1:7" x14ac:dyDescent="0.25">
      <c r="A1296" t="s">
        <v>135</v>
      </c>
      <c r="B1296" s="14" t="s">
        <v>168</v>
      </c>
      <c r="C1296">
        <v>2.8519999999999999</v>
      </c>
      <c r="D1296">
        <v>0</v>
      </c>
      <c r="E1296">
        <v>0</v>
      </c>
      <c r="F1296">
        <v>-0.01</v>
      </c>
      <c r="G1296">
        <v>4700</v>
      </c>
    </row>
    <row r="1297" spans="1:7" x14ac:dyDescent="0.25">
      <c r="A1297" t="s">
        <v>135</v>
      </c>
      <c r="B1297" s="14" t="s">
        <v>169</v>
      </c>
      <c r="C1297">
        <v>2.8820000000000001</v>
      </c>
      <c r="D1297">
        <v>0</v>
      </c>
      <c r="E1297">
        <v>0</v>
      </c>
      <c r="F1297">
        <v>-0.01</v>
      </c>
      <c r="G1297">
        <v>6446</v>
      </c>
    </row>
    <row r="1298" spans="1:7" x14ac:dyDescent="0.25">
      <c r="A1298" t="s">
        <v>135</v>
      </c>
      <c r="B1298" s="14" t="s">
        <v>170</v>
      </c>
      <c r="C1298">
        <v>2.9489999999999998</v>
      </c>
      <c r="D1298">
        <v>0</v>
      </c>
      <c r="E1298">
        <v>0</v>
      </c>
      <c r="F1298">
        <v>-0.01</v>
      </c>
      <c r="G1298">
        <v>5154</v>
      </c>
    </row>
    <row r="1299" spans="1:7" x14ac:dyDescent="0.25">
      <c r="A1299" t="s">
        <v>135</v>
      </c>
      <c r="B1299" s="14" t="s">
        <v>171</v>
      </c>
      <c r="C1299">
        <v>3.097</v>
      </c>
      <c r="D1299">
        <v>0</v>
      </c>
      <c r="E1299">
        <v>0</v>
      </c>
      <c r="F1299">
        <v>-0.01</v>
      </c>
      <c r="G1299">
        <v>4632</v>
      </c>
    </row>
    <row r="1300" spans="1:7" x14ac:dyDescent="0.25">
      <c r="A1300" t="s">
        <v>135</v>
      </c>
      <c r="B1300" s="14" t="s">
        <v>173</v>
      </c>
      <c r="C1300">
        <v>3.2170000000000001</v>
      </c>
      <c r="D1300">
        <v>0</v>
      </c>
      <c r="E1300">
        <v>0</v>
      </c>
      <c r="F1300">
        <v>-0.01</v>
      </c>
      <c r="G1300">
        <v>5123</v>
      </c>
    </row>
    <row r="1301" spans="1:7" x14ac:dyDescent="0.25">
      <c r="A1301" t="s">
        <v>135</v>
      </c>
      <c r="B1301" s="14" t="s">
        <v>174</v>
      </c>
      <c r="C1301">
        <v>3.194</v>
      </c>
      <c r="D1301">
        <v>0</v>
      </c>
      <c r="E1301">
        <v>0</v>
      </c>
      <c r="F1301">
        <v>-1.0999999999999999E-2</v>
      </c>
      <c r="G1301">
        <v>3148</v>
      </c>
    </row>
    <row r="1302" spans="1:7" x14ac:dyDescent="0.25">
      <c r="A1302" t="s">
        <v>135</v>
      </c>
      <c r="B1302" s="14" t="s">
        <v>175</v>
      </c>
      <c r="C1302">
        <v>3.133</v>
      </c>
      <c r="D1302">
        <v>0</v>
      </c>
      <c r="E1302">
        <v>0</v>
      </c>
      <c r="F1302">
        <v>-1.0999999999999999E-2</v>
      </c>
      <c r="G1302">
        <v>3250</v>
      </c>
    </row>
    <row r="1303" spans="1:7" x14ac:dyDescent="0.25">
      <c r="A1303" t="s">
        <v>135</v>
      </c>
      <c r="B1303" s="14" t="s">
        <v>176</v>
      </c>
      <c r="C1303">
        <v>2.8530000000000002</v>
      </c>
      <c r="D1303">
        <v>0</v>
      </c>
      <c r="E1303">
        <v>0</v>
      </c>
      <c r="F1303">
        <v>-1.6E-2</v>
      </c>
      <c r="G1303">
        <v>3178</v>
      </c>
    </row>
    <row r="1304" spans="1:7" x14ac:dyDescent="0.25">
      <c r="A1304" t="s">
        <v>135</v>
      </c>
      <c r="B1304" s="14" t="s">
        <v>177</v>
      </c>
      <c r="C1304">
        <v>2.8319999999999999</v>
      </c>
      <c r="D1304">
        <v>0</v>
      </c>
      <c r="E1304">
        <v>0</v>
      </c>
      <c r="F1304">
        <v>-1.6E-2</v>
      </c>
      <c r="G1304">
        <v>3250</v>
      </c>
    </row>
    <row r="1305" spans="1:7" x14ac:dyDescent="0.25">
      <c r="A1305" t="s">
        <v>135</v>
      </c>
      <c r="B1305" s="14" t="s">
        <v>178</v>
      </c>
      <c r="C1305">
        <v>2.8559999999999999</v>
      </c>
      <c r="D1305">
        <v>0</v>
      </c>
      <c r="E1305">
        <v>0</v>
      </c>
      <c r="F1305">
        <v>-1.6E-2</v>
      </c>
      <c r="G1305">
        <v>3250</v>
      </c>
    </row>
    <row r="1306" spans="1:7" x14ac:dyDescent="0.25">
      <c r="A1306" t="s">
        <v>135</v>
      </c>
      <c r="B1306" s="14" t="s">
        <v>179</v>
      </c>
      <c r="C1306">
        <v>2.8820000000000001</v>
      </c>
      <c r="D1306">
        <v>0</v>
      </c>
      <c r="E1306">
        <v>0</v>
      </c>
      <c r="F1306">
        <v>-1.6E-2</v>
      </c>
      <c r="G1306">
        <v>3148</v>
      </c>
    </row>
    <row r="1307" spans="1:7" x14ac:dyDescent="0.25">
      <c r="A1307" t="s">
        <v>135</v>
      </c>
      <c r="B1307" s="14" t="s">
        <v>180</v>
      </c>
      <c r="C1307">
        <v>2.9060000000000001</v>
      </c>
      <c r="D1307">
        <v>0</v>
      </c>
      <c r="E1307">
        <v>0</v>
      </c>
      <c r="F1307">
        <v>-1.6E-2</v>
      </c>
      <c r="G1307">
        <v>3248</v>
      </c>
    </row>
    <row r="1308" spans="1:7" x14ac:dyDescent="0.25">
      <c r="A1308" t="s">
        <v>135</v>
      </c>
      <c r="B1308" s="14" t="s">
        <v>181</v>
      </c>
      <c r="C1308">
        <v>2.9089999999999998</v>
      </c>
      <c r="D1308">
        <v>0</v>
      </c>
      <c r="E1308">
        <v>0</v>
      </c>
      <c r="F1308">
        <v>-1.6E-2</v>
      </c>
      <c r="G1308">
        <v>3030</v>
      </c>
    </row>
    <row r="1309" spans="1:7" x14ac:dyDescent="0.25">
      <c r="A1309" t="s">
        <v>135</v>
      </c>
      <c r="B1309" s="14" t="s">
        <v>182</v>
      </c>
      <c r="C1309">
        <v>2.9409999999999998</v>
      </c>
      <c r="D1309">
        <v>0</v>
      </c>
      <c r="E1309">
        <v>0</v>
      </c>
      <c r="F1309">
        <v>-1.6E-2</v>
      </c>
      <c r="G1309">
        <v>3222</v>
      </c>
    </row>
    <row r="1310" spans="1:7" x14ac:dyDescent="0.25">
      <c r="A1310" t="s">
        <v>135</v>
      </c>
      <c r="B1310" s="14" t="s">
        <v>183</v>
      </c>
      <c r="C1310">
        <v>3.0110000000000001</v>
      </c>
      <c r="D1310">
        <v>0</v>
      </c>
      <c r="E1310">
        <v>0</v>
      </c>
      <c r="F1310">
        <v>-1.6E-2</v>
      </c>
      <c r="G1310">
        <v>2678</v>
      </c>
    </row>
    <row r="1311" spans="1:7" x14ac:dyDescent="0.25">
      <c r="A1311" t="s">
        <v>135</v>
      </c>
      <c r="B1311" s="14" t="s">
        <v>184</v>
      </c>
      <c r="C1311">
        <v>3.1589999999999998</v>
      </c>
      <c r="D1311">
        <v>0</v>
      </c>
      <c r="E1311">
        <v>0</v>
      </c>
      <c r="F1311">
        <v>-1.6E-2</v>
      </c>
      <c r="G1311">
        <v>2506</v>
      </c>
    </row>
    <row r="1312" spans="1:7" x14ac:dyDescent="0.25">
      <c r="A1312" t="s">
        <v>135</v>
      </c>
      <c r="B1312" s="14" t="s">
        <v>185</v>
      </c>
      <c r="C1312">
        <v>3.2810000000000001</v>
      </c>
      <c r="D1312">
        <v>0</v>
      </c>
      <c r="E1312">
        <v>0</v>
      </c>
      <c r="F1312">
        <v>-1.6E-2</v>
      </c>
      <c r="G1312">
        <v>2678</v>
      </c>
    </row>
    <row r="1313" spans="1:7" x14ac:dyDescent="0.25">
      <c r="A1313" t="s">
        <v>135</v>
      </c>
      <c r="B1313" s="14" t="s">
        <v>186</v>
      </c>
      <c r="C1313">
        <v>3.2559999999999998</v>
      </c>
      <c r="D1313">
        <v>0</v>
      </c>
      <c r="E1313">
        <v>0</v>
      </c>
      <c r="F1313">
        <v>-1.6E-2</v>
      </c>
      <c r="G1313">
        <v>2520</v>
      </c>
    </row>
    <row r="1314" spans="1:7" x14ac:dyDescent="0.25">
      <c r="A1314" t="s">
        <v>135</v>
      </c>
      <c r="B1314" s="14" t="s">
        <v>187</v>
      </c>
      <c r="C1314">
        <v>3.1949999999999998</v>
      </c>
      <c r="D1314">
        <v>0</v>
      </c>
      <c r="E1314">
        <v>0</v>
      </c>
      <c r="F1314">
        <v>-1.6E-2</v>
      </c>
      <c r="G1314">
        <v>2604</v>
      </c>
    </row>
    <row r="1315" spans="1:7" x14ac:dyDescent="0.25">
      <c r="A1315" t="s">
        <v>135</v>
      </c>
      <c r="B1315" s="14" t="s">
        <v>188</v>
      </c>
      <c r="C1315">
        <v>2.9049999999999998</v>
      </c>
      <c r="D1315">
        <v>0</v>
      </c>
      <c r="E1315">
        <v>0</v>
      </c>
      <c r="F1315">
        <v>-2.1000000000000001E-2</v>
      </c>
      <c r="G1315">
        <v>2520</v>
      </c>
    </row>
    <row r="1316" spans="1:7" x14ac:dyDescent="0.25">
      <c r="A1316" t="s">
        <v>135</v>
      </c>
      <c r="B1316" s="14" t="s">
        <v>189</v>
      </c>
      <c r="C1316">
        <v>2.883</v>
      </c>
      <c r="D1316">
        <v>0</v>
      </c>
      <c r="E1316">
        <v>0</v>
      </c>
      <c r="F1316">
        <v>-2.1000000000000001E-2</v>
      </c>
      <c r="G1316">
        <v>2604</v>
      </c>
    </row>
    <row r="1317" spans="1:7" x14ac:dyDescent="0.25">
      <c r="A1317" t="s">
        <v>135</v>
      </c>
      <c r="B1317" s="14" t="s">
        <v>190</v>
      </c>
      <c r="C1317">
        <v>2.9089999999999998</v>
      </c>
      <c r="D1317">
        <v>0</v>
      </c>
      <c r="E1317">
        <v>0</v>
      </c>
      <c r="F1317">
        <v>-2.1000000000000001E-2</v>
      </c>
      <c r="G1317">
        <v>2604</v>
      </c>
    </row>
    <row r="1318" spans="1:7" x14ac:dyDescent="0.25">
      <c r="A1318" t="s">
        <v>135</v>
      </c>
      <c r="B1318" s="14" t="s">
        <v>191</v>
      </c>
      <c r="C1318">
        <v>2.9369999999999998</v>
      </c>
      <c r="D1318">
        <v>0</v>
      </c>
      <c r="E1318">
        <v>0</v>
      </c>
      <c r="F1318">
        <v>-2.1000000000000001E-2</v>
      </c>
      <c r="G1318">
        <v>2520</v>
      </c>
    </row>
    <row r="1319" spans="1:7" x14ac:dyDescent="0.25">
      <c r="A1319" t="s">
        <v>135</v>
      </c>
      <c r="B1319" s="14" t="s">
        <v>192</v>
      </c>
      <c r="C1319">
        <v>2.9630000000000001</v>
      </c>
      <c r="D1319">
        <v>0</v>
      </c>
      <c r="E1319">
        <v>0</v>
      </c>
      <c r="F1319">
        <v>-2.1000000000000001E-2</v>
      </c>
      <c r="G1319">
        <v>2604</v>
      </c>
    </row>
    <row r="1320" spans="1:7" x14ac:dyDescent="0.25">
      <c r="A1320" t="s">
        <v>135</v>
      </c>
      <c r="B1320" s="14" t="s">
        <v>193</v>
      </c>
      <c r="C1320">
        <v>2.968</v>
      </c>
      <c r="D1320">
        <v>0</v>
      </c>
      <c r="E1320">
        <v>0</v>
      </c>
      <c r="F1320">
        <v>-2.1000000000000001E-2</v>
      </c>
      <c r="G1320">
        <v>1470</v>
      </c>
    </row>
    <row r="1321" spans="1:7" x14ac:dyDescent="0.25">
      <c r="A1321" t="s">
        <v>135</v>
      </c>
      <c r="B1321" s="14" t="s">
        <v>194</v>
      </c>
      <c r="C1321">
        <v>3.0059999999999998</v>
      </c>
      <c r="D1321">
        <v>0</v>
      </c>
      <c r="E1321">
        <v>0</v>
      </c>
      <c r="F1321">
        <v>-2.1000000000000001E-2</v>
      </c>
      <c r="G1321">
        <v>1519</v>
      </c>
    </row>
    <row r="1322" spans="1:7" x14ac:dyDescent="0.25">
      <c r="A1322" t="s">
        <v>135</v>
      </c>
      <c r="B1322" s="14" t="s">
        <v>195</v>
      </c>
      <c r="C1322">
        <v>3.0779999999999998</v>
      </c>
      <c r="D1322">
        <v>0</v>
      </c>
      <c r="E1322">
        <v>0</v>
      </c>
      <c r="F1322">
        <v>-2.1000000000000001E-2</v>
      </c>
      <c r="G1322">
        <v>1178</v>
      </c>
    </row>
    <row r="1323" spans="1:7" x14ac:dyDescent="0.25">
      <c r="A1323" t="s">
        <v>135</v>
      </c>
      <c r="B1323" s="14" t="s">
        <v>196</v>
      </c>
      <c r="C1323">
        <v>3.2269999999999999</v>
      </c>
      <c r="D1323">
        <v>0</v>
      </c>
      <c r="E1323">
        <v>0</v>
      </c>
      <c r="F1323">
        <v>-2.1000000000000001E-2</v>
      </c>
      <c r="G1323">
        <v>1064</v>
      </c>
    </row>
    <row r="1324" spans="1:7" x14ac:dyDescent="0.25">
      <c r="A1324" t="s">
        <v>135</v>
      </c>
      <c r="B1324" s="14" t="s">
        <v>197</v>
      </c>
      <c r="C1324">
        <v>3.35</v>
      </c>
      <c r="D1324">
        <v>0</v>
      </c>
      <c r="E1324">
        <v>0</v>
      </c>
      <c r="F1324">
        <v>-2.1000000000000001E-2</v>
      </c>
      <c r="G1324">
        <v>1178</v>
      </c>
    </row>
    <row r="1325" spans="1:7" x14ac:dyDescent="0.25">
      <c r="A1325" t="s">
        <v>135</v>
      </c>
      <c r="B1325" s="14" t="s">
        <v>198</v>
      </c>
      <c r="C1325">
        <v>3.3210000000000002</v>
      </c>
      <c r="D1325">
        <v>0</v>
      </c>
      <c r="E1325">
        <v>0</v>
      </c>
      <c r="F1325">
        <v>-2.1000000000000001E-2</v>
      </c>
      <c r="G1325">
        <v>1470</v>
      </c>
    </row>
    <row r="1326" spans="1:7" x14ac:dyDescent="0.25">
      <c r="A1326" t="s">
        <v>135</v>
      </c>
      <c r="B1326" s="14" t="s">
        <v>199</v>
      </c>
      <c r="C1326">
        <v>3.2589999999999999</v>
      </c>
      <c r="D1326">
        <v>0</v>
      </c>
      <c r="E1326">
        <v>0</v>
      </c>
      <c r="F1326">
        <v>-2.1000000000000001E-2</v>
      </c>
      <c r="G1326">
        <v>1519</v>
      </c>
    </row>
    <row r="1327" spans="1:7" x14ac:dyDescent="0.25">
      <c r="A1327" t="s">
        <v>135</v>
      </c>
      <c r="B1327" s="14" t="s">
        <v>200</v>
      </c>
      <c r="C1327">
        <v>2.9489999999999998</v>
      </c>
      <c r="D1327">
        <v>0</v>
      </c>
      <c r="E1327">
        <v>0</v>
      </c>
      <c r="F1327">
        <v>-2.5999999999999999E-2</v>
      </c>
      <c r="G1327">
        <v>1470</v>
      </c>
    </row>
    <row r="1328" spans="1:7" x14ac:dyDescent="0.25">
      <c r="A1328" t="s">
        <v>135</v>
      </c>
      <c r="B1328" s="14" t="s">
        <v>201</v>
      </c>
      <c r="C1328">
        <v>2.927</v>
      </c>
      <c r="D1328">
        <v>0</v>
      </c>
      <c r="E1328">
        <v>0</v>
      </c>
      <c r="F1328">
        <v>-2.5999999999999999E-2</v>
      </c>
      <c r="G1328">
        <v>1519</v>
      </c>
    </row>
    <row r="1329" spans="1:7" x14ac:dyDescent="0.25">
      <c r="A1329" t="s">
        <v>135</v>
      </c>
      <c r="B1329" s="14" t="s">
        <v>202</v>
      </c>
      <c r="C1329">
        <v>2.9569999999999999</v>
      </c>
      <c r="D1329">
        <v>0</v>
      </c>
      <c r="E1329">
        <v>0</v>
      </c>
      <c r="F1329">
        <v>-2.5999999999999999E-2</v>
      </c>
      <c r="G1329">
        <v>1519</v>
      </c>
    </row>
    <row r="1330" spans="1:7" x14ac:dyDescent="0.25">
      <c r="A1330" t="s">
        <v>135</v>
      </c>
      <c r="B1330" s="14" t="s">
        <v>203</v>
      </c>
      <c r="C1330">
        <v>2.9969999999999999</v>
      </c>
      <c r="D1330">
        <v>0</v>
      </c>
      <c r="E1330">
        <v>0</v>
      </c>
      <c r="F1330">
        <v>-2.5999999999999999E-2</v>
      </c>
      <c r="G1330">
        <v>1470</v>
      </c>
    </row>
    <row r="1331" spans="1:7" x14ac:dyDescent="0.25">
      <c r="A1331" t="s">
        <v>135</v>
      </c>
      <c r="B1331" s="14" t="s">
        <v>204</v>
      </c>
      <c r="C1331">
        <v>3.0369999999999999</v>
      </c>
      <c r="D1331">
        <v>0</v>
      </c>
      <c r="E1331">
        <v>0</v>
      </c>
      <c r="F1331">
        <v>-2.5999999999999999E-2</v>
      </c>
      <c r="G1331">
        <v>1519</v>
      </c>
    </row>
    <row r="1332" spans="1:7" x14ac:dyDescent="0.25">
      <c r="A1332" t="s">
        <v>135</v>
      </c>
      <c r="B1332" s="14" t="s">
        <v>205</v>
      </c>
      <c r="C1332">
        <v>3.05</v>
      </c>
      <c r="D1332">
        <v>0</v>
      </c>
      <c r="E1332">
        <v>0</v>
      </c>
      <c r="F1332">
        <v>-2.5999999999999999E-2</v>
      </c>
      <c r="G1332">
        <v>1530</v>
      </c>
    </row>
    <row r="1333" spans="1:7" x14ac:dyDescent="0.25">
      <c r="A1333" t="s">
        <v>135</v>
      </c>
      <c r="B1333" s="14" t="s">
        <v>206</v>
      </c>
      <c r="C1333">
        <v>3.1</v>
      </c>
      <c r="D1333">
        <v>0</v>
      </c>
      <c r="E1333">
        <v>0</v>
      </c>
      <c r="F1333">
        <v>-2.5999999999999999E-2</v>
      </c>
      <c r="G1333">
        <v>1581</v>
      </c>
    </row>
    <row r="1334" spans="1:7" x14ac:dyDescent="0.25">
      <c r="A1334" t="s">
        <v>135</v>
      </c>
      <c r="B1334" s="14" t="s">
        <v>207</v>
      </c>
      <c r="C1334">
        <v>3.1749999999999998</v>
      </c>
      <c r="D1334">
        <v>0</v>
      </c>
      <c r="E1334">
        <v>0</v>
      </c>
      <c r="F1334">
        <v>-2.5999999999999999E-2</v>
      </c>
      <c r="G1334">
        <v>1581</v>
      </c>
    </row>
    <row r="1335" spans="1:7" x14ac:dyDescent="0.25">
      <c r="A1335" t="s">
        <v>135</v>
      </c>
      <c r="B1335" s="14" t="s">
        <v>208</v>
      </c>
      <c r="C1335">
        <v>3.3260000000000001</v>
      </c>
      <c r="D1335">
        <v>0</v>
      </c>
      <c r="E1335">
        <v>0</v>
      </c>
      <c r="F1335">
        <v>-2.5999999999999999E-2</v>
      </c>
      <c r="G1335">
        <v>1428</v>
      </c>
    </row>
    <row r="1336" spans="1:7" x14ac:dyDescent="0.25">
      <c r="A1336" t="s">
        <v>135</v>
      </c>
      <c r="B1336" s="14" t="s">
        <v>209</v>
      </c>
      <c r="C1336">
        <v>3.4529999999999998</v>
      </c>
      <c r="D1336">
        <v>0</v>
      </c>
      <c r="E1336">
        <v>0</v>
      </c>
      <c r="F1336">
        <v>-2.5999999999999999E-2</v>
      </c>
      <c r="G1336">
        <v>1581</v>
      </c>
    </row>
    <row r="1337" spans="1:7" x14ac:dyDescent="0.25">
      <c r="A1337" t="s">
        <v>135</v>
      </c>
      <c r="B1337" s="14" t="s">
        <v>210</v>
      </c>
      <c r="C1337">
        <v>3.419</v>
      </c>
      <c r="D1337">
        <v>0</v>
      </c>
      <c r="E1337">
        <v>0</v>
      </c>
      <c r="F1337">
        <v>-2.5999999999999999E-2</v>
      </c>
      <c r="G1337">
        <v>1020</v>
      </c>
    </row>
    <row r="1338" spans="1:7" x14ac:dyDescent="0.25">
      <c r="A1338" t="s">
        <v>135</v>
      </c>
      <c r="B1338" s="14" t="s">
        <v>211</v>
      </c>
      <c r="C1338">
        <v>3.3540000000000001</v>
      </c>
      <c r="D1338">
        <v>0</v>
      </c>
      <c r="E1338">
        <v>0</v>
      </c>
      <c r="F1338">
        <v>-2.5999999999999999E-2</v>
      </c>
      <c r="G1338">
        <v>1054</v>
      </c>
    </row>
    <row r="1339" spans="1:7" x14ac:dyDescent="0.25">
      <c r="A1339" t="s">
        <v>135</v>
      </c>
      <c r="B1339" s="14" t="s">
        <v>212</v>
      </c>
      <c r="C1339">
        <v>3.0139999999999998</v>
      </c>
      <c r="D1339">
        <v>0</v>
      </c>
      <c r="E1339">
        <v>0</v>
      </c>
      <c r="F1339">
        <v>-2.5999999999999999E-2</v>
      </c>
      <c r="G1339">
        <v>1020</v>
      </c>
    </row>
    <row r="1340" spans="1:7" x14ac:dyDescent="0.25">
      <c r="A1340" t="s">
        <v>135</v>
      </c>
      <c r="B1340" s="14" t="s">
        <v>213</v>
      </c>
      <c r="C1340">
        <v>2.992</v>
      </c>
      <c r="D1340">
        <v>0</v>
      </c>
      <c r="E1340">
        <v>0</v>
      </c>
      <c r="F1340">
        <v>-2.5999999999999999E-2</v>
      </c>
      <c r="G1340">
        <v>1054</v>
      </c>
    </row>
    <row r="1341" spans="1:7" x14ac:dyDescent="0.25">
      <c r="A1341" t="s">
        <v>135</v>
      </c>
      <c r="B1341" s="14" t="s">
        <v>214</v>
      </c>
      <c r="C1341">
        <v>3.0219999999999998</v>
      </c>
      <c r="D1341">
        <v>0</v>
      </c>
      <c r="E1341">
        <v>0</v>
      </c>
      <c r="F1341">
        <v>-2.5999999999999999E-2</v>
      </c>
      <c r="G1341">
        <v>1054</v>
      </c>
    </row>
    <row r="1342" spans="1:7" x14ac:dyDescent="0.25">
      <c r="A1342" t="s">
        <v>135</v>
      </c>
      <c r="B1342" s="14" t="s">
        <v>215</v>
      </c>
      <c r="C1342">
        <v>3.0619999999999998</v>
      </c>
      <c r="D1342">
        <v>0</v>
      </c>
      <c r="E1342">
        <v>0</v>
      </c>
      <c r="F1342">
        <v>-2.5999999999999999E-2</v>
      </c>
      <c r="G1342">
        <v>1020</v>
      </c>
    </row>
    <row r="1343" spans="1:7" x14ac:dyDescent="0.25">
      <c r="A1343" t="s">
        <v>135</v>
      </c>
      <c r="B1343" s="14" t="s">
        <v>216</v>
      </c>
      <c r="C1343">
        <v>3.1019999999999999</v>
      </c>
      <c r="D1343">
        <v>0</v>
      </c>
      <c r="E1343">
        <v>0</v>
      </c>
      <c r="F1343">
        <v>-2.5999999999999999E-2</v>
      </c>
      <c r="G1343">
        <v>1054</v>
      </c>
    </row>
    <row r="1344" spans="1:7" x14ac:dyDescent="0.25">
      <c r="A1344" t="s">
        <v>135</v>
      </c>
      <c r="B1344" s="14" t="s">
        <v>217</v>
      </c>
      <c r="C1344">
        <v>3.117</v>
      </c>
      <c r="D1344">
        <v>0</v>
      </c>
      <c r="E1344">
        <v>0</v>
      </c>
      <c r="F1344">
        <v>-2.5999999999999999E-2</v>
      </c>
      <c r="G1344">
        <v>750</v>
      </c>
    </row>
    <row r="1345" spans="1:7" x14ac:dyDescent="0.25">
      <c r="A1345" t="s">
        <v>135</v>
      </c>
      <c r="B1345" s="14" t="s">
        <v>218</v>
      </c>
      <c r="C1345">
        <v>3.1669999999999998</v>
      </c>
      <c r="D1345">
        <v>0</v>
      </c>
      <c r="E1345">
        <v>0</v>
      </c>
      <c r="F1345">
        <v>-2.5999999999999999E-2</v>
      </c>
      <c r="G1345">
        <v>775</v>
      </c>
    </row>
    <row r="1346" spans="1:7" x14ac:dyDescent="0.25">
      <c r="A1346" t="s">
        <v>135</v>
      </c>
      <c r="B1346" s="14" t="s">
        <v>219</v>
      </c>
      <c r="C1346">
        <v>3.242</v>
      </c>
      <c r="D1346">
        <v>0</v>
      </c>
      <c r="E1346">
        <v>0</v>
      </c>
      <c r="F1346">
        <v>-2.5999999999999999E-2</v>
      </c>
      <c r="G1346">
        <v>775</v>
      </c>
    </row>
    <row r="1347" spans="1:7" x14ac:dyDescent="0.25">
      <c r="A1347" t="s">
        <v>135</v>
      </c>
      <c r="B1347" s="14" t="s">
        <v>220</v>
      </c>
      <c r="C1347">
        <v>3.395</v>
      </c>
      <c r="D1347">
        <v>0</v>
      </c>
      <c r="E1347">
        <v>0</v>
      </c>
      <c r="F1347">
        <v>-2.5999999999999999E-2</v>
      </c>
      <c r="G1347">
        <v>700</v>
      </c>
    </row>
    <row r="1348" spans="1:7" x14ac:dyDescent="0.25">
      <c r="A1348" t="s">
        <v>135</v>
      </c>
      <c r="B1348" s="14" t="s">
        <v>221</v>
      </c>
      <c r="C1348">
        <v>3.528</v>
      </c>
      <c r="D1348">
        <v>0</v>
      </c>
      <c r="E1348">
        <v>0</v>
      </c>
      <c r="F1348">
        <v>-2.5999999999999999E-2</v>
      </c>
      <c r="G1348">
        <v>775</v>
      </c>
    </row>
    <row r="1349" spans="1:7" x14ac:dyDescent="0.25">
      <c r="A1349" t="s">
        <v>135</v>
      </c>
      <c r="B1349" s="14" t="s">
        <v>222</v>
      </c>
      <c r="C1349">
        <v>3.4929999999999999</v>
      </c>
      <c r="D1349">
        <v>0</v>
      </c>
      <c r="E1349">
        <v>0</v>
      </c>
      <c r="F1349">
        <v>-2.5999999999999999E-2</v>
      </c>
      <c r="G1349">
        <v>600</v>
      </c>
    </row>
    <row r="1350" spans="1:7" x14ac:dyDescent="0.25">
      <c r="A1350" t="s">
        <v>135</v>
      </c>
      <c r="B1350" s="14" t="s">
        <v>223</v>
      </c>
      <c r="C1350">
        <v>3.4279999999999999</v>
      </c>
      <c r="D1350">
        <v>0</v>
      </c>
      <c r="E1350">
        <v>0</v>
      </c>
      <c r="F1350">
        <v>-2.5999999999999999E-2</v>
      </c>
      <c r="G1350">
        <v>620</v>
      </c>
    </row>
    <row r="1351" spans="1:7" x14ac:dyDescent="0.25">
      <c r="A1351" t="s">
        <v>135</v>
      </c>
      <c r="B1351" s="14" t="s">
        <v>224</v>
      </c>
      <c r="C1351">
        <v>3.085</v>
      </c>
      <c r="D1351">
        <v>0</v>
      </c>
      <c r="E1351">
        <v>0</v>
      </c>
      <c r="F1351">
        <v>-2.5999999999999999E-2</v>
      </c>
      <c r="G1351">
        <v>600</v>
      </c>
    </row>
    <row r="1352" spans="1:7" x14ac:dyDescent="0.25">
      <c r="A1352" t="s">
        <v>135</v>
      </c>
      <c r="B1352" s="14" t="s">
        <v>225</v>
      </c>
      <c r="C1352">
        <v>3.0630000000000002</v>
      </c>
      <c r="D1352">
        <v>0</v>
      </c>
      <c r="E1352">
        <v>0</v>
      </c>
      <c r="F1352">
        <v>-2.5999999999999999E-2</v>
      </c>
      <c r="G1352">
        <v>620</v>
      </c>
    </row>
    <row r="1353" spans="1:7" x14ac:dyDescent="0.25">
      <c r="A1353" t="s">
        <v>135</v>
      </c>
      <c r="B1353" s="14" t="s">
        <v>226</v>
      </c>
      <c r="C1353">
        <v>3.0979999999999999</v>
      </c>
      <c r="D1353">
        <v>0</v>
      </c>
      <c r="E1353">
        <v>0</v>
      </c>
      <c r="F1353">
        <v>-2.5999999999999999E-2</v>
      </c>
      <c r="G1353">
        <v>620</v>
      </c>
    </row>
    <row r="1354" spans="1:7" x14ac:dyDescent="0.25">
      <c r="A1354" t="s">
        <v>135</v>
      </c>
      <c r="B1354" s="14" t="s">
        <v>227</v>
      </c>
      <c r="C1354">
        <v>3.1429999999999998</v>
      </c>
      <c r="D1354">
        <v>0</v>
      </c>
      <c r="E1354">
        <v>0</v>
      </c>
      <c r="F1354">
        <v>-2.5999999999999999E-2</v>
      </c>
      <c r="G1354">
        <v>600</v>
      </c>
    </row>
    <row r="1355" spans="1:7" x14ac:dyDescent="0.25">
      <c r="A1355" t="s">
        <v>135</v>
      </c>
      <c r="B1355" s="14" t="s">
        <v>228</v>
      </c>
      <c r="C1355">
        <v>3.1829999999999998</v>
      </c>
      <c r="D1355">
        <v>0</v>
      </c>
      <c r="E1355">
        <v>0</v>
      </c>
      <c r="F1355">
        <v>-2.5999999999999999E-2</v>
      </c>
      <c r="G1355">
        <v>620</v>
      </c>
    </row>
    <row r="1356" spans="1:7" x14ac:dyDescent="0.25">
      <c r="A1356" t="s">
        <v>135</v>
      </c>
      <c r="B1356" s="14" t="s">
        <v>229</v>
      </c>
      <c r="C1356">
        <v>3.198</v>
      </c>
      <c r="D1356">
        <v>0</v>
      </c>
      <c r="E1356">
        <v>0</v>
      </c>
      <c r="F1356">
        <v>-2.5999999999999999E-2</v>
      </c>
      <c r="G1356">
        <v>420</v>
      </c>
    </row>
    <row r="1357" spans="1:7" x14ac:dyDescent="0.25">
      <c r="A1357" t="s">
        <v>135</v>
      </c>
      <c r="B1357" s="14" t="s">
        <v>230</v>
      </c>
      <c r="C1357">
        <v>3.2530000000000001</v>
      </c>
      <c r="D1357">
        <v>0</v>
      </c>
      <c r="E1357">
        <v>0</v>
      </c>
      <c r="F1357">
        <v>-2.5999999999999999E-2</v>
      </c>
      <c r="G1357">
        <v>434</v>
      </c>
    </row>
    <row r="1358" spans="1:7" x14ac:dyDescent="0.25">
      <c r="A1358" t="s">
        <v>135</v>
      </c>
      <c r="B1358" s="14" t="s">
        <v>231</v>
      </c>
      <c r="C1358">
        <v>3.331</v>
      </c>
      <c r="D1358">
        <v>0</v>
      </c>
      <c r="E1358">
        <v>0</v>
      </c>
      <c r="F1358">
        <v>-2.5999999999999999E-2</v>
      </c>
      <c r="G1358">
        <v>434</v>
      </c>
    </row>
    <row r="1359" spans="1:7" x14ac:dyDescent="0.25">
      <c r="A1359" t="s">
        <v>135</v>
      </c>
      <c r="B1359" s="14" t="s">
        <v>232</v>
      </c>
      <c r="C1359">
        <v>3.4910000000000001</v>
      </c>
      <c r="D1359">
        <v>0</v>
      </c>
      <c r="E1359">
        <v>0</v>
      </c>
      <c r="F1359">
        <v>-2.5999999999999999E-2</v>
      </c>
      <c r="G1359">
        <v>406</v>
      </c>
    </row>
    <row r="1360" spans="1:7" x14ac:dyDescent="0.25">
      <c r="A1360" t="s">
        <v>114</v>
      </c>
      <c r="B1360" s="14" t="s">
        <v>34</v>
      </c>
      <c r="C1360">
        <v>-6.2399999999999997E-2</v>
      </c>
      <c r="D1360">
        <v>0</v>
      </c>
      <c r="E1360">
        <v>0</v>
      </c>
      <c r="F1360">
        <v>-1.8100000000000002E-2</v>
      </c>
      <c r="G1360">
        <v>434</v>
      </c>
    </row>
    <row r="1361" spans="1:7" x14ac:dyDescent="0.25">
      <c r="A1361" t="s">
        <v>114</v>
      </c>
      <c r="B1361" s="14" t="s">
        <v>35</v>
      </c>
      <c r="C1361">
        <v>2E-3</v>
      </c>
      <c r="D1361">
        <v>2640</v>
      </c>
      <c r="E1361">
        <v>2640</v>
      </c>
      <c r="F1361">
        <v>-5.0000000000000001E-4</v>
      </c>
      <c r="G1361">
        <v>0</v>
      </c>
    </row>
    <row r="1362" spans="1:7" x14ac:dyDescent="0.25">
      <c r="A1362" t="s">
        <v>114</v>
      </c>
      <c r="B1362" s="14" t="s">
        <v>36</v>
      </c>
      <c r="C1362">
        <v>2.5000000000000001E-3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 t="s">
        <v>114</v>
      </c>
      <c r="B1363" s="14" t="s">
        <v>37</v>
      </c>
      <c r="C1363">
        <v>2.5000000000000001E-3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 t="s">
        <v>114</v>
      </c>
      <c r="B1364" s="14" t="s">
        <v>38</v>
      </c>
      <c r="C1364">
        <v>2.5000000000000001E-3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 t="s">
        <v>114</v>
      </c>
      <c r="B1365" s="14" t="s">
        <v>39</v>
      </c>
      <c r="C1365">
        <v>2.5000000000000001E-3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 t="s">
        <v>114</v>
      </c>
      <c r="B1366" s="14" t="s">
        <v>40</v>
      </c>
      <c r="C1366">
        <v>2.5000000000000001E-3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 t="s">
        <v>114</v>
      </c>
      <c r="B1367" s="14" t="s">
        <v>41</v>
      </c>
      <c r="C1367">
        <v>2.5000000000000001E-3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 t="s">
        <v>114</v>
      </c>
      <c r="B1368" s="14" t="s">
        <v>42</v>
      </c>
      <c r="C1368">
        <v>2.5000000000000001E-3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 t="s">
        <v>114</v>
      </c>
      <c r="B1369" s="14" t="s">
        <v>43</v>
      </c>
      <c r="C1369">
        <v>2.5000000000000001E-3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 t="s">
        <v>114</v>
      </c>
      <c r="B1370" s="14" t="s">
        <v>44</v>
      </c>
      <c r="C1370">
        <v>2.5000000000000001E-3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 t="s">
        <v>114</v>
      </c>
      <c r="B1371" s="14" t="s">
        <v>45</v>
      </c>
      <c r="C1371">
        <v>2.5000000000000001E-3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 t="s">
        <v>114</v>
      </c>
      <c r="B1372" s="14" t="s">
        <v>46</v>
      </c>
      <c r="C1372">
        <v>2.5000000000000001E-3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 t="s">
        <v>114</v>
      </c>
      <c r="B1373" s="14" t="s">
        <v>47</v>
      </c>
      <c r="C1373">
        <v>2.5000000000000001E-3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 t="s">
        <v>114</v>
      </c>
      <c r="B1374" s="14" t="s">
        <v>48</v>
      </c>
      <c r="C1374">
        <v>2.5000000000000001E-3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 t="s">
        <v>114</v>
      </c>
      <c r="B1375" s="14" t="s">
        <v>49</v>
      </c>
      <c r="C1375">
        <v>2.5000000000000001E-3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 t="s">
        <v>114</v>
      </c>
      <c r="B1376" s="14" t="s">
        <v>50</v>
      </c>
      <c r="C1376">
        <v>2.5000000000000001E-3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 t="s">
        <v>114</v>
      </c>
      <c r="B1377" s="14" t="s">
        <v>51</v>
      </c>
      <c r="C1377">
        <v>2.5000000000000001E-3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 t="s">
        <v>114</v>
      </c>
      <c r="B1378" s="14" t="s">
        <v>52</v>
      </c>
      <c r="C1378">
        <v>2.5000000000000001E-3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 t="s">
        <v>114</v>
      </c>
      <c r="B1379" s="14" t="s">
        <v>53</v>
      </c>
      <c r="C1379">
        <v>2.5000000000000001E-3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 t="s">
        <v>114</v>
      </c>
      <c r="B1380" s="14" t="s">
        <v>54</v>
      </c>
      <c r="C1380">
        <v>2.5000000000000001E-3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 t="s">
        <v>114</v>
      </c>
      <c r="B1381" s="14" t="s">
        <v>55</v>
      </c>
      <c r="C1381">
        <v>2.5000000000000001E-3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 t="s">
        <v>114</v>
      </c>
      <c r="B1382" s="14" t="s">
        <v>56</v>
      </c>
      <c r="C1382">
        <v>2.5000000000000001E-3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 t="s">
        <v>114</v>
      </c>
      <c r="B1383" s="14" t="s">
        <v>57</v>
      </c>
      <c r="C1383">
        <v>2.5000000000000001E-3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 t="s">
        <v>114</v>
      </c>
      <c r="B1384" s="14" t="s">
        <v>58</v>
      </c>
      <c r="C1384">
        <v>2.5000000000000001E-3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 t="s">
        <v>114</v>
      </c>
      <c r="B1385" s="14" t="s">
        <v>59</v>
      </c>
      <c r="C1385">
        <v>2.5000000000000001E-3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 t="s">
        <v>114</v>
      </c>
      <c r="B1386" s="14" t="s">
        <v>60</v>
      </c>
      <c r="C1386">
        <v>2.5000000000000001E-3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 t="s">
        <v>114</v>
      </c>
      <c r="B1387" s="14" t="s">
        <v>61</v>
      </c>
      <c r="C1387">
        <v>2.5000000000000001E-3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 t="s">
        <v>114</v>
      </c>
      <c r="B1388" s="14" t="s">
        <v>62</v>
      </c>
      <c r="C1388">
        <v>2.5000000000000001E-3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 t="s">
        <v>114</v>
      </c>
      <c r="B1389" s="14" t="s">
        <v>63</v>
      </c>
      <c r="C1389">
        <v>2.5000000000000001E-3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 t="s">
        <v>114</v>
      </c>
      <c r="B1390" s="14" t="s">
        <v>64</v>
      </c>
      <c r="C1390">
        <v>2.5000000000000001E-3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 t="s">
        <v>114</v>
      </c>
      <c r="B1391" s="14" t="s">
        <v>65</v>
      </c>
      <c r="C1391">
        <v>2.5000000000000001E-3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 t="s">
        <v>114</v>
      </c>
      <c r="B1392" s="14" t="s">
        <v>66</v>
      </c>
      <c r="C1392">
        <v>2.5000000000000001E-3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 t="s">
        <v>114</v>
      </c>
      <c r="B1393" s="14" t="s">
        <v>67</v>
      </c>
      <c r="C1393">
        <v>2.5000000000000001E-3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 t="s">
        <v>114</v>
      </c>
      <c r="B1394" s="14" t="s">
        <v>68</v>
      </c>
      <c r="C1394">
        <v>2.5000000000000001E-3</v>
      </c>
      <c r="D1394">
        <v>0</v>
      </c>
      <c r="E1394">
        <v>0</v>
      </c>
      <c r="F1394">
        <v>0</v>
      </c>
      <c r="G1394">
        <v>15058</v>
      </c>
    </row>
    <row r="1395" spans="1:7" x14ac:dyDescent="0.25">
      <c r="A1395" t="s">
        <v>114</v>
      </c>
      <c r="B1395" s="14" t="s">
        <v>69</v>
      </c>
      <c r="C1395">
        <v>2.5000000000000001E-3</v>
      </c>
      <c r="D1395">
        <v>0</v>
      </c>
      <c r="E1395">
        <v>0</v>
      </c>
      <c r="F1395">
        <v>0</v>
      </c>
      <c r="G1395">
        <v>19426</v>
      </c>
    </row>
    <row r="1396" spans="1:7" x14ac:dyDescent="0.25">
      <c r="A1396" t="s">
        <v>114</v>
      </c>
      <c r="B1396" s="14" t="s">
        <v>70</v>
      </c>
      <c r="C1396">
        <v>2.5000000000000001E-3</v>
      </c>
      <c r="D1396">
        <v>0</v>
      </c>
      <c r="E1396">
        <v>0</v>
      </c>
      <c r="F1396">
        <v>0</v>
      </c>
      <c r="G1396">
        <v>19345</v>
      </c>
    </row>
    <row r="1397" spans="1:7" x14ac:dyDescent="0.25">
      <c r="A1397" t="s">
        <v>114</v>
      </c>
      <c r="B1397" s="14" t="s">
        <v>71</v>
      </c>
      <c r="C1397">
        <v>2.5000000000000001E-3</v>
      </c>
      <c r="D1397">
        <v>0</v>
      </c>
      <c r="E1397">
        <v>0</v>
      </c>
      <c r="F1397">
        <v>0</v>
      </c>
      <c r="G1397">
        <v>18342</v>
      </c>
    </row>
    <row r="1398" spans="1:7" x14ac:dyDescent="0.25">
      <c r="A1398" t="s">
        <v>114</v>
      </c>
      <c r="B1398" s="14" t="s">
        <v>72</v>
      </c>
      <c r="C1398">
        <v>2.5000000000000001E-3</v>
      </c>
      <c r="D1398">
        <v>0</v>
      </c>
      <c r="E1398">
        <v>0</v>
      </c>
      <c r="F1398">
        <v>0</v>
      </c>
      <c r="G1398">
        <v>20868</v>
      </c>
    </row>
    <row r="1399" spans="1:7" x14ac:dyDescent="0.25">
      <c r="A1399" t="s">
        <v>114</v>
      </c>
      <c r="B1399" s="14" t="s">
        <v>73</v>
      </c>
      <c r="C1399">
        <v>2.5000000000000001E-3</v>
      </c>
      <c r="D1399">
        <v>0</v>
      </c>
      <c r="E1399">
        <v>0</v>
      </c>
      <c r="F1399">
        <v>0</v>
      </c>
      <c r="G1399">
        <v>10372</v>
      </c>
    </row>
    <row r="1400" spans="1:7" x14ac:dyDescent="0.25">
      <c r="A1400" t="s">
        <v>114</v>
      </c>
      <c r="B1400" s="14" t="s">
        <v>74</v>
      </c>
      <c r="C1400">
        <v>2.5000000000000001E-3</v>
      </c>
      <c r="D1400">
        <v>0</v>
      </c>
      <c r="E1400">
        <v>0</v>
      </c>
      <c r="F1400">
        <v>0</v>
      </c>
      <c r="G1400">
        <v>9912</v>
      </c>
    </row>
    <row r="1401" spans="1:7" x14ac:dyDescent="0.25">
      <c r="A1401" t="s">
        <v>114</v>
      </c>
      <c r="B1401" s="14" t="s">
        <v>75</v>
      </c>
      <c r="C1401">
        <v>2.5000000000000001E-3</v>
      </c>
      <c r="D1401">
        <v>0</v>
      </c>
      <c r="E1401">
        <v>0</v>
      </c>
      <c r="F1401">
        <v>0</v>
      </c>
      <c r="G1401">
        <v>9878</v>
      </c>
    </row>
    <row r="1402" spans="1:7" x14ac:dyDescent="0.25">
      <c r="A1402" t="s">
        <v>114</v>
      </c>
      <c r="B1402" s="14" t="s">
        <v>76</v>
      </c>
      <c r="C1402">
        <v>2.5000000000000001E-3</v>
      </c>
      <c r="D1402">
        <v>0</v>
      </c>
      <c r="E1402">
        <v>0</v>
      </c>
      <c r="F1402">
        <v>0</v>
      </c>
      <c r="G1402">
        <v>8787</v>
      </c>
    </row>
    <row r="1403" spans="1:7" x14ac:dyDescent="0.25">
      <c r="A1403" t="s">
        <v>114</v>
      </c>
      <c r="B1403" s="14" t="s">
        <v>77</v>
      </c>
      <c r="C1403">
        <v>2.5000000000000001E-3</v>
      </c>
      <c r="D1403">
        <v>0</v>
      </c>
      <c r="E1403">
        <v>0</v>
      </c>
      <c r="F1403">
        <v>0</v>
      </c>
      <c r="G1403">
        <v>9637</v>
      </c>
    </row>
    <row r="1404" spans="1:7" x14ac:dyDescent="0.25">
      <c r="A1404" t="s">
        <v>114</v>
      </c>
      <c r="B1404" s="14" t="s">
        <v>78</v>
      </c>
      <c r="C1404">
        <v>2.5000000000000001E-3</v>
      </c>
      <c r="D1404">
        <v>0</v>
      </c>
      <c r="E1404">
        <v>0</v>
      </c>
      <c r="F1404">
        <v>0</v>
      </c>
      <c r="G1404">
        <v>7710</v>
      </c>
    </row>
    <row r="1405" spans="1:7" x14ac:dyDescent="0.25">
      <c r="A1405" t="s">
        <v>114</v>
      </c>
      <c r="B1405" s="14" t="s">
        <v>79</v>
      </c>
      <c r="C1405">
        <v>2.5000000000000001E-3</v>
      </c>
      <c r="D1405">
        <v>0</v>
      </c>
      <c r="E1405">
        <v>0</v>
      </c>
      <c r="F1405">
        <v>0</v>
      </c>
      <c r="G1405">
        <v>7960</v>
      </c>
    </row>
    <row r="1406" spans="1:7" x14ac:dyDescent="0.25">
      <c r="A1406" t="s">
        <v>114</v>
      </c>
      <c r="B1406" s="14" t="s">
        <v>80</v>
      </c>
      <c r="C1406">
        <v>2.5000000000000001E-3</v>
      </c>
      <c r="D1406">
        <v>0</v>
      </c>
      <c r="E1406">
        <v>0</v>
      </c>
      <c r="F1406">
        <v>0</v>
      </c>
      <c r="G1406">
        <v>7737</v>
      </c>
    </row>
    <row r="1407" spans="1:7" x14ac:dyDescent="0.25">
      <c r="A1407" t="s">
        <v>114</v>
      </c>
      <c r="B1407" s="14" t="s">
        <v>81</v>
      </c>
      <c r="C1407">
        <v>2.5000000000000001E-3</v>
      </c>
      <c r="D1407">
        <v>0</v>
      </c>
      <c r="E1407">
        <v>0</v>
      </c>
      <c r="F1407">
        <v>0</v>
      </c>
      <c r="G1407">
        <v>7634</v>
      </c>
    </row>
    <row r="1408" spans="1:7" x14ac:dyDescent="0.25">
      <c r="A1408" t="s">
        <v>114</v>
      </c>
      <c r="B1408" s="14" t="s">
        <v>82</v>
      </c>
      <c r="C1408">
        <v>2.5000000000000001E-3</v>
      </c>
      <c r="D1408">
        <v>0</v>
      </c>
      <c r="E1408">
        <v>0</v>
      </c>
      <c r="F1408">
        <v>0</v>
      </c>
      <c r="G1408">
        <v>7638</v>
      </c>
    </row>
    <row r="1409" spans="1:7" x14ac:dyDescent="0.25">
      <c r="A1409" t="s">
        <v>114</v>
      </c>
      <c r="B1409" s="14" t="s">
        <v>83</v>
      </c>
      <c r="C1409">
        <v>2.5000000000000001E-3</v>
      </c>
      <c r="D1409">
        <v>0</v>
      </c>
      <c r="E1409">
        <v>0</v>
      </c>
      <c r="F1409">
        <v>0</v>
      </c>
      <c r="G1409">
        <v>7435</v>
      </c>
    </row>
    <row r="1410" spans="1:7" x14ac:dyDescent="0.25">
      <c r="A1410" t="s">
        <v>114</v>
      </c>
      <c r="B1410" s="14" t="s">
        <v>84</v>
      </c>
      <c r="C1410">
        <v>2.5000000000000001E-3</v>
      </c>
      <c r="D1410">
        <v>0</v>
      </c>
      <c r="E1410">
        <v>0</v>
      </c>
      <c r="F1410">
        <v>0</v>
      </c>
      <c r="G1410">
        <v>7833</v>
      </c>
    </row>
    <row r="1411" spans="1:7" x14ac:dyDescent="0.25">
      <c r="A1411" t="s">
        <v>114</v>
      </c>
      <c r="B1411" s="14" t="s">
        <v>85</v>
      </c>
      <c r="C1411">
        <v>2.5000000000000001E-3</v>
      </c>
      <c r="D1411">
        <v>0</v>
      </c>
      <c r="E1411">
        <v>0</v>
      </c>
      <c r="F1411">
        <v>0</v>
      </c>
      <c r="G1411">
        <v>5058</v>
      </c>
    </row>
    <row r="1412" spans="1:7" x14ac:dyDescent="0.25">
      <c r="A1412" t="s">
        <v>114</v>
      </c>
      <c r="B1412" s="14" t="s">
        <v>86</v>
      </c>
      <c r="C1412">
        <v>2.5000000000000001E-3</v>
      </c>
      <c r="D1412">
        <v>0</v>
      </c>
      <c r="E1412">
        <v>0</v>
      </c>
      <c r="F1412">
        <v>0</v>
      </c>
      <c r="G1412">
        <v>5225</v>
      </c>
    </row>
    <row r="1413" spans="1:7" x14ac:dyDescent="0.25">
      <c r="A1413" t="s">
        <v>114</v>
      </c>
      <c r="B1413" s="14" t="s">
        <v>87</v>
      </c>
      <c r="C1413">
        <v>2.5000000000000001E-3</v>
      </c>
      <c r="D1413">
        <v>0</v>
      </c>
      <c r="E1413">
        <v>0</v>
      </c>
      <c r="F1413">
        <v>0</v>
      </c>
      <c r="G1413">
        <v>3967</v>
      </c>
    </row>
    <row r="1414" spans="1:7" x14ac:dyDescent="0.25">
      <c r="A1414" t="s">
        <v>114</v>
      </c>
      <c r="B1414" s="14" t="s">
        <v>88</v>
      </c>
      <c r="C1414">
        <v>2.5000000000000001E-3</v>
      </c>
      <c r="D1414">
        <v>0</v>
      </c>
      <c r="E1414">
        <v>0</v>
      </c>
      <c r="F1414">
        <v>0</v>
      </c>
      <c r="G1414">
        <v>3697</v>
      </c>
    </row>
    <row r="1415" spans="1:7" x14ac:dyDescent="0.25">
      <c r="A1415" t="s">
        <v>114</v>
      </c>
      <c r="B1415" s="14" t="s">
        <v>89</v>
      </c>
      <c r="C1415">
        <v>2.5000000000000001E-3</v>
      </c>
      <c r="D1415">
        <v>0</v>
      </c>
      <c r="E1415">
        <v>0</v>
      </c>
      <c r="F1415">
        <v>0</v>
      </c>
      <c r="G1415">
        <v>3944</v>
      </c>
    </row>
    <row r="1416" spans="1:7" x14ac:dyDescent="0.25">
      <c r="A1416" t="s">
        <v>114</v>
      </c>
      <c r="B1416" s="14" t="s">
        <v>136</v>
      </c>
      <c r="C1416">
        <v>2.5000000000000001E-3</v>
      </c>
      <c r="D1416">
        <v>0</v>
      </c>
      <c r="E1416">
        <v>0</v>
      </c>
      <c r="F1416">
        <v>0</v>
      </c>
      <c r="G1416">
        <v>4129</v>
      </c>
    </row>
    <row r="1417" spans="1:7" x14ac:dyDescent="0.25">
      <c r="A1417" t="s">
        <v>114</v>
      </c>
      <c r="B1417" s="14" t="s">
        <v>137</v>
      </c>
      <c r="C1417">
        <v>2.5000000000000001E-3</v>
      </c>
      <c r="D1417">
        <v>0</v>
      </c>
      <c r="E1417">
        <v>0</v>
      </c>
      <c r="F1417">
        <v>0</v>
      </c>
      <c r="G1417">
        <v>4260</v>
      </c>
    </row>
    <row r="1418" spans="1:7" x14ac:dyDescent="0.25">
      <c r="A1418" t="s">
        <v>114</v>
      </c>
      <c r="B1418" s="14" t="s">
        <v>138</v>
      </c>
      <c r="C1418">
        <v>2.5000000000000001E-3</v>
      </c>
      <c r="D1418">
        <v>0</v>
      </c>
      <c r="E1418">
        <v>0</v>
      </c>
      <c r="F1418">
        <v>0</v>
      </c>
      <c r="G1418">
        <v>4129</v>
      </c>
    </row>
    <row r="1419" spans="1:7" x14ac:dyDescent="0.25">
      <c r="A1419" t="s">
        <v>114</v>
      </c>
      <c r="B1419" s="14" t="s">
        <v>139</v>
      </c>
      <c r="C1419">
        <v>2.5000000000000001E-3</v>
      </c>
      <c r="D1419">
        <v>0</v>
      </c>
      <c r="E1419">
        <v>0</v>
      </c>
      <c r="F1419">
        <v>0</v>
      </c>
      <c r="G1419">
        <v>4207</v>
      </c>
    </row>
    <row r="1420" spans="1:7" x14ac:dyDescent="0.25">
      <c r="A1420" t="s">
        <v>114</v>
      </c>
      <c r="B1420" s="14" t="s">
        <v>140</v>
      </c>
      <c r="C1420">
        <v>2.5000000000000001E-3</v>
      </c>
      <c r="D1420">
        <v>0</v>
      </c>
      <c r="E1420">
        <v>0</v>
      </c>
      <c r="F1420">
        <v>0</v>
      </c>
      <c r="G1420">
        <v>4207</v>
      </c>
    </row>
    <row r="1421" spans="1:7" x14ac:dyDescent="0.25">
      <c r="A1421" t="s">
        <v>114</v>
      </c>
      <c r="B1421" s="14" t="s">
        <v>141</v>
      </c>
      <c r="C1421">
        <v>2.5000000000000001E-3</v>
      </c>
      <c r="D1421">
        <v>0</v>
      </c>
      <c r="E1421">
        <v>0</v>
      </c>
      <c r="F1421">
        <v>0</v>
      </c>
      <c r="G1421">
        <v>4026</v>
      </c>
    </row>
    <row r="1422" spans="1:7" x14ac:dyDescent="0.25">
      <c r="A1422" t="s">
        <v>114</v>
      </c>
      <c r="B1422" s="14" t="s">
        <v>142</v>
      </c>
      <c r="C1422">
        <v>2.5000000000000001E-3</v>
      </c>
      <c r="D1422">
        <v>0</v>
      </c>
      <c r="E1422">
        <v>0</v>
      </c>
      <c r="F1422">
        <v>0</v>
      </c>
      <c r="G1422">
        <v>4159</v>
      </c>
    </row>
    <row r="1423" spans="1:7" x14ac:dyDescent="0.25">
      <c r="A1423" t="s">
        <v>114</v>
      </c>
      <c r="B1423" s="14" t="s">
        <v>143</v>
      </c>
      <c r="C1423">
        <v>2.5000000000000001E-3</v>
      </c>
      <c r="D1423">
        <v>0</v>
      </c>
      <c r="E1423">
        <v>0</v>
      </c>
      <c r="F1423">
        <v>0</v>
      </c>
      <c r="G1423">
        <v>3136</v>
      </c>
    </row>
    <row r="1424" spans="1:7" x14ac:dyDescent="0.25">
      <c r="A1424" t="s">
        <v>114</v>
      </c>
      <c r="B1424" s="14" t="s">
        <v>144</v>
      </c>
      <c r="C1424">
        <v>2.5000000000000001E-3</v>
      </c>
      <c r="D1424">
        <v>0</v>
      </c>
      <c r="E1424">
        <v>0</v>
      </c>
      <c r="F1424">
        <v>0</v>
      </c>
      <c r="G1424">
        <v>3242</v>
      </c>
    </row>
    <row r="1425" spans="1:7" x14ac:dyDescent="0.25">
      <c r="A1425" t="s">
        <v>114</v>
      </c>
      <c r="B1425" s="14" t="s">
        <v>145</v>
      </c>
      <c r="C1425">
        <v>2.5000000000000001E-3</v>
      </c>
      <c r="D1425">
        <v>0</v>
      </c>
      <c r="E1425">
        <v>0</v>
      </c>
      <c r="F1425">
        <v>0</v>
      </c>
      <c r="G1425">
        <v>2635</v>
      </c>
    </row>
    <row r="1426" spans="1:7" x14ac:dyDescent="0.25">
      <c r="A1426" t="s">
        <v>114</v>
      </c>
      <c r="B1426" s="14" t="s">
        <v>146</v>
      </c>
      <c r="C1426">
        <v>2.5000000000000001E-3</v>
      </c>
      <c r="D1426">
        <v>0</v>
      </c>
      <c r="E1426">
        <v>0</v>
      </c>
      <c r="F1426">
        <v>0</v>
      </c>
      <c r="G1426">
        <v>2380</v>
      </c>
    </row>
    <row r="1427" spans="1:7" x14ac:dyDescent="0.25">
      <c r="A1427" t="s">
        <v>114</v>
      </c>
      <c r="B1427" s="14" t="s">
        <v>147</v>
      </c>
      <c r="C1427">
        <v>2.5000000000000001E-3</v>
      </c>
      <c r="D1427">
        <v>0</v>
      </c>
      <c r="E1427">
        <v>0</v>
      </c>
      <c r="F1427">
        <v>0</v>
      </c>
      <c r="G1427">
        <v>2635</v>
      </c>
    </row>
    <row r="1428" spans="1:7" x14ac:dyDescent="0.25">
      <c r="A1428" t="s">
        <v>114</v>
      </c>
      <c r="B1428" s="14" t="s">
        <v>148</v>
      </c>
      <c r="C1428">
        <v>2.5000000000000001E-3</v>
      </c>
      <c r="D1428">
        <v>0</v>
      </c>
      <c r="E1428">
        <v>0</v>
      </c>
      <c r="F1428">
        <v>0</v>
      </c>
      <c r="G1428">
        <v>3510</v>
      </c>
    </row>
    <row r="1429" spans="1:7" x14ac:dyDescent="0.25">
      <c r="A1429" t="s">
        <v>114</v>
      </c>
      <c r="B1429" s="14" t="s">
        <v>149</v>
      </c>
      <c r="C1429">
        <v>2.5000000000000001E-3</v>
      </c>
      <c r="D1429">
        <v>0</v>
      </c>
      <c r="E1429">
        <v>0</v>
      </c>
      <c r="F1429">
        <v>0</v>
      </c>
      <c r="G1429">
        <v>3651</v>
      </c>
    </row>
    <row r="1430" spans="1:7" x14ac:dyDescent="0.25">
      <c r="A1430" t="s">
        <v>114</v>
      </c>
      <c r="B1430" s="14" t="s">
        <v>150</v>
      </c>
      <c r="C1430">
        <v>2.5000000000000001E-3</v>
      </c>
      <c r="D1430">
        <v>0</v>
      </c>
      <c r="E1430">
        <v>0</v>
      </c>
      <c r="F1430">
        <v>0</v>
      </c>
      <c r="G1430">
        <v>3534</v>
      </c>
    </row>
    <row r="1431" spans="1:7" x14ac:dyDescent="0.25">
      <c r="A1431" t="s">
        <v>114</v>
      </c>
      <c r="B1431" s="14" t="s">
        <v>151</v>
      </c>
      <c r="C1431">
        <v>2.5000000000000001E-3</v>
      </c>
      <c r="D1431">
        <v>0</v>
      </c>
      <c r="E1431">
        <v>0</v>
      </c>
      <c r="F1431">
        <v>0</v>
      </c>
      <c r="G1431">
        <v>3651</v>
      </c>
    </row>
    <row r="1432" spans="1:7" x14ac:dyDescent="0.25">
      <c r="A1432" t="s">
        <v>114</v>
      </c>
      <c r="B1432" s="14" t="s">
        <v>152</v>
      </c>
      <c r="C1432">
        <v>2.5000000000000001E-3</v>
      </c>
      <c r="D1432">
        <v>0</v>
      </c>
      <c r="E1432">
        <v>0</v>
      </c>
      <c r="F1432">
        <v>0</v>
      </c>
      <c r="G1432">
        <v>3651</v>
      </c>
    </row>
    <row r="1433" spans="1:7" x14ac:dyDescent="0.25">
      <c r="A1433" t="s">
        <v>114</v>
      </c>
      <c r="B1433" s="14" t="s">
        <v>153</v>
      </c>
      <c r="C1433">
        <v>2.5000000000000001E-3</v>
      </c>
      <c r="D1433">
        <v>0</v>
      </c>
      <c r="E1433">
        <v>0</v>
      </c>
      <c r="F1433">
        <v>0</v>
      </c>
      <c r="G1433">
        <v>3534</v>
      </c>
    </row>
    <row r="1434" spans="1:7" x14ac:dyDescent="0.25">
      <c r="A1434" t="s">
        <v>114</v>
      </c>
      <c r="B1434" s="14" t="s">
        <v>154</v>
      </c>
      <c r="C1434">
        <v>2.5000000000000001E-3</v>
      </c>
      <c r="D1434">
        <v>0</v>
      </c>
      <c r="E1434">
        <v>0</v>
      </c>
      <c r="F1434">
        <v>0</v>
      </c>
      <c r="G1434">
        <v>3627</v>
      </c>
    </row>
    <row r="1435" spans="1:7" x14ac:dyDescent="0.25">
      <c r="A1435" t="s">
        <v>114</v>
      </c>
      <c r="B1435" s="14" t="s">
        <v>155</v>
      </c>
      <c r="C1435">
        <v>2.5000000000000001E-3</v>
      </c>
      <c r="D1435">
        <v>0</v>
      </c>
      <c r="E1435">
        <v>0</v>
      </c>
      <c r="F1435">
        <v>0</v>
      </c>
      <c r="G1435">
        <v>2220</v>
      </c>
    </row>
    <row r="1436" spans="1:7" x14ac:dyDescent="0.25">
      <c r="A1436" t="s">
        <v>114</v>
      </c>
      <c r="B1436" s="14" t="s">
        <v>156</v>
      </c>
      <c r="C1436">
        <v>2.5000000000000001E-3</v>
      </c>
      <c r="D1436">
        <v>0</v>
      </c>
      <c r="E1436">
        <v>0</v>
      </c>
      <c r="F1436">
        <v>0</v>
      </c>
      <c r="G1436">
        <v>2294</v>
      </c>
    </row>
    <row r="1437" spans="1:7" x14ac:dyDescent="0.25">
      <c r="A1437" t="s">
        <v>114</v>
      </c>
      <c r="B1437" s="14" t="s">
        <v>157</v>
      </c>
      <c r="C1437">
        <v>2.5000000000000001E-3</v>
      </c>
      <c r="D1437">
        <v>0</v>
      </c>
      <c r="E1437">
        <v>0</v>
      </c>
      <c r="F1437">
        <v>0</v>
      </c>
      <c r="G1437">
        <v>1271</v>
      </c>
    </row>
    <row r="1438" spans="1:7" x14ac:dyDescent="0.25">
      <c r="A1438" t="s">
        <v>114</v>
      </c>
      <c r="B1438" s="14" t="s">
        <v>158</v>
      </c>
      <c r="C1438">
        <v>2.5000000000000001E-3</v>
      </c>
      <c r="D1438">
        <v>0</v>
      </c>
      <c r="E1438">
        <v>0</v>
      </c>
      <c r="F1438">
        <v>0</v>
      </c>
      <c r="G1438">
        <v>1148</v>
      </c>
    </row>
    <row r="1439" spans="1:7" x14ac:dyDescent="0.25">
      <c r="A1439" t="s">
        <v>114</v>
      </c>
      <c r="B1439" s="14" t="s">
        <v>159</v>
      </c>
      <c r="C1439">
        <v>2.5000000000000001E-3</v>
      </c>
      <c r="D1439">
        <v>0</v>
      </c>
      <c r="E1439">
        <v>0</v>
      </c>
      <c r="F1439">
        <v>0</v>
      </c>
      <c r="G1439">
        <v>1271</v>
      </c>
    </row>
    <row r="1440" spans="1:7" x14ac:dyDescent="0.25">
      <c r="A1440" t="s">
        <v>19</v>
      </c>
      <c r="B1440" s="14" t="s">
        <v>35</v>
      </c>
      <c r="C1440">
        <v>0.05</v>
      </c>
      <c r="D1440">
        <v>180</v>
      </c>
      <c r="E1440">
        <v>180</v>
      </c>
      <c r="F1440">
        <v>2.5000000000000001E-3</v>
      </c>
      <c r="G1440">
        <v>1410</v>
      </c>
    </row>
    <row r="1441" spans="1:7" x14ac:dyDescent="0.25">
      <c r="A1441" t="s">
        <v>19</v>
      </c>
      <c r="B1441" s="14" t="s">
        <v>36</v>
      </c>
      <c r="C1441">
        <v>6.5000000000000002E-2</v>
      </c>
      <c r="D1441">
        <v>403</v>
      </c>
      <c r="E1441">
        <v>310</v>
      </c>
      <c r="F1441">
        <v>0</v>
      </c>
      <c r="G1441">
        <v>1488</v>
      </c>
    </row>
    <row r="1442" spans="1:7" x14ac:dyDescent="0.25">
      <c r="A1442" t="s">
        <v>19</v>
      </c>
      <c r="B1442" s="14" t="s">
        <v>37</v>
      </c>
      <c r="C1442">
        <v>6.5000000000000002E-2</v>
      </c>
      <c r="D1442">
        <v>1333</v>
      </c>
      <c r="E1442">
        <v>310</v>
      </c>
      <c r="F1442">
        <v>0</v>
      </c>
      <c r="G1442">
        <v>1410</v>
      </c>
    </row>
    <row r="1443" spans="1:7" x14ac:dyDescent="0.25">
      <c r="A1443" t="s">
        <v>19</v>
      </c>
      <c r="B1443" s="14" t="s">
        <v>38</v>
      </c>
      <c r="C1443">
        <v>5.7500000000000002E-2</v>
      </c>
      <c r="D1443">
        <v>180</v>
      </c>
      <c r="E1443">
        <v>180</v>
      </c>
      <c r="F1443">
        <v>-2.5000000000000001E-3</v>
      </c>
      <c r="G1443">
        <v>1457</v>
      </c>
    </row>
    <row r="1444" spans="1:7" x14ac:dyDescent="0.25">
      <c r="A1444" t="s">
        <v>19</v>
      </c>
      <c r="B1444" s="14" t="s">
        <v>39</v>
      </c>
      <c r="C1444">
        <v>0.04</v>
      </c>
      <c r="D1444">
        <v>1302</v>
      </c>
      <c r="E1444">
        <v>186</v>
      </c>
      <c r="F1444">
        <v>-2.5000000000000001E-3</v>
      </c>
      <c r="G1444">
        <v>1457</v>
      </c>
    </row>
    <row r="1445" spans="1:7" x14ac:dyDescent="0.25">
      <c r="A1445" t="s">
        <v>19</v>
      </c>
      <c r="B1445" s="14" t="s">
        <v>40</v>
      </c>
      <c r="C1445">
        <v>1.7500000000000002E-2</v>
      </c>
      <c r="D1445">
        <v>120</v>
      </c>
      <c r="E1445">
        <v>60</v>
      </c>
      <c r="F1445">
        <v>0</v>
      </c>
      <c r="G1445">
        <v>1410</v>
      </c>
    </row>
    <row r="1446" spans="1:7" x14ac:dyDescent="0.25">
      <c r="A1446" t="s">
        <v>19</v>
      </c>
      <c r="B1446" s="14" t="s">
        <v>41</v>
      </c>
      <c r="C1446">
        <v>-6.5000000000000002E-2</v>
      </c>
      <c r="D1446">
        <v>62</v>
      </c>
      <c r="E1446">
        <v>62</v>
      </c>
      <c r="F1446">
        <v>0</v>
      </c>
      <c r="G1446">
        <v>1457</v>
      </c>
    </row>
    <row r="1447" spans="1:7" x14ac:dyDescent="0.25">
      <c r="A1447" t="s">
        <v>19</v>
      </c>
      <c r="B1447" s="14" t="s">
        <v>42</v>
      </c>
      <c r="C1447">
        <v>-0.09</v>
      </c>
      <c r="D1447">
        <v>31</v>
      </c>
      <c r="E1447">
        <v>0</v>
      </c>
      <c r="F1447">
        <v>-2.5000000000000001E-3</v>
      </c>
      <c r="G1447">
        <v>990</v>
      </c>
    </row>
    <row r="1448" spans="1:7" x14ac:dyDescent="0.25">
      <c r="A1448" t="s">
        <v>19</v>
      </c>
      <c r="B1448" s="14" t="s">
        <v>43</v>
      </c>
      <c r="C1448">
        <v>-8.7499999999999994E-2</v>
      </c>
      <c r="D1448">
        <v>0</v>
      </c>
      <c r="E1448">
        <v>0</v>
      </c>
      <c r="F1448">
        <v>0</v>
      </c>
      <c r="G1448">
        <v>1023</v>
      </c>
    </row>
    <row r="1449" spans="1:7" x14ac:dyDescent="0.25">
      <c r="A1449" t="s">
        <v>19</v>
      </c>
      <c r="B1449" s="14" t="s">
        <v>44</v>
      </c>
      <c r="C1449">
        <v>-6.7500000000000004E-2</v>
      </c>
      <c r="D1449">
        <v>0</v>
      </c>
      <c r="E1449">
        <v>0</v>
      </c>
      <c r="F1449">
        <v>0</v>
      </c>
      <c r="G1449">
        <v>124</v>
      </c>
    </row>
    <row r="1450" spans="1:7" x14ac:dyDescent="0.25">
      <c r="A1450" t="s">
        <v>19</v>
      </c>
      <c r="B1450" s="14" t="s">
        <v>45</v>
      </c>
      <c r="C1450">
        <v>5.2499999999999998E-2</v>
      </c>
      <c r="D1450">
        <v>0</v>
      </c>
      <c r="E1450">
        <v>0</v>
      </c>
      <c r="F1450">
        <v>0</v>
      </c>
      <c r="G1450">
        <v>112</v>
      </c>
    </row>
    <row r="1451" spans="1:7" x14ac:dyDescent="0.25">
      <c r="A1451" t="s">
        <v>19</v>
      </c>
      <c r="B1451" s="14" t="s">
        <v>46</v>
      </c>
      <c r="C1451">
        <v>6.5000000000000002E-2</v>
      </c>
      <c r="D1451">
        <v>0</v>
      </c>
      <c r="E1451">
        <v>0</v>
      </c>
      <c r="F1451">
        <v>0</v>
      </c>
      <c r="G1451">
        <v>124</v>
      </c>
    </row>
    <row r="1452" spans="1:7" x14ac:dyDescent="0.25">
      <c r="A1452" t="s">
        <v>19</v>
      </c>
      <c r="B1452" s="14" t="s">
        <v>47</v>
      </c>
      <c r="C1452">
        <v>6.5000000000000002E-2</v>
      </c>
      <c r="D1452">
        <v>0</v>
      </c>
      <c r="E1452">
        <v>0</v>
      </c>
      <c r="F1452">
        <v>0</v>
      </c>
      <c r="G1452">
        <v>210</v>
      </c>
    </row>
    <row r="1453" spans="1:7" x14ac:dyDescent="0.25">
      <c r="A1453" t="s">
        <v>19</v>
      </c>
      <c r="B1453" s="14" t="s">
        <v>48</v>
      </c>
      <c r="C1453">
        <v>4.4999999999999998E-2</v>
      </c>
      <c r="D1453">
        <v>0</v>
      </c>
      <c r="E1453">
        <v>0</v>
      </c>
      <c r="F1453">
        <v>0</v>
      </c>
      <c r="G1453">
        <v>217</v>
      </c>
    </row>
    <row r="1454" spans="1:7" x14ac:dyDescent="0.25">
      <c r="A1454" t="s">
        <v>19</v>
      </c>
      <c r="B1454" s="14" t="s">
        <v>49</v>
      </c>
      <c r="C1454">
        <v>4.4999999999999998E-2</v>
      </c>
      <c r="D1454">
        <v>0</v>
      </c>
      <c r="E1454">
        <v>0</v>
      </c>
      <c r="F1454">
        <v>0</v>
      </c>
      <c r="G1454">
        <v>210</v>
      </c>
    </row>
    <row r="1455" spans="1:7" x14ac:dyDescent="0.25">
      <c r="A1455" t="s">
        <v>19</v>
      </c>
      <c r="B1455" s="14" t="s">
        <v>50</v>
      </c>
      <c r="C1455">
        <v>1.7500000000000002E-2</v>
      </c>
      <c r="D1455">
        <v>0</v>
      </c>
      <c r="E1455">
        <v>0</v>
      </c>
      <c r="F1455">
        <v>0</v>
      </c>
      <c r="G1455">
        <v>217</v>
      </c>
    </row>
    <row r="1456" spans="1:7" x14ac:dyDescent="0.25">
      <c r="A1456" t="s">
        <v>19</v>
      </c>
      <c r="B1456" s="14" t="s">
        <v>51</v>
      </c>
      <c r="C1456">
        <v>-2.5000000000000001E-3</v>
      </c>
      <c r="D1456">
        <v>0</v>
      </c>
      <c r="E1456">
        <v>0</v>
      </c>
      <c r="F1456">
        <v>0</v>
      </c>
      <c r="G1456">
        <v>217</v>
      </c>
    </row>
    <row r="1457" spans="1:7" x14ac:dyDescent="0.25">
      <c r="A1457" t="s">
        <v>19</v>
      </c>
      <c r="B1457" s="14" t="s">
        <v>52</v>
      </c>
      <c r="C1457">
        <v>-6.5000000000000002E-2</v>
      </c>
      <c r="D1457">
        <v>90</v>
      </c>
      <c r="E1457">
        <v>60</v>
      </c>
      <c r="F1457">
        <v>0</v>
      </c>
      <c r="G1457">
        <v>210</v>
      </c>
    </row>
    <row r="1458" spans="1:7" x14ac:dyDescent="0.25">
      <c r="A1458" t="s">
        <v>19</v>
      </c>
      <c r="B1458" s="14" t="s">
        <v>53</v>
      </c>
      <c r="C1458">
        <v>-7.4999999999999997E-2</v>
      </c>
      <c r="D1458">
        <v>93</v>
      </c>
      <c r="E1458">
        <v>62</v>
      </c>
      <c r="F1458">
        <v>0</v>
      </c>
      <c r="G1458">
        <v>217</v>
      </c>
    </row>
    <row r="1459" spans="1:7" x14ac:dyDescent="0.25">
      <c r="A1459" t="s">
        <v>19</v>
      </c>
      <c r="B1459" s="14" t="s">
        <v>54</v>
      </c>
      <c r="C1459">
        <v>-8.5000000000000006E-2</v>
      </c>
      <c r="D1459">
        <v>93</v>
      </c>
      <c r="E1459">
        <v>62</v>
      </c>
      <c r="F1459">
        <v>0</v>
      </c>
      <c r="G1459">
        <v>60</v>
      </c>
    </row>
    <row r="1460" spans="1:7" x14ac:dyDescent="0.25">
      <c r="A1460" t="s">
        <v>19</v>
      </c>
      <c r="B1460" s="14" t="s">
        <v>55</v>
      </c>
      <c r="C1460">
        <v>-9.2499999999999999E-2</v>
      </c>
      <c r="D1460">
        <v>87</v>
      </c>
      <c r="E1460">
        <v>58</v>
      </c>
      <c r="F1460">
        <v>0</v>
      </c>
      <c r="G1460">
        <v>62</v>
      </c>
    </row>
    <row r="1461" spans="1:7" x14ac:dyDescent="0.25">
      <c r="A1461" t="s">
        <v>19</v>
      </c>
      <c r="B1461" s="14" t="s">
        <v>56</v>
      </c>
      <c r="C1461">
        <v>-0.08</v>
      </c>
      <c r="D1461">
        <v>93</v>
      </c>
      <c r="E1461">
        <v>62</v>
      </c>
      <c r="F1461">
        <v>0</v>
      </c>
      <c r="G1461">
        <v>0</v>
      </c>
    </row>
    <row r="1462" spans="1:7" x14ac:dyDescent="0.25">
      <c r="A1462" t="s">
        <v>19</v>
      </c>
      <c r="B1462" s="14" t="s">
        <v>57</v>
      </c>
      <c r="C1462">
        <v>-7.7499999999999999E-2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 t="s">
        <v>19</v>
      </c>
      <c r="B1463" s="14" t="s">
        <v>58</v>
      </c>
      <c r="C1463">
        <v>-9.5000000000000001E-2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 t="s">
        <v>19</v>
      </c>
      <c r="B1464" s="14" t="s">
        <v>59</v>
      </c>
      <c r="C1464">
        <v>-9.2499999999999999E-2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 t="s">
        <v>19</v>
      </c>
      <c r="B1465" s="14" t="s">
        <v>60</v>
      </c>
      <c r="C1465">
        <v>-7.4999999999999997E-2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 t="s">
        <v>19</v>
      </c>
      <c r="B1466" s="14" t="s">
        <v>61</v>
      </c>
      <c r="C1466">
        <v>-7.2499999999999995E-2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 t="s">
        <v>19</v>
      </c>
      <c r="B1467" s="14" t="s">
        <v>62</v>
      </c>
      <c r="C1467">
        <v>-6.5000000000000002E-2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 t="s">
        <v>19</v>
      </c>
      <c r="B1468" s="14" t="s">
        <v>63</v>
      </c>
      <c r="C1468">
        <v>-5.2499999999999998E-2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 t="s">
        <v>19</v>
      </c>
      <c r="B1469" s="14" t="s">
        <v>64</v>
      </c>
      <c r="C1469">
        <v>-0.1125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 t="s">
        <v>19</v>
      </c>
      <c r="B1470" s="14" t="s">
        <v>65</v>
      </c>
      <c r="C1470">
        <v>-0.115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 t="s">
        <v>19</v>
      </c>
      <c r="B1471" s="14" t="s">
        <v>66</v>
      </c>
      <c r="C1471">
        <v>-0.13500000000000001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 t="s">
        <v>19</v>
      </c>
      <c r="B1472" s="14" t="s">
        <v>67</v>
      </c>
      <c r="C1472">
        <v>-0.13750000000000001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 t="s">
        <v>19</v>
      </c>
      <c r="B1473" s="14" t="s">
        <v>68</v>
      </c>
      <c r="C1473">
        <v>-0.1275</v>
      </c>
      <c r="D1473">
        <v>0</v>
      </c>
      <c r="E1473">
        <v>0</v>
      </c>
      <c r="F1473">
        <v>0</v>
      </c>
      <c r="G1473">
        <v>1560</v>
      </c>
    </row>
    <row r="1474" spans="1:7" x14ac:dyDescent="0.25">
      <c r="A1474" t="s">
        <v>19</v>
      </c>
      <c r="B1474" s="14" t="s">
        <v>69</v>
      </c>
      <c r="C1474">
        <v>-8.7499999999999994E-2</v>
      </c>
      <c r="D1474">
        <v>0</v>
      </c>
      <c r="E1474">
        <v>0</v>
      </c>
      <c r="F1474">
        <v>0</v>
      </c>
      <c r="G1474">
        <v>1566</v>
      </c>
    </row>
    <row r="1475" spans="1:7" x14ac:dyDescent="0.25">
      <c r="A1475" t="s">
        <v>19</v>
      </c>
      <c r="B1475" s="14" t="s">
        <v>70</v>
      </c>
      <c r="C1475">
        <v>-0.11</v>
      </c>
      <c r="D1475">
        <v>0</v>
      </c>
      <c r="E1475">
        <v>0</v>
      </c>
      <c r="F1475">
        <v>0</v>
      </c>
      <c r="G1475">
        <v>1566</v>
      </c>
    </row>
    <row r="1476" spans="1:7" x14ac:dyDescent="0.25">
      <c r="A1476" t="s">
        <v>19</v>
      </c>
      <c r="B1476" s="14" t="s">
        <v>71</v>
      </c>
      <c r="C1476">
        <v>-0.1075</v>
      </c>
      <c r="D1476">
        <v>0</v>
      </c>
      <c r="E1476">
        <v>0</v>
      </c>
      <c r="F1476">
        <v>0</v>
      </c>
      <c r="G1476">
        <v>1516</v>
      </c>
    </row>
    <row r="1477" spans="1:7" x14ac:dyDescent="0.25">
      <c r="A1477" t="s">
        <v>19</v>
      </c>
      <c r="B1477" s="14" t="s">
        <v>72</v>
      </c>
      <c r="C1477">
        <v>-8.7499999999999994E-2</v>
      </c>
      <c r="D1477">
        <v>0</v>
      </c>
      <c r="E1477">
        <v>0</v>
      </c>
      <c r="F1477">
        <v>0</v>
      </c>
      <c r="G1477">
        <v>1535</v>
      </c>
    </row>
    <row r="1478" spans="1:7" x14ac:dyDescent="0.25">
      <c r="A1478" t="s">
        <v>19</v>
      </c>
      <c r="B1478" s="14" t="s">
        <v>73</v>
      </c>
      <c r="C1478">
        <v>-8.5000000000000006E-2</v>
      </c>
      <c r="D1478">
        <v>0</v>
      </c>
      <c r="E1478">
        <v>0</v>
      </c>
      <c r="F1478">
        <v>0</v>
      </c>
      <c r="G1478">
        <v>878</v>
      </c>
    </row>
    <row r="1479" spans="1:7" x14ac:dyDescent="0.25">
      <c r="A1479" t="s">
        <v>19</v>
      </c>
      <c r="B1479" s="14" t="s">
        <v>74</v>
      </c>
      <c r="C1479">
        <v>-7.4999999999999997E-2</v>
      </c>
      <c r="D1479">
        <v>0</v>
      </c>
      <c r="E1479">
        <v>0</v>
      </c>
      <c r="F1479">
        <v>0</v>
      </c>
      <c r="G1479">
        <v>907</v>
      </c>
    </row>
    <row r="1480" spans="1:7" x14ac:dyDescent="0.25">
      <c r="A1480" t="s">
        <v>19</v>
      </c>
      <c r="B1480" s="14" t="s">
        <v>75</v>
      </c>
      <c r="C1480">
        <v>-5.7500000000000002E-2</v>
      </c>
      <c r="D1480">
        <v>0</v>
      </c>
      <c r="E1480">
        <v>0</v>
      </c>
      <c r="F1480">
        <v>0</v>
      </c>
      <c r="G1480">
        <v>911</v>
      </c>
    </row>
    <row r="1481" spans="1:7" x14ac:dyDescent="0.25">
      <c r="A1481" t="s">
        <v>19</v>
      </c>
      <c r="B1481" s="14" t="s">
        <v>76</v>
      </c>
      <c r="C1481">
        <v>-9.7500000000000003E-2</v>
      </c>
      <c r="D1481">
        <v>0</v>
      </c>
      <c r="E1481">
        <v>0</v>
      </c>
      <c r="F1481">
        <v>0</v>
      </c>
      <c r="G1481">
        <v>824</v>
      </c>
    </row>
    <row r="1482" spans="1:7" x14ac:dyDescent="0.25">
      <c r="A1482" t="s">
        <v>19</v>
      </c>
      <c r="B1482" s="14" t="s">
        <v>77</v>
      </c>
      <c r="C1482">
        <v>-0.10249999999999999</v>
      </c>
      <c r="D1482">
        <v>0</v>
      </c>
      <c r="E1482">
        <v>0</v>
      </c>
      <c r="F1482">
        <v>0</v>
      </c>
      <c r="G1482">
        <v>911</v>
      </c>
    </row>
    <row r="1483" spans="1:7" x14ac:dyDescent="0.25">
      <c r="A1483" t="s">
        <v>19</v>
      </c>
      <c r="B1483" s="14" t="s">
        <v>78</v>
      </c>
      <c r="C1483">
        <v>-0.14249999999999999</v>
      </c>
      <c r="D1483">
        <v>0</v>
      </c>
      <c r="E1483">
        <v>0</v>
      </c>
      <c r="F1483">
        <v>0</v>
      </c>
      <c r="G1483">
        <v>776</v>
      </c>
    </row>
    <row r="1484" spans="1:7" x14ac:dyDescent="0.25">
      <c r="A1484" t="s">
        <v>19</v>
      </c>
      <c r="B1484" s="14" t="s">
        <v>79</v>
      </c>
      <c r="C1484">
        <v>-0.14000000000000001</v>
      </c>
      <c r="D1484">
        <v>0</v>
      </c>
      <c r="E1484">
        <v>0</v>
      </c>
      <c r="F1484">
        <v>0</v>
      </c>
      <c r="G1484">
        <v>802</v>
      </c>
    </row>
    <row r="1485" spans="1:7" x14ac:dyDescent="0.25">
      <c r="A1485" t="s">
        <v>19</v>
      </c>
      <c r="B1485" s="14" t="s">
        <v>80</v>
      </c>
      <c r="C1485">
        <v>-0.14249999999999999</v>
      </c>
      <c r="D1485">
        <v>0</v>
      </c>
      <c r="E1485">
        <v>0</v>
      </c>
      <c r="F1485">
        <v>0</v>
      </c>
      <c r="G1485">
        <v>776</v>
      </c>
    </row>
    <row r="1486" spans="1:7" x14ac:dyDescent="0.25">
      <c r="A1486" t="s">
        <v>19</v>
      </c>
      <c r="B1486" s="14" t="s">
        <v>81</v>
      </c>
      <c r="C1486">
        <v>-7.4999999999999997E-2</v>
      </c>
      <c r="D1486">
        <v>0</v>
      </c>
      <c r="E1486">
        <v>0</v>
      </c>
      <c r="F1486">
        <v>0</v>
      </c>
      <c r="G1486">
        <v>802</v>
      </c>
    </row>
    <row r="1487" spans="1:7" x14ac:dyDescent="0.25">
      <c r="A1487" t="s">
        <v>19</v>
      </c>
      <c r="B1487" s="14" t="s">
        <v>82</v>
      </c>
      <c r="C1487">
        <v>-0.1</v>
      </c>
      <c r="D1487">
        <v>0</v>
      </c>
      <c r="E1487">
        <v>0</v>
      </c>
      <c r="F1487">
        <v>0</v>
      </c>
      <c r="G1487">
        <v>802</v>
      </c>
    </row>
    <row r="1488" spans="1:7" x14ac:dyDescent="0.25">
      <c r="A1488" t="s">
        <v>19</v>
      </c>
      <c r="B1488" s="14" t="s">
        <v>83</v>
      </c>
      <c r="C1488">
        <v>-9.7500000000000003E-2</v>
      </c>
      <c r="D1488">
        <v>0</v>
      </c>
      <c r="E1488">
        <v>0</v>
      </c>
      <c r="F1488">
        <v>0</v>
      </c>
      <c r="G1488">
        <v>776</v>
      </c>
    </row>
    <row r="1489" spans="1:7" x14ac:dyDescent="0.25">
      <c r="A1489" t="s">
        <v>19</v>
      </c>
      <c r="B1489" s="14" t="s">
        <v>84</v>
      </c>
      <c r="C1489">
        <v>-7.7499999999999999E-2</v>
      </c>
      <c r="D1489">
        <v>0</v>
      </c>
      <c r="E1489">
        <v>0</v>
      </c>
      <c r="F1489">
        <v>0</v>
      </c>
      <c r="G1489">
        <v>802</v>
      </c>
    </row>
    <row r="1490" spans="1:7" x14ac:dyDescent="0.25">
      <c r="A1490" t="s">
        <v>19</v>
      </c>
      <c r="B1490" s="14" t="s">
        <v>85</v>
      </c>
      <c r="C1490">
        <v>-7.4999999999999997E-2</v>
      </c>
      <c r="D1490">
        <v>0</v>
      </c>
      <c r="E1490">
        <v>0</v>
      </c>
      <c r="F1490">
        <v>0</v>
      </c>
      <c r="G1490">
        <v>282</v>
      </c>
    </row>
    <row r="1491" spans="1:7" x14ac:dyDescent="0.25">
      <c r="A1491" t="s">
        <v>19</v>
      </c>
      <c r="B1491" s="14" t="s">
        <v>86</v>
      </c>
      <c r="C1491">
        <v>-6.5000000000000002E-2</v>
      </c>
      <c r="D1491">
        <v>0</v>
      </c>
      <c r="E1491">
        <v>0</v>
      </c>
      <c r="F1491">
        <v>0</v>
      </c>
      <c r="G1491">
        <v>291</v>
      </c>
    </row>
    <row r="1492" spans="1:7" x14ac:dyDescent="0.25">
      <c r="A1492" t="s">
        <v>19</v>
      </c>
      <c r="B1492" s="14" t="s">
        <v>87</v>
      </c>
      <c r="C1492">
        <v>-4.7500000000000001E-2</v>
      </c>
      <c r="D1492">
        <v>0</v>
      </c>
      <c r="E1492">
        <v>0</v>
      </c>
      <c r="F1492">
        <v>0</v>
      </c>
      <c r="G1492">
        <v>279</v>
      </c>
    </row>
    <row r="1493" spans="1:7" x14ac:dyDescent="0.25">
      <c r="A1493" t="s">
        <v>19</v>
      </c>
      <c r="B1493" s="14" t="s">
        <v>88</v>
      </c>
      <c r="C1493">
        <v>-0.11</v>
      </c>
      <c r="D1493">
        <v>0</v>
      </c>
      <c r="E1493">
        <v>0</v>
      </c>
      <c r="F1493">
        <v>0</v>
      </c>
      <c r="G1493">
        <v>261</v>
      </c>
    </row>
    <row r="1494" spans="1:7" x14ac:dyDescent="0.25">
      <c r="A1494" t="s">
        <v>19</v>
      </c>
      <c r="B1494" s="14" t="s">
        <v>89</v>
      </c>
      <c r="C1494">
        <v>-0.115</v>
      </c>
      <c r="D1494">
        <v>0</v>
      </c>
      <c r="E1494">
        <v>0</v>
      </c>
      <c r="F1494">
        <v>0</v>
      </c>
      <c r="G1494">
        <v>279</v>
      </c>
    </row>
    <row r="1495" spans="1:7" x14ac:dyDescent="0.25">
      <c r="A1495" t="s">
        <v>19</v>
      </c>
      <c r="B1495" s="14" t="s">
        <v>136</v>
      </c>
      <c r="C1495">
        <v>-0.13500000000000001</v>
      </c>
      <c r="D1495">
        <v>0</v>
      </c>
      <c r="E1495">
        <v>0</v>
      </c>
      <c r="F1495">
        <v>0</v>
      </c>
      <c r="G1495">
        <v>90</v>
      </c>
    </row>
    <row r="1496" spans="1:7" x14ac:dyDescent="0.25">
      <c r="A1496" t="s">
        <v>19</v>
      </c>
      <c r="B1496" s="14" t="s">
        <v>137</v>
      </c>
      <c r="C1496">
        <v>-0.13750000000000001</v>
      </c>
      <c r="D1496">
        <v>0</v>
      </c>
      <c r="E1496">
        <v>0</v>
      </c>
      <c r="F1496">
        <v>0</v>
      </c>
      <c r="G1496">
        <v>93</v>
      </c>
    </row>
    <row r="1497" spans="1:7" x14ac:dyDescent="0.25">
      <c r="A1497" t="s">
        <v>19</v>
      </c>
      <c r="B1497" s="14" t="s">
        <v>138</v>
      </c>
      <c r="C1497">
        <v>-0.1275</v>
      </c>
      <c r="D1497">
        <v>0</v>
      </c>
      <c r="E1497">
        <v>0</v>
      </c>
      <c r="F1497">
        <v>0</v>
      </c>
      <c r="G1497">
        <v>90</v>
      </c>
    </row>
    <row r="1498" spans="1:7" x14ac:dyDescent="0.25">
      <c r="A1498" t="s">
        <v>19</v>
      </c>
      <c r="B1498" s="14" t="s">
        <v>139</v>
      </c>
      <c r="C1498">
        <v>-8.2500000000000004E-2</v>
      </c>
      <c r="D1498">
        <v>0</v>
      </c>
      <c r="E1498">
        <v>0</v>
      </c>
      <c r="F1498">
        <v>0</v>
      </c>
      <c r="G1498">
        <v>93</v>
      </c>
    </row>
    <row r="1499" spans="1:7" x14ac:dyDescent="0.25">
      <c r="A1499" t="s">
        <v>19</v>
      </c>
      <c r="B1499" s="14" t="s">
        <v>140</v>
      </c>
      <c r="C1499">
        <v>-0.105</v>
      </c>
      <c r="D1499">
        <v>0</v>
      </c>
      <c r="E1499">
        <v>0</v>
      </c>
      <c r="F1499">
        <v>0</v>
      </c>
      <c r="G1499">
        <v>93</v>
      </c>
    </row>
    <row r="1500" spans="1:7" x14ac:dyDescent="0.25">
      <c r="A1500" t="s">
        <v>19</v>
      </c>
      <c r="B1500" s="14" t="s">
        <v>141</v>
      </c>
      <c r="C1500">
        <v>-0.1</v>
      </c>
      <c r="D1500">
        <v>0</v>
      </c>
      <c r="E1500">
        <v>0</v>
      </c>
      <c r="F1500">
        <v>0</v>
      </c>
      <c r="G1500">
        <v>90</v>
      </c>
    </row>
    <row r="1501" spans="1:7" x14ac:dyDescent="0.25">
      <c r="A1501" t="s">
        <v>19</v>
      </c>
      <c r="B1501" s="14" t="s">
        <v>142</v>
      </c>
      <c r="C1501">
        <v>-8.5000000000000006E-2</v>
      </c>
      <c r="D1501">
        <v>0</v>
      </c>
      <c r="E1501">
        <v>0</v>
      </c>
      <c r="F1501">
        <v>0</v>
      </c>
      <c r="G1501">
        <v>93</v>
      </c>
    </row>
    <row r="1502" spans="1:7" x14ac:dyDescent="0.25">
      <c r="A1502" t="s">
        <v>19</v>
      </c>
      <c r="B1502" s="14" t="s">
        <v>143</v>
      </c>
      <c r="C1502">
        <v>-8.5000000000000006E-2</v>
      </c>
      <c r="D1502">
        <v>0</v>
      </c>
      <c r="E1502">
        <v>0</v>
      </c>
      <c r="F1502">
        <v>0</v>
      </c>
      <c r="G1502">
        <v>90</v>
      </c>
    </row>
    <row r="1503" spans="1:7" x14ac:dyDescent="0.25">
      <c r="A1503" t="s">
        <v>19</v>
      </c>
      <c r="B1503" s="14" t="s">
        <v>144</v>
      </c>
      <c r="C1503">
        <v>-7.2499999999999995E-2</v>
      </c>
      <c r="D1503">
        <v>0</v>
      </c>
      <c r="E1503">
        <v>0</v>
      </c>
      <c r="F1503">
        <v>0</v>
      </c>
      <c r="G1503">
        <v>93</v>
      </c>
    </row>
    <row r="1504" spans="1:7" x14ac:dyDescent="0.25">
      <c r="A1504" t="s">
        <v>19</v>
      </c>
      <c r="B1504" s="14" t="s">
        <v>145</v>
      </c>
      <c r="C1504">
        <v>-6.25E-2</v>
      </c>
      <c r="D1504">
        <v>0</v>
      </c>
      <c r="E1504">
        <v>0</v>
      </c>
      <c r="F1504">
        <v>0</v>
      </c>
      <c r="G1504">
        <v>93</v>
      </c>
    </row>
    <row r="1505" spans="1:7" x14ac:dyDescent="0.25">
      <c r="A1505" t="s">
        <v>19</v>
      </c>
      <c r="B1505" s="14" t="s">
        <v>146</v>
      </c>
      <c r="C1505">
        <v>-0.10249999999999999</v>
      </c>
      <c r="D1505">
        <v>0</v>
      </c>
      <c r="E1505">
        <v>0</v>
      </c>
      <c r="F1505">
        <v>0</v>
      </c>
      <c r="G1505">
        <v>84</v>
      </c>
    </row>
    <row r="1506" spans="1:7" x14ac:dyDescent="0.25">
      <c r="A1506" t="s">
        <v>19</v>
      </c>
      <c r="B1506" s="14" t="s">
        <v>147</v>
      </c>
      <c r="C1506">
        <v>-0.1075</v>
      </c>
      <c r="D1506">
        <v>0</v>
      </c>
      <c r="E1506">
        <v>0</v>
      </c>
      <c r="F1506">
        <v>0</v>
      </c>
      <c r="G1506">
        <v>93</v>
      </c>
    </row>
    <row r="1507" spans="1:7" x14ac:dyDescent="0.25">
      <c r="A1507" t="s">
        <v>19</v>
      </c>
      <c r="B1507" s="14" t="s">
        <v>148</v>
      </c>
      <c r="C1507">
        <v>-0.13250000000000001</v>
      </c>
      <c r="D1507">
        <v>0</v>
      </c>
      <c r="E1507">
        <v>0</v>
      </c>
      <c r="F1507">
        <v>0</v>
      </c>
      <c r="G1507">
        <v>60</v>
      </c>
    </row>
    <row r="1508" spans="1:7" x14ac:dyDescent="0.25">
      <c r="A1508" t="s">
        <v>19</v>
      </c>
      <c r="B1508" s="14" t="s">
        <v>149</v>
      </c>
      <c r="C1508">
        <v>-0.13250000000000001</v>
      </c>
      <c r="D1508">
        <v>0</v>
      </c>
      <c r="E1508">
        <v>0</v>
      </c>
      <c r="F1508">
        <v>0</v>
      </c>
      <c r="G1508">
        <v>62</v>
      </c>
    </row>
    <row r="1509" spans="1:7" x14ac:dyDescent="0.25">
      <c r="A1509" t="s">
        <v>19</v>
      </c>
      <c r="B1509" s="14" t="s">
        <v>150</v>
      </c>
      <c r="C1509">
        <v>-0.125</v>
      </c>
      <c r="D1509">
        <v>0</v>
      </c>
      <c r="E1509">
        <v>0</v>
      </c>
      <c r="F1509">
        <v>0</v>
      </c>
      <c r="G1509">
        <v>60</v>
      </c>
    </row>
    <row r="1510" spans="1:7" x14ac:dyDescent="0.25">
      <c r="A1510" t="s">
        <v>19</v>
      </c>
      <c r="B1510" s="14" t="s">
        <v>151</v>
      </c>
      <c r="C1510">
        <v>-7.2499999999999995E-2</v>
      </c>
      <c r="D1510">
        <v>0</v>
      </c>
      <c r="E1510">
        <v>0</v>
      </c>
      <c r="F1510">
        <v>0</v>
      </c>
      <c r="G1510">
        <v>62</v>
      </c>
    </row>
    <row r="1511" spans="1:7" x14ac:dyDescent="0.25">
      <c r="A1511" t="s">
        <v>19</v>
      </c>
      <c r="B1511" s="14" t="s">
        <v>152</v>
      </c>
      <c r="C1511">
        <v>-8.7499999999999994E-2</v>
      </c>
      <c r="D1511">
        <v>0</v>
      </c>
      <c r="E1511">
        <v>0</v>
      </c>
      <c r="F1511">
        <v>0</v>
      </c>
      <c r="G1511">
        <v>62</v>
      </c>
    </row>
    <row r="1512" spans="1:7" x14ac:dyDescent="0.25">
      <c r="A1512" t="s">
        <v>19</v>
      </c>
      <c r="B1512" s="14" t="s">
        <v>153</v>
      </c>
      <c r="C1512">
        <v>-8.5000000000000006E-2</v>
      </c>
      <c r="D1512">
        <v>0</v>
      </c>
      <c r="E1512">
        <v>0</v>
      </c>
      <c r="F1512">
        <v>0</v>
      </c>
      <c r="G1512">
        <v>60</v>
      </c>
    </row>
    <row r="1513" spans="1:7" x14ac:dyDescent="0.25">
      <c r="A1513" t="s">
        <v>19</v>
      </c>
      <c r="B1513" s="14" t="s">
        <v>154</v>
      </c>
      <c r="C1513">
        <v>-7.2499999999999995E-2</v>
      </c>
      <c r="D1513">
        <v>0</v>
      </c>
      <c r="E1513">
        <v>0</v>
      </c>
      <c r="F1513">
        <v>0</v>
      </c>
      <c r="G1513">
        <v>62</v>
      </c>
    </row>
    <row r="1514" spans="1:7" x14ac:dyDescent="0.25">
      <c r="A1514" t="s">
        <v>19</v>
      </c>
      <c r="B1514" s="14" t="s">
        <v>155</v>
      </c>
      <c r="C1514">
        <v>-7.0000000000000007E-2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 t="s">
        <v>19</v>
      </c>
      <c r="B1515" s="14" t="s">
        <v>156</v>
      </c>
      <c r="C1515">
        <v>-6.5000000000000002E-2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 t="s">
        <v>19</v>
      </c>
      <c r="B1516" s="14" t="s">
        <v>157</v>
      </c>
      <c r="C1516">
        <v>-5.2499999999999998E-2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 t="s">
        <v>19</v>
      </c>
      <c r="B1517" s="14" t="s">
        <v>158</v>
      </c>
      <c r="C1517">
        <v>-0.10249999999999999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 t="s">
        <v>19</v>
      </c>
      <c r="B1518" s="14" t="s">
        <v>159</v>
      </c>
      <c r="C1518">
        <v>-0.1075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 t="s">
        <v>19</v>
      </c>
      <c r="B1519" s="14" t="s">
        <v>160</v>
      </c>
      <c r="C1519">
        <v>-0.13250000000000001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 t="s">
        <v>19</v>
      </c>
      <c r="B1520" s="14" t="s">
        <v>161</v>
      </c>
      <c r="C1520">
        <v>-0.13250000000000001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 t="s">
        <v>19</v>
      </c>
      <c r="B1521" s="14" t="s">
        <v>162</v>
      </c>
      <c r="C1521">
        <v>-0.125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 t="s">
        <v>19</v>
      </c>
      <c r="B1522" s="14" t="s">
        <v>163</v>
      </c>
      <c r="C1522">
        <v>-5.7500000000000002E-2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 t="s">
        <v>19</v>
      </c>
      <c r="B1523" s="14" t="s">
        <v>164</v>
      </c>
      <c r="C1523">
        <v>-7.2499999999999995E-2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 t="s">
        <v>19</v>
      </c>
      <c r="B1524" s="14" t="s">
        <v>165</v>
      </c>
      <c r="C1524">
        <v>-7.0000000000000007E-2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 t="s">
        <v>19</v>
      </c>
      <c r="B1525" s="14" t="s">
        <v>166</v>
      </c>
      <c r="C1525">
        <v>-5.7500000000000002E-2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 t="s">
        <v>19</v>
      </c>
      <c r="B1526" s="14" t="s">
        <v>167</v>
      </c>
      <c r="C1526">
        <v>-5.7500000000000002E-2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 t="s">
        <v>19</v>
      </c>
      <c r="B1527" s="14" t="s">
        <v>168</v>
      </c>
      <c r="C1527">
        <v>-0.05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 t="s">
        <v>19</v>
      </c>
      <c r="B1528" s="14" t="s">
        <v>169</v>
      </c>
      <c r="C1528">
        <v>-0.04</v>
      </c>
      <c r="D1528">
        <v>0</v>
      </c>
      <c r="E1528">
        <v>0</v>
      </c>
      <c r="F1528">
        <v>0</v>
      </c>
      <c r="G1528">
        <v>11294</v>
      </c>
    </row>
    <row r="1529" spans="1:7" x14ac:dyDescent="0.25">
      <c r="A1529" t="s">
        <v>19</v>
      </c>
      <c r="B1529" s="14" t="s">
        <v>170</v>
      </c>
      <c r="C1529">
        <v>-0.10249999999999999</v>
      </c>
      <c r="D1529">
        <v>0</v>
      </c>
      <c r="E1529">
        <v>0</v>
      </c>
      <c r="F1529">
        <v>0</v>
      </c>
      <c r="G1529">
        <v>11390</v>
      </c>
    </row>
    <row r="1530" spans="1:7" x14ac:dyDescent="0.25">
      <c r="A1530" t="s">
        <v>19</v>
      </c>
      <c r="B1530" s="14" t="s">
        <v>171</v>
      </c>
      <c r="C1530">
        <v>-0.1075</v>
      </c>
      <c r="D1530">
        <v>0</v>
      </c>
      <c r="E1530">
        <v>0</v>
      </c>
      <c r="F1530">
        <v>0</v>
      </c>
      <c r="G1530">
        <v>11361</v>
      </c>
    </row>
    <row r="1531" spans="1:7" x14ac:dyDescent="0.25">
      <c r="A1531" t="s">
        <v>19</v>
      </c>
      <c r="B1531" s="14" t="s">
        <v>173</v>
      </c>
      <c r="C1531">
        <v>-0.13250000000000001</v>
      </c>
      <c r="D1531">
        <v>0</v>
      </c>
      <c r="E1531">
        <v>0</v>
      </c>
      <c r="F1531">
        <v>0</v>
      </c>
      <c r="G1531">
        <v>10138</v>
      </c>
    </row>
    <row r="1532" spans="1:7" x14ac:dyDescent="0.25">
      <c r="A1532" t="s">
        <v>19</v>
      </c>
      <c r="B1532" s="14" t="s">
        <v>174</v>
      </c>
      <c r="C1532">
        <v>-0.13250000000000001</v>
      </c>
      <c r="D1532">
        <v>0</v>
      </c>
      <c r="E1532">
        <v>0</v>
      </c>
      <c r="F1532">
        <v>0</v>
      </c>
      <c r="G1532">
        <v>11806</v>
      </c>
    </row>
    <row r="1533" spans="1:7" x14ac:dyDescent="0.25">
      <c r="A1533" t="s">
        <v>19</v>
      </c>
      <c r="B1533" s="14" t="s">
        <v>175</v>
      </c>
      <c r="C1533">
        <v>-0.125</v>
      </c>
      <c r="D1533">
        <v>0</v>
      </c>
      <c r="E1533">
        <v>0</v>
      </c>
      <c r="F1533">
        <v>0</v>
      </c>
      <c r="G1533">
        <v>6702</v>
      </c>
    </row>
    <row r="1534" spans="1:7" x14ac:dyDescent="0.25">
      <c r="A1534" t="s">
        <v>19</v>
      </c>
      <c r="B1534" s="14" t="s">
        <v>176</v>
      </c>
      <c r="C1534">
        <v>-0.05</v>
      </c>
      <c r="D1534">
        <v>0</v>
      </c>
      <c r="E1534">
        <v>0</v>
      </c>
      <c r="F1534">
        <v>0</v>
      </c>
      <c r="G1534">
        <v>6889</v>
      </c>
    </row>
    <row r="1535" spans="1:7" x14ac:dyDescent="0.25">
      <c r="A1535" t="s">
        <v>19</v>
      </c>
      <c r="B1535" s="14" t="s">
        <v>177</v>
      </c>
      <c r="C1535">
        <v>-6.5000000000000002E-2</v>
      </c>
      <c r="D1535">
        <v>0</v>
      </c>
      <c r="E1535">
        <v>0</v>
      </c>
      <c r="F1535">
        <v>0</v>
      </c>
      <c r="G1535">
        <v>6330</v>
      </c>
    </row>
    <row r="1536" spans="1:7" x14ac:dyDescent="0.25">
      <c r="A1536" t="s">
        <v>19</v>
      </c>
      <c r="B1536" s="14" t="s">
        <v>178</v>
      </c>
      <c r="C1536">
        <v>-6.25E-2</v>
      </c>
      <c r="D1536">
        <v>0</v>
      </c>
      <c r="E1536">
        <v>0</v>
      </c>
      <c r="F1536">
        <v>0</v>
      </c>
      <c r="G1536">
        <v>5631</v>
      </c>
    </row>
    <row r="1537" spans="1:7" x14ac:dyDescent="0.25">
      <c r="A1537" t="s">
        <v>19</v>
      </c>
      <c r="B1537" s="14" t="s">
        <v>179</v>
      </c>
      <c r="C1537">
        <v>-0.05</v>
      </c>
      <c r="D1537">
        <v>0</v>
      </c>
      <c r="E1537">
        <v>0</v>
      </c>
      <c r="F1537">
        <v>0</v>
      </c>
      <c r="G1537">
        <v>5869</v>
      </c>
    </row>
    <row r="1538" spans="1:7" x14ac:dyDescent="0.25">
      <c r="A1538" t="s">
        <v>19</v>
      </c>
      <c r="B1538" s="14" t="s">
        <v>180</v>
      </c>
      <c r="C1538">
        <v>-0.05</v>
      </c>
      <c r="D1538">
        <v>0</v>
      </c>
      <c r="E1538">
        <v>0</v>
      </c>
      <c r="F1538">
        <v>0</v>
      </c>
      <c r="G1538">
        <v>5726</v>
      </c>
    </row>
    <row r="1539" spans="1:7" x14ac:dyDescent="0.25">
      <c r="A1539" t="s">
        <v>19</v>
      </c>
      <c r="B1539" s="14" t="s">
        <v>181</v>
      </c>
      <c r="C1539">
        <v>-4.2500000000000003E-2</v>
      </c>
      <c r="D1539">
        <v>0</v>
      </c>
      <c r="E1539">
        <v>0</v>
      </c>
      <c r="F1539">
        <v>0</v>
      </c>
      <c r="G1539">
        <v>5878</v>
      </c>
    </row>
    <row r="1540" spans="1:7" x14ac:dyDescent="0.25">
      <c r="A1540" t="s">
        <v>19</v>
      </c>
      <c r="B1540" s="14" t="s">
        <v>182</v>
      </c>
      <c r="C1540">
        <v>-3.2500000000000001E-2</v>
      </c>
      <c r="D1540">
        <v>0</v>
      </c>
      <c r="E1540">
        <v>0</v>
      </c>
      <c r="F1540">
        <v>0</v>
      </c>
      <c r="G1540">
        <v>5526</v>
      </c>
    </row>
    <row r="1541" spans="1:7" x14ac:dyDescent="0.25">
      <c r="A1541" t="s">
        <v>19</v>
      </c>
      <c r="B1541" s="14" t="s">
        <v>183</v>
      </c>
      <c r="C1541">
        <v>-0.10249999999999999</v>
      </c>
      <c r="D1541">
        <v>0</v>
      </c>
      <c r="E1541">
        <v>0</v>
      </c>
      <c r="F1541">
        <v>0</v>
      </c>
      <c r="G1541">
        <v>5439</v>
      </c>
    </row>
    <row r="1542" spans="1:7" x14ac:dyDescent="0.25">
      <c r="A1542" t="s">
        <v>19</v>
      </c>
      <c r="B1542" s="14" t="s">
        <v>184</v>
      </c>
      <c r="C1542">
        <v>-0.1075</v>
      </c>
      <c r="D1542">
        <v>0</v>
      </c>
      <c r="E1542">
        <v>0</v>
      </c>
      <c r="F1542">
        <v>0</v>
      </c>
      <c r="G1542">
        <v>4757</v>
      </c>
    </row>
    <row r="1543" spans="1:7" x14ac:dyDescent="0.25">
      <c r="A1543" t="s">
        <v>19</v>
      </c>
      <c r="B1543" s="14" t="s">
        <v>185</v>
      </c>
      <c r="C1543">
        <v>-0.13250000000000001</v>
      </c>
      <c r="D1543">
        <v>0</v>
      </c>
      <c r="E1543">
        <v>0</v>
      </c>
      <c r="F1543">
        <v>0</v>
      </c>
      <c r="G1543">
        <v>4514</v>
      </c>
    </row>
    <row r="1544" spans="1:7" x14ac:dyDescent="0.25">
      <c r="A1544" t="s">
        <v>19</v>
      </c>
      <c r="B1544" s="14" t="s">
        <v>186</v>
      </c>
      <c r="C1544">
        <v>-0.13250000000000001</v>
      </c>
      <c r="D1544">
        <v>0</v>
      </c>
      <c r="E1544">
        <v>0</v>
      </c>
      <c r="F1544">
        <v>0</v>
      </c>
      <c r="G1544">
        <v>4453</v>
      </c>
    </row>
    <row r="1545" spans="1:7" x14ac:dyDescent="0.25">
      <c r="A1545" t="s">
        <v>19</v>
      </c>
      <c r="B1545" s="14" t="s">
        <v>187</v>
      </c>
      <c r="C1545">
        <v>-0.125</v>
      </c>
      <c r="D1545">
        <v>0</v>
      </c>
      <c r="E1545">
        <v>0</v>
      </c>
      <c r="F1545">
        <v>0</v>
      </c>
      <c r="G1545">
        <v>1960</v>
      </c>
    </row>
    <row r="1546" spans="1:7" x14ac:dyDescent="0.25">
      <c r="A1546" t="s">
        <v>19</v>
      </c>
      <c r="B1546" s="14" t="s">
        <v>188</v>
      </c>
      <c r="C1546">
        <v>-4.2500000000000003E-2</v>
      </c>
      <c r="D1546">
        <v>0</v>
      </c>
      <c r="E1546">
        <v>0</v>
      </c>
      <c r="F1546">
        <v>0</v>
      </c>
      <c r="G1546">
        <v>2018</v>
      </c>
    </row>
    <row r="1547" spans="1:7" x14ac:dyDescent="0.25">
      <c r="A1547" t="s">
        <v>19</v>
      </c>
      <c r="B1547" s="14" t="s">
        <v>189</v>
      </c>
      <c r="C1547">
        <v>-5.5E-2</v>
      </c>
      <c r="D1547">
        <v>0</v>
      </c>
      <c r="E1547">
        <v>0</v>
      </c>
      <c r="F1547">
        <v>0</v>
      </c>
      <c r="G1547">
        <v>1982</v>
      </c>
    </row>
    <row r="1548" spans="1:7" x14ac:dyDescent="0.25">
      <c r="A1548" t="s">
        <v>19</v>
      </c>
      <c r="B1548" s="14" t="s">
        <v>190</v>
      </c>
      <c r="C1548">
        <v>-5.2499999999999998E-2</v>
      </c>
      <c r="D1548">
        <v>0</v>
      </c>
      <c r="E1548">
        <v>0</v>
      </c>
      <c r="F1548">
        <v>0</v>
      </c>
      <c r="G1548">
        <v>1866</v>
      </c>
    </row>
    <row r="1549" spans="1:7" x14ac:dyDescent="0.25">
      <c r="A1549" t="s">
        <v>19</v>
      </c>
      <c r="B1549" s="14" t="s">
        <v>191</v>
      </c>
      <c r="C1549">
        <v>-4.2500000000000003E-2</v>
      </c>
      <c r="D1549">
        <v>0</v>
      </c>
      <c r="E1549">
        <v>0</v>
      </c>
      <c r="F1549">
        <v>0</v>
      </c>
      <c r="G1549">
        <v>1982</v>
      </c>
    </row>
    <row r="1550" spans="1:7" x14ac:dyDescent="0.25">
      <c r="A1550" t="s">
        <v>19</v>
      </c>
      <c r="B1550" s="14" t="s">
        <v>192</v>
      </c>
      <c r="C1550">
        <v>-4.2500000000000003E-2</v>
      </c>
      <c r="D1550">
        <v>0</v>
      </c>
      <c r="E1550">
        <v>0</v>
      </c>
      <c r="F1550">
        <v>0</v>
      </c>
      <c r="G1550">
        <v>1610</v>
      </c>
    </row>
    <row r="1551" spans="1:7" x14ac:dyDescent="0.25">
      <c r="A1551" t="s">
        <v>19</v>
      </c>
      <c r="B1551" s="14" t="s">
        <v>193</v>
      </c>
      <c r="C1551">
        <v>-3.5000000000000003E-2</v>
      </c>
      <c r="D1551">
        <v>0</v>
      </c>
      <c r="E1551">
        <v>0</v>
      </c>
      <c r="F1551">
        <v>0</v>
      </c>
      <c r="G1551">
        <v>1661</v>
      </c>
    </row>
    <row r="1552" spans="1:7" x14ac:dyDescent="0.25">
      <c r="A1552" t="s">
        <v>19</v>
      </c>
      <c r="B1552" s="14" t="s">
        <v>194</v>
      </c>
      <c r="C1552">
        <v>-2.75E-2</v>
      </c>
      <c r="D1552">
        <v>0</v>
      </c>
      <c r="E1552">
        <v>0</v>
      </c>
      <c r="F1552">
        <v>0</v>
      </c>
      <c r="G1552">
        <v>1610</v>
      </c>
    </row>
    <row r="1553" spans="1:7" x14ac:dyDescent="0.25">
      <c r="A1553" t="s">
        <v>19</v>
      </c>
      <c r="B1553" s="14" t="s">
        <v>195</v>
      </c>
      <c r="C1553">
        <v>-0.11</v>
      </c>
      <c r="D1553">
        <v>0</v>
      </c>
      <c r="E1553">
        <v>0</v>
      </c>
      <c r="F1553">
        <v>0</v>
      </c>
      <c r="G1553">
        <v>1661</v>
      </c>
    </row>
    <row r="1554" spans="1:7" x14ac:dyDescent="0.25">
      <c r="A1554" t="s">
        <v>19</v>
      </c>
      <c r="B1554" s="14" t="s">
        <v>196</v>
      </c>
      <c r="C1554">
        <v>-0.115</v>
      </c>
      <c r="D1554">
        <v>0</v>
      </c>
      <c r="E1554">
        <v>0</v>
      </c>
      <c r="F1554">
        <v>0</v>
      </c>
      <c r="G1554">
        <v>1661</v>
      </c>
    </row>
    <row r="1555" spans="1:7" x14ac:dyDescent="0.25">
      <c r="A1555" t="s">
        <v>20</v>
      </c>
      <c r="B1555" s="14" t="s">
        <v>35</v>
      </c>
      <c r="C1555">
        <v>-0.66249999999999998</v>
      </c>
      <c r="D1555">
        <v>0</v>
      </c>
      <c r="E1555">
        <v>0</v>
      </c>
      <c r="F1555">
        <v>-4.4999999999999998E-2</v>
      </c>
      <c r="G1555">
        <v>1610</v>
      </c>
    </row>
    <row r="1556" spans="1:7" x14ac:dyDescent="0.25">
      <c r="A1556" t="s">
        <v>20</v>
      </c>
      <c r="B1556" s="14" t="s">
        <v>36</v>
      </c>
      <c r="C1556">
        <v>-0.56499999999999995</v>
      </c>
      <c r="D1556">
        <v>0</v>
      </c>
      <c r="E1556">
        <v>0</v>
      </c>
      <c r="F1556">
        <v>-0.02</v>
      </c>
      <c r="G1556">
        <v>1661</v>
      </c>
    </row>
    <row r="1557" spans="1:7" x14ac:dyDescent="0.25">
      <c r="A1557" t="s">
        <v>20</v>
      </c>
      <c r="B1557" s="14" t="s">
        <v>37</v>
      </c>
      <c r="C1557">
        <v>-0.5575</v>
      </c>
      <c r="D1557">
        <v>0</v>
      </c>
      <c r="E1557">
        <v>0</v>
      </c>
      <c r="F1557">
        <v>-1.2500000000000001E-2</v>
      </c>
      <c r="G1557">
        <v>1110</v>
      </c>
    </row>
    <row r="1558" spans="1:7" x14ac:dyDescent="0.25">
      <c r="A1558" t="s">
        <v>20</v>
      </c>
      <c r="B1558" s="14" t="s">
        <v>38</v>
      </c>
      <c r="C1558">
        <v>-0.6</v>
      </c>
      <c r="D1558">
        <v>0</v>
      </c>
      <c r="E1558">
        <v>0</v>
      </c>
      <c r="F1558">
        <v>-0.01</v>
      </c>
      <c r="G1558">
        <v>1147</v>
      </c>
    </row>
    <row r="1559" spans="1:7" x14ac:dyDescent="0.25">
      <c r="A1559" t="s">
        <v>20</v>
      </c>
      <c r="B1559" s="14" t="s">
        <v>39</v>
      </c>
      <c r="C1559">
        <v>-0.72</v>
      </c>
      <c r="D1559">
        <v>0</v>
      </c>
      <c r="E1559">
        <v>0</v>
      </c>
      <c r="F1559">
        <v>0</v>
      </c>
      <c r="G1559">
        <v>1209</v>
      </c>
    </row>
    <row r="1560" spans="1:7" x14ac:dyDescent="0.25">
      <c r="A1560" t="s">
        <v>20</v>
      </c>
      <c r="B1560" s="14" t="s">
        <v>40</v>
      </c>
      <c r="C1560">
        <v>-0.66</v>
      </c>
      <c r="D1560">
        <v>0</v>
      </c>
      <c r="E1560">
        <v>0</v>
      </c>
      <c r="F1560">
        <v>0</v>
      </c>
      <c r="G1560">
        <v>1092</v>
      </c>
    </row>
    <row r="1561" spans="1:7" x14ac:dyDescent="0.25">
      <c r="A1561" t="s">
        <v>20</v>
      </c>
      <c r="B1561" s="14" t="s">
        <v>41</v>
      </c>
      <c r="C1561">
        <v>-0.51500000000000001</v>
      </c>
      <c r="D1561">
        <v>0</v>
      </c>
      <c r="E1561">
        <v>0</v>
      </c>
      <c r="F1561">
        <v>0</v>
      </c>
      <c r="G1561">
        <v>1209</v>
      </c>
    </row>
    <row r="1562" spans="1:7" x14ac:dyDescent="0.25">
      <c r="A1562" t="s">
        <v>20</v>
      </c>
      <c r="B1562" s="14" t="s">
        <v>42</v>
      </c>
      <c r="C1562">
        <v>-0.4975</v>
      </c>
      <c r="D1562">
        <v>0</v>
      </c>
      <c r="E1562">
        <v>0</v>
      </c>
      <c r="F1562">
        <v>0</v>
      </c>
      <c r="G1562">
        <v>1052</v>
      </c>
    </row>
    <row r="1563" spans="1:7" x14ac:dyDescent="0.25">
      <c r="A1563" t="s">
        <v>20</v>
      </c>
      <c r="B1563" s="14" t="s">
        <v>43</v>
      </c>
      <c r="C1563">
        <v>-0.47249999999999998</v>
      </c>
      <c r="D1563">
        <v>0</v>
      </c>
      <c r="E1563">
        <v>0</v>
      </c>
      <c r="F1563">
        <v>0</v>
      </c>
      <c r="G1563">
        <v>1087</v>
      </c>
    </row>
    <row r="1564" spans="1:7" x14ac:dyDescent="0.25">
      <c r="A1564" t="s">
        <v>20</v>
      </c>
      <c r="B1564" s="14" t="s">
        <v>44</v>
      </c>
      <c r="C1564">
        <v>-0.65500000000000003</v>
      </c>
      <c r="D1564">
        <v>0</v>
      </c>
      <c r="E1564">
        <v>0</v>
      </c>
      <c r="F1564">
        <v>0</v>
      </c>
      <c r="G1564">
        <v>1052</v>
      </c>
    </row>
    <row r="1565" spans="1:7" x14ac:dyDescent="0.25">
      <c r="A1565" t="s">
        <v>20</v>
      </c>
      <c r="B1565" s="14" t="s">
        <v>45</v>
      </c>
      <c r="C1565">
        <v>-0.69</v>
      </c>
      <c r="D1565">
        <v>0</v>
      </c>
      <c r="E1565">
        <v>0</v>
      </c>
      <c r="F1565">
        <v>-5.0000000000000001E-3</v>
      </c>
      <c r="G1565">
        <v>1087</v>
      </c>
    </row>
    <row r="1566" spans="1:7" x14ac:dyDescent="0.25">
      <c r="A1566" t="s">
        <v>20</v>
      </c>
      <c r="B1566" s="14" t="s">
        <v>46</v>
      </c>
      <c r="C1566">
        <v>-0.73</v>
      </c>
      <c r="D1566">
        <v>0</v>
      </c>
      <c r="E1566">
        <v>0</v>
      </c>
      <c r="F1566">
        <v>-5.0000000000000001E-3</v>
      </c>
      <c r="G1566">
        <v>1087</v>
      </c>
    </row>
    <row r="1567" spans="1:7" x14ac:dyDescent="0.25">
      <c r="A1567" t="s">
        <v>20</v>
      </c>
      <c r="B1567" s="14" t="s">
        <v>47</v>
      </c>
      <c r="C1567">
        <v>-0.72250000000000003</v>
      </c>
      <c r="D1567">
        <v>0</v>
      </c>
      <c r="E1567">
        <v>0</v>
      </c>
      <c r="F1567">
        <v>-5.0000000000000001E-3</v>
      </c>
      <c r="G1567">
        <v>1052</v>
      </c>
    </row>
    <row r="1568" spans="1:7" x14ac:dyDescent="0.25">
      <c r="A1568" t="s">
        <v>20</v>
      </c>
      <c r="B1568" s="14" t="s">
        <v>48</v>
      </c>
      <c r="C1568">
        <v>-0.63</v>
      </c>
      <c r="D1568">
        <v>0</v>
      </c>
      <c r="E1568">
        <v>0</v>
      </c>
      <c r="F1568">
        <v>-5.0000000000000001E-3</v>
      </c>
      <c r="G1568">
        <v>1087</v>
      </c>
    </row>
    <row r="1569" spans="1:7" x14ac:dyDescent="0.25">
      <c r="A1569" t="s">
        <v>20</v>
      </c>
      <c r="B1569" s="14" t="s">
        <v>49</v>
      </c>
      <c r="C1569">
        <v>-0.58250000000000002</v>
      </c>
      <c r="D1569">
        <v>0</v>
      </c>
      <c r="E1569">
        <v>0</v>
      </c>
      <c r="F1569">
        <v>-5.0000000000000001E-3</v>
      </c>
      <c r="G1569">
        <v>240</v>
      </c>
    </row>
    <row r="1570" spans="1:7" x14ac:dyDescent="0.25">
      <c r="A1570" t="s">
        <v>20</v>
      </c>
      <c r="B1570" s="14" t="s">
        <v>50</v>
      </c>
      <c r="C1570">
        <v>-0.625</v>
      </c>
      <c r="D1570">
        <v>0</v>
      </c>
      <c r="E1570">
        <v>0</v>
      </c>
      <c r="F1570">
        <v>-5.0000000000000001E-3</v>
      </c>
      <c r="G1570">
        <v>248</v>
      </c>
    </row>
    <row r="1571" spans="1:7" x14ac:dyDescent="0.25">
      <c r="A1571" t="s">
        <v>20</v>
      </c>
      <c r="B1571" s="14" t="s">
        <v>51</v>
      </c>
      <c r="C1571">
        <v>-0.66749999999999998</v>
      </c>
      <c r="D1571">
        <v>0</v>
      </c>
      <c r="E1571">
        <v>0</v>
      </c>
      <c r="F1571">
        <v>-5.0000000000000001E-3</v>
      </c>
      <c r="G1571">
        <v>217</v>
      </c>
    </row>
    <row r="1572" spans="1:7" x14ac:dyDescent="0.25">
      <c r="A1572" t="s">
        <v>20</v>
      </c>
      <c r="B1572" s="14" t="s">
        <v>52</v>
      </c>
      <c r="C1572">
        <v>-0.58250000000000002</v>
      </c>
      <c r="D1572">
        <v>0</v>
      </c>
      <c r="E1572">
        <v>0</v>
      </c>
      <c r="F1572">
        <v>0</v>
      </c>
      <c r="G1572">
        <v>196</v>
      </c>
    </row>
    <row r="1573" spans="1:7" x14ac:dyDescent="0.25">
      <c r="A1573" t="s">
        <v>20</v>
      </c>
      <c r="B1573" s="14" t="s">
        <v>53</v>
      </c>
      <c r="C1573">
        <v>-0.51</v>
      </c>
      <c r="D1573">
        <v>0</v>
      </c>
      <c r="E1573">
        <v>0</v>
      </c>
      <c r="F1573">
        <v>0</v>
      </c>
      <c r="G1573">
        <v>217</v>
      </c>
    </row>
    <row r="1574" spans="1:7" x14ac:dyDescent="0.25">
      <c r="A1574" t="s">
        <v>20</v>
      </c>
      <c r="B1574" s="14" t="s">
        <v>54</v>
      </c>
      <c r="C1574">
        <v>-0.495</v>
      </c>
      <c r="D1574">
        <v>0</v>
      </c>
      <c r="E1574">
        <v>0</v>
      </c>
      <c r="F1574">
        <v>0</v>
      </c>
      <c r="G1574">
        <v>212</v>
      </c>
    </row>
    <row r="1575" spans="1:7" x14ac:dyDescent="0.25">
      <c r="A1575" t="s">
        <v>20</v>
      </c>
      <c r="B1575" s="14" t="s">
        <v>55</v>
      </c>
      <c r="C1575">
        <v>-0.48499999999999999</v>
      </c>
      <c r="D1575">
        <v>0</v>
      </c>
      <c r="E1575">
        <v>0</v>
      </c>
      <c r="F1575">
        <v>0</v>
      </c>
      <c r="G1575">
        <v>219</v>
      </c>
    </row>
    <row r="1576" spans="1:7" x14ac:dyDescent="0.25">
      <c r="A1576" t="s">
        <v>20</v>
      </c>
      <c r="B1576" s="14" t="s">
        <v>56</v>
      </c>
      <c r="C1576">
        <v>-0.57499999999999996</v>
      </c>
      <c r="D1576">
        <v>0</v>
      </c>
      <c r="E1576">
        <v>0</v>
      </c>
      <c r="F1576">
        <v>0</v>
      </c>
      <c r="G1576">
        <v>212</v>
      </c>
    </row>
    <row r="1577" spans="1:7" x14ac:dyDescent="0.25">
      <c r="A1577" t="s">
        <v>20</v>
      </c>
      <c r="B1577" s="14" t="s">
        <v>57</v>
      </c>
      <c r="C1577">
        <v>-0.56499999999999995</v>
      </c>
      <c r="D1577">
        <v>90</v>
      </c>
      <c r="E1577">
        <v>90</v>
      </c>
      <c r="F1577">
        <v>-7.4999999999999997E-3</v>
      </c>
      <c r="G1577">
        <v>219</v>
      </c>
    </row>
    <row r="1578" spans="1:7" x14ac:dyDescent="0.25">
      <c r="A1578" t="s">
        <v>20</v>
      </c>
      <c r="B1578" s="14" t="s">
        <v>58</v>
      </c>
      <c r="C1578">
        <v>-0.61</v>
      </c>
      <c r="D1578">
        <v>93</v>
      </c>
      <c r="E1578">
        <v>93</v>
      </c>
      <c r="F1578">
        <v>-7.4999999999999997E-3</v>
      </c>
      <c r="G1578">
        <v>219</v>
      </c>
    </row>
    <row r="1579" spans="1:7" x14ac:dyDescent="0.25">
      <c r="A1579" t="s">
        <v>20</v>
      </c>
      <c r="B1579" s="14" t="s">
        <v>59</v>
      </c>
      <c r="C1579">
        <v>-0.6</v>
      </c>
      <c r="D1579">
        <v>90</v>
      </c>
      <c r="E1579">
        <v>90</v>
      </c>
      <c r="F1579">
        <v>-7.4999999999999997E-3</v>
      </c>
      <c r="G1579">
        <v>212</v>
      </c>
    </row>
    <row r="1580" spans="1:7" x14ac:dyDescent="0.25">
      <c r="A1580" t="s">
        <v>20</v>
      </c>
      <c r="B1580" s="14" t="s">
        <v>60</v>
      </c>
      <c r="C1580">
        <v>-0.58499999999999996</v>
      </c>
      <c r="D1580">
        <v>93</v>
      </c>
      <c r="E1580">
        <v>93</v>
      </c>
      <c r="F1580">
        <v>-7.4999999999999997E-3</v>
      </c>
      <c r="G1580">
        <v>219</v>
      </c>
    </row>
    <row r="1581" spans="1:7" x14ac:dyDescent="0.25">
      <c r="A1581" t="s">
        <v>20</v>
      </c>
      <c r="B1581" s="14" t="s">
        <v>61</v>
      </c>
      <c r="C1581">
        <v>-0.58499999999999996</v>
      </c>
      <c r="D1581">
        <v>93</v>
      </c>
      <c r="E1581">
        <v>93</v>
      </c>
      <c r="F1581">
        <v>-7.4999999999999997E-3</v>
      </c>
      <c r="G1581">
        <v>210</v>
      </c>
    </row>
    <row r="1582" spans="1:7" x14ac:dyDescent="0.25">
      <c r="A1582" t="s">
        <v>20</v>
      </c>
      <c r="B1582" s="14" t="s">
        <v>62</v>
      </c>
      <c r="C1582">
        <v>-0.6</v>
      </c>
      <c r="D1582">
        <v>90</v>
      </c>
      <c r="E1582">
        <v>90</v>
      </c>
      <c r="F1582">
        <v>-7.4999999999999997E-3</v>
      </c>
      <c r="G1582">
        <v>217</v>
      </c>
    </row>
    <row r="1583" spans="1:7" x14ac:dyDescent="0.25">
      <c r="A1583" t="s">
        <v>20</v>
      </c>
      <c r="B1583" s="14" t="s">
        <v>63</v>
      </c>
      <c r="C1583">
        <v>-0.60250000000000004</v>
      </c>
      <c r="D1583">
        <v>93</v>
      </c>
      <c r="E1583">
        <v>93</v>
      </c>
      <c r="F1583">
        <v>-7.4999999999999997E-3</v>
      </c>
      <c r="G1583">
        <v>0</v>
      </c>
    </row>
    <row r="1584" spans="1:7" x14ac:dyDescent="0.25">
      <c r="A1584" t="s">
        <v>20</v>
      </c>
      <c r="B1584" s="14" t="s">
        <v>64</v>
      </c>
      <c r="C1584">
        <v>-0.48749999999999999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 t="s">
        <v>20</v>
      </c>
      <c r="B1585" s="14" t="s">
        <v>65</v>
      </c>
      <c r="C1585">
        <v>-0.42749999999999999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 t="s">
        <v>20</v>
      </c>
      <c r="B1586" s="14" t="s">
        <v>66</v>
      </c>
      <c r="C1586">
        <v>-0.40749999999999997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 t="s">
        <v>20</v>
      </c>
      <c r="B1587" s="14" t="s">
        <v>67</v>
      </c>
      <c r="C1587">
        <v>-0.4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 t="s">
        <v>20</v>
      </c>
      <c r="B1588" s="14" t="s">
        <v>68</v>
      </c>
      <c r="C1588">
        <v>-0.48499999999999999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 t="s">
        <v>20</v>
      </c>
      <c r="B1589" s="14" t="s">
        <v>69</v>
      </c>
      <c r="C1589">
        <v>-0.54500000000000004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 t="s">
        <v>20</v>
      </c>
      <c r="B1590" s="14" t="s">
        <v>70</v>
      </c>
      <c r="C1590">
        <v>-0.58750000000000002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 t="s">
        <v>20</v>
      </c>
      <c r="B1591" s="14" t="s">
        <v>71</v>
      </c>
      <c r="C1591">
        <v>-0.58250000000000002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 t="s">
        <v>20</v>
      </c>
      <c r="B1592" s="14" t="s">
        <v>72</v>
      </c>
      <c r="C1592">
        <v>-0.5625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 t="s">
        <v>20</v>
      </c>
      <c r="B1593" s="14" t="s">
        <v>73</v>
      </c>
      <c r="C1593">
        <v>-0.56499999999999995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 t="s">
        <v>20</v>
      </c>
      <c r="B1594" s="14" t="s">
        <v>74</v>
      </c>
      <c r="C1594">
        <v>-0.57999999999999996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 t="s">
        <v>20</v>
      </c>
      <c r="B1595" s="14" t="s">
        <v>75</v>
      </c>
      <c r="C1595">
        <v>-0.57999999999999996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 t="s">
        <v>20</v>
      </c>
      <c r="B1596" s="14" t="s">
        <v>76</v>
      </c>
      <c r="C1596">
        <v>-0.49249999999999999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 t="s">
        <v>20</v>
      </c>
      <c r="B1597" s="14" t="s">
        <v>77</v>
      </c>
      <c r="C1597">
        <v>-0.42749999999999999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 t="s">
        <v>20</v>
      </c>
      <c r="B1598" s="14" t="s">
        <v>78</v>
      </c>
      <c r="C1598">
        <v>-0.40500000000000003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 t="s">
        <v>20</v>
      </c>
      <c r="B1599" s="14" t="s">
        <v>79</v>
      </c>
      <c r="C1599">
        <v>-0.40500000000000003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 t="s">
        <v>20</v>
      </c>
      <c r="B1600" s="14" t="s">
        <v>80</v>
      </c>
      <c r="C1600">
        <v>-0.48499999999999999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 t="s">
        <v>20</v>
      </c>
      <c r="B1601" s="14" t="s">
        <v>81</v>
      </c>
      <c r="C1601">
        <v>-0.52500000000000002</v>
      </c>
      <c r="D1601">
        <v>0</v>
      </c>
      <c r="E1601">
        <v>0</v>
      </c>
      <c r="F1601">
        <v>-7.4999999999999997E-3</v>
      </c>
      <c r="G1601">
        <v>0</v>
      </c>
    </row>
    <row r="1602" spans="1:7" x14ac:dyDescent="0.25">
      <c r="A1602" t="s">
        <v>20</v>
      </c>
      <c r="B1602" s="14" t="s">
        <v>82</v>
      </c>
      <c r="C1602">
        <v>-0.57250000000000001</v>
      </c>
      <c r="D1602">
        <v>0</v>
      </c>
      <c r="E1602">
        <v>0</v>
      </c>
      <c r="F1602">
        <v>-0.01</v>
      </c>
      <c r="G1602">
        <v>0</v>
      </c>
    </row>
    <row r="1603" spans="1:7" x14ac:dyDescent="0.25">
      <c r="A1603" t="s">
        <v>20</v>
      </c>
      <c r="B1603" s="14" t="s">
        <v>83</v>
      </c>
      <c r="C1603">
        <v>-0.5625</v>
      </c>
      <c r="D1603">
        <v>0</v>
      </c>
      <c r="E1603">
        <v>0</v>
      </c>
      <c r="F1603">
        <v>-7.4999999999999997E-3</v>
      </c>
      <c r="G1603">
        <v>0</v>
      </c>
    </row>
    <row r="1604" spans="1:7" x14ac:dyDescent="0.25">
      <c r="A1604" t="s">
        <v>20</v>
      </c>
      <c r="B1604" s="14" t="s">
        <v>84</v>
      </c>
      <c r="C1604">
        <v>-0.55000000000000004</v>
      </c>
      <c r="D1604">
        <v>0</v>
      </c>
      <c r="E1604">
        <v>0</v>
      </c>
      <c r="F1604">
        <v>-0.01</v>
      </c>
      <c r="G1604">
        <v>0</v>
      </c>
    </row>
    <row r="1605" spans="1:7" x14ac:dyDescent="0.25">
      <c r="A1605" t="s">
        <v>20</v>
      </c>
      <c r="B1605" s="14" t="s">
        <v>85</v>
      </c>
      <c r="C1605">
        <v>-0.55000000000000004</v>
      </c>
      <c r="D1605">
        <v>0</v>
      </c>
      <c r="E1605">
        <v>0</v>
      </c>
      <c r="F1605">
        <v>-0.01</v>
      </c>
      <c r="G1605">
        <v>0</v>
      </c>
    </row>
    <row r="1606" spans="1:7" x14ac:dyDescent="0.25">
      <c r="A1606" t="s">
        <v>20</v>
      </c>
      <c r="B1606" s="14" t="s">
        <v>86</v>
      </c>
      <c r="C1606">
        <v>-0.56000000000000005</v>
      </c>
      <c r="D1606">
        <v>0</v>
      </c>
      <c r="E1606">
        <v>0</v>
      </c>
      <c r="F1606">
        <v>-7.4999999999999997E-3</v>
      </c>
      <c r="G1606">
        <v>0</v>
      </c>
    </row>
    <row r="1607" spans="1:7" x14ac:dyDescent="0.25">
      <c r="A1607" t="s">
        <v>20</v>
      </c>
      <c r="B1607" s="14" t="s">
        <v>87</v>
      </c>
      <c r="C1607">
        <v>-0.56499999999999995</v>
      </c>
      <c r="D1607">
        <v>0</v>
      </c>
      <c r="E1607">
        <v>0</v>
      </c>
      <c r="F1607">
        <v>-0.01</v>
      </c>
      <c r="G1607">
        <v>12709</v>
      </c>
    </row>
    <row r="1608" spans="1:7" x14ac:dyDescent="0.25">
      <c r="A1608" t="s">
        <v>20</v>
      </c>
      <c r="B1608" s="14" t="s">
        <v>88</v>
      </c>
      <c r="C1608">
        <v>-0.42749999999999999</v>
      </c>
      <c r="D1608">
        <v>0</v>
      </c>
      <c r="E1608">
        <v>0</v>
      </c>
      <c r="F1608">
        <v>0</v>
      </c>
      <c r="G1608">
        <v>12214</v>
      </c>
    </row>
    <row r="1609" spans="1:7" x14ac:dyDescent="0.25">
      <c r="A1609" t="s">
        <v>20</v>
      </c>
      <c r="B1609" s="14" t="s">
        <v>89</v>
      </c>
      <c r="C1609">
        <v>-0.37</v>
      </c>
      <c r="D1609">
        <v>0</v>
      </c>
      <c r="E1609">
        <v>0</v>
      </c>
      <c r="F1609">
        <v>0</v>
      </c>
      <c r="G1609">
        <v>12881</v>
      </c>
    </row>
    <row r="1610" spans="1:7" x14ac:dyDescent="0.25">
      <c r="A1610" t="s">
        <v>20</v>
      </c>
      <c r="B1610" s="14" t="s">
        <v>136</v>
      </c>
      <c r="C1610">
        <v>-0.35</v>
      </c>
      <c r="D1610">
        <v>0</v>
      </c>
      <c r="E1610">
        <v>0</v>
      </c>
      <c r="F1610">
        <v>0</v>
      </c>
      <c r="G1610">
        <v>12308</v>
      </c>
    </row>
    <row r="1611" spans="1:7" x14ac:dyDescent="0.25">
      <c r="A1611" t="s">
        <v>20</v>
      </c>
      <c r="B1611" s="14" t="s">
        <v>137</v>
      </c>
      <c r="C1611">
        <v>-0.34749999999999998</v>
      </c>
      <c r="D1611">
        <v>0</v>
      </c>
      <c r="E1611">
        <v>0</v>
      </c>
      <c r="F1611">
        <v>0</v>
      </c>
      <c r="G1611">
        <v>18901</v>
      </c>
    </row>
    <row r="1612" spans="1:7" x14ac:dyDescent="0.25">
      <c r="A1612" t="s">
        <v>20</v>
      </c>
      <c r="B1612" s="14" t="s">
        <v>138</v>
      </c>
      <c r="C1612">
        <v>-0.42249999999999999</v>
      </c>
      <c r="D1612">
        <v>0</v>
      </c>
      <c r="E1612">
        <v>0</v>
      </c>
      <c r="F1612">
        <v>0</v>
      </c>
      <c r="G1612">
        <v>10882</v>
      </c>
    </row>
    <row r="1613" spans="1:7" x14ac:dyDescent="0.25">
      <c r="A1613" t="s">
        <v>20</v>
      </c>
      <c r="B1613" s="14" t="s">
        <v>139</v>
      </c>
      <c r="C1613">
        <v>-0.46250000000000002</v>
      </c>
      <c r="D1613">
        <v>0</v>
      </c>
      <c r="E1613">
        <v>0</v>
      </c>
      <c r="F1613">
        <v>0</v>
      </c>
      <c r="G1613">
        <v>6880</v>
      </c>
    </row>
    <row r="1614" spans="1:7" x14ac:dyDescent="0.25">
      <c r="A1614" t="s">
        <v>20</v>
      </c>
      <c r="B1614" s="14" t="s">
        <v>140</v>
      </c>
      <c r="C1614">
        <v>-0.505</v>
      </c>
      <c r="D1614">
        <v>0</v>
      </c>
      <c r="E1614">
        <v>0</v>
      </c>
      <c r="F1614">
        <v>0</v>
      </c>
      <c r="G1614">
        <v>7500</v>
      </c>
    </row>
    <row r="1615" spans="1:7" x14ac:dyDescent="0.25">
      <c r="A1615" t="s">
        <v>20</v>
      </c>
      <c r="B1615" s="14" t="s">
        <v>141</v>
      </c>
      <c r="C1615">
        <v>-0.495</v>
      </c>
      <c r="D1615">
        <v>0</v>
      </c>
      <c r="E1615">
        <v>0</v>
      </c>
      <c r="F1615">
        <v>0</v>
      </c>
      <c r="G1615">
        <v>6882</v>
      </c>
    </row>
    <row r="1616" spans="1:7" x14ac:dyDescent="0.25">
      <c r="A1616" t="s">
        <v>20</v>
      </c>
      <c r="B1616" s="14" t="s">
        <v>142</v>
      </c>
      <c r="C1616">
        <v>-0.48249999999999998</v>
      </c>
      <c r="D1616">
        <v>0</v>
      </c>
      <c r="E1616">
        <v>0</v>
      </c>
      <c r="F1616">
        <v>0</v>
      </c>
      <c r="G1616">
        <v>7744</v>
      </c>
    </row>
    <row r="1617" spans="1:7" x14ac:dyDescent="0.25">
      <c r="A1617" t="s">
        <v>20</v>
      </c>
      <c r="B1617" s="14" t="s">
        <v>143</v>
      </c>
      <c r="C1617">
        <v>-0.48249999999999998</v>
      </c>
      <c r="D1617">
        <v>0</v>
      </c>
      <c r="E1617">
        <v>0</v>
      </c>
      <c r="F1617">
        <v>0</v>
      </c>
      <c r="G1617">
        <v>7534</v>
      </c>
    </row>
    <row r="1618" spans="1:7" x14ac:dyDescent="0.25">
      <c r="A1618" t="s">
        <v>20</v>
      </c>
      <c r="B1618" s="14" t="s">
        <v>144</v>
      </c>
      <c r="C1618">
        <v>-0.495</v>
      </c>
      <c r="D1618">
        <v>0</v>
      </c>
      <c r="E1618">
        <v>0</v>
      </c>
      <c r="F1618">
        <v>0</v>
      </c>
      <c r="G1618">
        <v>7246</v>
      </c>
    </row>
    <row r="1619" spans="1:7" x14ac:dyDescent="0.25">
      <c r="A1619" t="s">
        <v>20</v>
      </c>
      <c r="B1619" s="14" t="s">
        <v>145</v>
      </c>
      <c r="C1619">
        <v>-0.4975</v>
      </c>
      <c r="D1619">
        <v>0</v>
      </c>
      <c r="E1619">
        <v>0</v>
      </c>
      <c r="F1619">
        <v>0</v>
      </c>
      <c r="G1619">
        <v>7010</v>
      </c>
    </row>
    <row r="1620" spans="1:7" x14ac:dyDescent="0.25">
      <c r="A1620" t="s">
        <v>20</v>
      </c>
      <c r="B1620" s="14" t="s">
        <v>146</v>
      </c>
      <c r="C1620">
        <v>-0.42</v>
      </c>
      <c r="D1620">
        <v>0</v>
      </c>
      <c r="E1620">
        <v>0</v>
      </c>
      <c r="F1620">
        <v>0</v>
      </c>
      <c r="G1620">
        <v>7232</v>
      </c>
    </row>
    <row r="1621" spans="1:7" x14ac:dyDescent="0.25">
      <c r="A1621" t="s">
        <v>20</v>
      </c>
      <c r="B1621" s="14" t="s">
        <v>147</v>
      </c>
      <c r="C1621">
        <v>-0.36249999999999999</v>
      </c>
      <c r="D1621">
        <v>0</v>
      </c>
      <c r="E1621">
        <v>0</v>
      </c>
      <c r="F1621">
        <v>0</v>
      </c>
      <c r="G1621">
        <v>7232</v>
      </c>
    </row>
    <row r="1622" spans="1:7" x14ac:dyDescent="0.25">
      <c r="A1622" t="s">
        <v>20</v>
      </c>
      <c r="B1622" s="14" t="s">
        <v>148</v>
      </c>
      <c r="C1622">
        <v>-0.34499999999999997</v>
      </c>
      <c r="D1622">
        <v>0</v>
      </c>
      <c r="E1622">
        <v>0</v>
      </c>
      <c r="F1622">
        <v>0</v>
      </c>
      <c r="G1622">
        <v>7000</v>
      </c>
    </row>
    <row r="1623" spans="1:7" x14ac:dyDescent="0.25">
      <c r="A1623" t="s">
        <v>20</v>
      </c>
      <c r="B1623" s="14" t="s">
        <v>149</v>
      </c>
      <c r="C1623">
        <v>-0.34250000000000003</v>
      </c>
      <c r="D1623">
        <v>0</v>
      </c>
      <c r="E1623">
        <v>0</v>
      </c>
      <c r="F1623">
        <v>0</v>
      </c>
      <c r="G1623">
        <v>7795</v>
      </c>
    </row>
    <row r="1624" spans="1:7" x14ac:dyDescent="0.25">
      <c r="A1624" t="s">
        <v>20</v>
      </c>
      <c r="B1624" s="14" t="s">
        <v>150</v>
      </c>
      <c r="C1624">
        <v>-0.41749999999999998</v>
      </c>
      <c r="D1624">
        <v>0</v>
      </c>
      <c r="E1624">
        <v>0</v>
      </c>
      <c r="F1624">
        <v>0</v>
      </c>
      <c r="G1624">
        <v>4034</v>
      </c>
    </row>
    <row r="1625" spans="1:7" x14ac:dyDescent="0.25">
      <c r="A1625" t="s">
        <v>20</v>
      </c>
      <c r="B1625" s="14" t="s">
        <v>151</v>
      </c>
      <c r="C1625">
        <v>-0.44750000000000001</v>
      </c>
      <c r="D1625">
        <v>0</v>
      </c>
      <c r="E1625">
        <v>0</v>
      </c>
      <c r="F1625">
        <v>0</v>
      </c>
      <c r="G1625">
        <v>3889</v>
      </c>
    </row>
    <row r="1626" spans="1:7" x14ac:dyDescent="0.25">
      <c r="A1626" t="s">
        <v>20</v>
      </c>
      <c r="B1626" s="14" t="s">
        <v>152</v>
      </c>
      <c r="C1626">
        <v>-0.49</v>
      </c>
      <c r="D1626">
        <v>0</v>
      </c>
      <c r="E1626">
        <v>0</v>
      </c>
      <c r="F1626">
        <v>0</v>
      </c>
      <c r="G1626">
        <v>3345</v>
      </c>
    </row>
    <row r="1627" spans="1:7" x14ac:dyDescent="0.25">
      <c r="A1627" t="s">
        <v>20</v>
      </c>
      <c r="B1627" s="14" t="s">
        <v>153</v>
      </c>
      <c r="C1627">
        <v>-0.48</v>
      </c>
      <c r="D1627">
        <v>0</v>
      </c>
      <c r="E1627">
        <v>0</v>
      </c>
      <c r="F1627">
        <v>0</v>
      </c>
      <c r="G1627">
        <v>2943</v>
      </c>
    </row>
    <row r="1628" spans="1:7" x14ac:dyDescent="0.25">
      <c r="A1628" t="s">
        <v>20</v>
      </c>
      <c r="B1628" s="14" t="s">
        <v>154</v>
      </c>
      <c r="C1628">
        <v>-0.46750000000000003</v>
      </c>
      <c r="D1628">
        <v>0</v>
      </c>
      <c r="E1628">
        <v>0</v>
      </c>
      <c r="F1628">
        <v>0</v>
      </c>
      <c r="G1628">
        <v>3145</v>
      </c>
    </row>
    <row r="1629" spans="1:7" x14ac:dyDescent="0.25">
      <c r="A1629" t="s">
        <v>20</v>
      </c>
      <c r="B1629" s="14" t="s">
        <v>155</v>
      </c>
      <c r="C1629">
        <v>-0.46750000000000003</v>
      </c>
      <c r="D1629">
        <v>0</v>
      </c>
      <c r="E1629">
        <v>0</v>
      </c>
      <c r="F1629">
        <v>0</v>
      </c>
      <c r="G1629">
        <v>2736</v>
      </c>
    </row>
    <row r="1630" spans="1:7" x14ac:dyDescent="0.25">
      <c r="A1630" t="s">
        <v>20</v>
      </c>
      <c r="B1630" s="14" t="s">
        <v>156</v>
      </c>
      <c r="C1630">
        <v>-0.48</v>
      </c>
      <c r="D1630">
        <v>0</v>
      </c>
      <c r="E1630">
        <v>0</v>
      </c>
      <c r="F1630">
        <v>0</v>
      </c>
      <c r="G1630">
        <v>2821</v>
      </c>
    </row>
    <row r="1631" spans="1:7" x14ac:dyDescent="0.25">
      <c r="A1631" t="s">
        <v>20</v>
      </c>
      <c r="B1631" s="14" t="s">
        <v>157</v>
      </c>
      <c r="C1631">
        <v>-0.48249999999999998</v>
      </c>
      <c r="D1631">
        <v>0</v>
      </c>
      <c r="E1631">
        <v>0</v>
      </c>
      <c r="F1631">
        <v>0</v>
      </c>
      <c r="G1631">
        <v>2730</v>
      </c>
    </row>
    <row r="1632" spans="1:7" x14ac:dyDescent="0.25">
      <c r="A1632" t="s">
        <v>20</v>
      </c>
      <c r="B1632" s="14" t="s">
        <v>158</v>
      </c>
      <c r="C1632">
        <v>-0.42249999999999999</v>
      </c>
      <c r="D1632">
        <v>0</v>
      </c>
      <c r="E1632">
        <v>0</v>
      </c>
      <c r="F1632">
        <v>0</v>
      </c>
      <c r="G1632">
        <v>2821</v>
      </c>
    </row>
    <row r="1633" spans="1:7" x14ac:dyDescent="0.25">
      <c r="A1633" t="s">
        <v>20</v>
      </c>
      <c r="B1633" s="14" t="s">
        <v>159</v>
      </c>
      <c r="C1633">
        <v>-0.36249999999999999</v>
      </c>
      <c r="D1633">
        <v>0</v>
      </c>
      <c r="E1633">
        <v>0</v>
      </c>
      <c r="F1633">
        <v>0</v>
      </c>
      <c r="G1633">
        <v>2821</v>
      </c>
    </row>
    <row r="1634" spans="1:7" x14ac:dyDescent="0.25">
      <c r="A1634" t="s">
        <v>112</v>
      </c>
      <c r="B1634" s="14" t="s">
        <v>35</v>
      </c>
      <c r="C1634">
        <v>-0.87749999999999995</v>
      </c>
      <c r="D1634">
        <v>30</v>
      </c>
      <c r="E1634">
        <v>0</v>
      </c>
      <c r="F1634">
        <v>-2.5000000000000001E-3</v>
      </c>
      <c r="G1634">
        <v>2796</v>
      </c>
    </row>
    <row r="1635" spans="1:7" x14ac:dyDescent="0.25">
      <c r="A1635" t="s">
        <v>112</v>
      </c>
      <c r="B1635" s="14" t="s">
        <v>36</v>
      </c>
      <c r="C1635">
        <v>-0.64749999999999996</v>
      </c>
      <c r="D1635">
        <v>403</v>
      </c>
      <c r="E1635">
        <v>124</v>
      </c>
      <c r="F1635">
        <v>5.0000000000000001E-3</v>
      </c>
      <c r="G1635">
        <v>2821</v>
      </c>
    </row>
    <row r="1636" spans="1:7" x14ac:dyDescent="0.25">
      <c r="A1636" t="s">
        <v>112</v>
      </c>
      <c r="B1636" s="14" t="s">
        <v>37</v>
      </c>
      <c r="C1636">
        <v>-0.5575</v>
      </c>
      <c r="D1636">
        <v>403</v>
      </c>
      <c r="E1636">
        <v>155</v>
      </c>
      <c r="F1636">
        <v>5.0000000000000001E-3</v>
      </c>
      <c r="G1636">
        <v>888</v>
      </c>
    </row>
    <row r="1637" spans="1:7" x14ac:dyDescent="0.25">
      <c r="A1637" t="s">
        <v>112</v>
      </c>
      <c r="B1637" s="14" t="s">
        <v>38</v>
      </c>
      <c r="C1637">
        <v>-0.625</v>
      </c>
      <c r="D1637">
        <v>510</v>
      </c>
      <c r="E1637">
        <v>150</v>
      </c>
      <c r="F1637">
        <v>5.0000000000000001E-3</v>
      </c>
      <c r="G1637">
        <v>792</v>
      </c>
    </row>
    <row r="1638" spans="1:7" x14ac:dyDescent="0.25">
      <c r="A1638" t="s">
        <v>112</v>
      </c>
      <c r="B1638" s="14" t="s">
        <v>39</v>
      </c>
      <c r="C1638">
        <v>-0.74250000000000005</v>
      </c>
      <c r="D1638">
        <v>0</v>
      </c>
      <c r="E1638">
        <v>0</v>
      </c>
      <c r="F1638">
        <v>0</v>
      </c>
      <c r="G1638">
        <v>868</v>
      </c>
    </row>
    <row r="1639" spans="1:7" x14ac:dyDescent="0.25">
      <c r="A1639" t="s">
        <v>112</v>
      </c>
      <c r="B1639" s="14" t="s">
        <v>40</v>
      </c>
      <c r="C1639">
        <v>-0.67</v>
      </c>
      <c r="D1639">
        <v>0</v>
      </c>
      <c r="E1639">
        <v>0</v>
      </c>
      <c r="F1639">
        <v>2.2499999999999999E-2</v>
      </c>
      <c r="G1639">
        <v>784</v>
      </c>
    </row>
    <row r="1640" spans="1:7" x14ac:dyDescent="0.25">
      <c r="A1640" t="s">
        <v>112</v>
      </c>
      <c r="B1640" s="14" t="s">
        <v>41</v>
      </c>
      <c r="C1640">
        <v>-0.48249999999999998</v>
      </c>
      <c r="D1640">
        <v>0</v>
      </c>
      <c r="E1640">
        <v>0</v>
      </c>
      <c r="F1640">
        <v>0.02</v>
      </c>
      <c r="G1640">
        <v>868</v>
      </c>
    </row>
    <row r="1641" spans="1:7" x14ac:dyDescent="0.25">
      <c r="A1641" t="s">
        <v>112</v>
      </c>
      <c r="B1641" s="14" t="s">
        <v>42</v>
      </c>
      <c r="C1641">
        <v>-0.48749999999999999</v>
      </c>
      <c r="D1641">
        <v>0</v>
      </c>
      <c r="E1641">
        <v>0</v>
      </c>
      <c r="F1641">
        <v>0.02</v>
      </c>
      <c r="G1641">
        <v>2760</v>
      </c>
    </row>
    <row r="1642" spans="1:7" x14ac:dyDescent="0.25">
      <c r="A1642" t="s">
        <v>112</v>
      </c>
      <c r="B1642" s="14" t="s">
        <v>43</v>
      </c>
      <c r="C1642">
        <v>-0.54500000000000004</v>
      </c>
      <c r="D1642">
        <v>0</v>
      </c>
      <c r="E1642">
        <v>0</v>
      </c>
      <c r="F1642">
        <v>1.7500000000000002E-2</v>
      </c>
      <c r="G1642">
        <v>2852</v>
      </c>
    </row>
    <row r="1643" spans="1:7" x14ac:dyDescent="0.25">
      <c r="A1643" t="s">
        <v>112</v>
      </c>
      <c r="B1643" s="14" t="s">
        <v>44</v>
      </c>
      <c r="C1643">
        <v>-0.74</v>
      </c>
      <c r="D1643">
        <v>0</v>
      </c>
      <c r="E1643">
        <v>0</v>
      </c>
      <c r="F1643">
        <v>0.02</v>
      </c>
      <c r="G1643">
        <v>2760</v>
      </c>
    </row>
    <row r="1644" spans="1:7" x14ac:dyDescent="0.25">
      <c r="A1644" t="s">
        <v>112</v>
      </c>
      <c r="B1644" s="14" t="s">
        <v>45</v>
      </c>
      <c r="C1644">
        <v>-0.85499999999999998</v>
      </c>
      <c r="D1644">
        <v>0</v>
      </c>
      <c r="E1644">
        <v>0</v>
      </c>
      <c r="F1644">
        <v>0.02</v>
      </c>
      <c r="G1644">
        <v>2852</v>
      </c>
    </row>
    <row r="1645" spans="1:7" x14ac:dyDescent="0.25">
      <c r="A1645" t="s">
        <v>112</v>
      </c>
      <c r="B1645" s="14" t="s">
        <v>46</v>
      </c>
      <c r="C1645">
        <v>-0.85750000000000004</v>
      </c>
      <c r="D1645">
        <v>0</v>
      </c>
      <c r="E1645">
        <v>0</v>
      </c>
      <c r="F1645">
        <v>0.02</v>
      </c>
      <c r="G1645">
        <v>2852</v>
      </c>
    </row>
    <row r="1646" spans="1:7" x14ac:dyDescent="0.25">
      <c r="A1646" t="s">
        <v>112</v>
      </c>
      <c r="B1646" s="14" t="s">
        <v>47</v>
      </c>
      <c r="C1646">
        <v>-0.85499999999999998</v>
      </c>
      <c r="D1646">
        <v>0</v>
      </c>
      <c r="E1646">
        <v>0</v>
      </c>
      <c r="F1646">
        <v>0.02</v>
      </c>
      <c r="G1646">
        <v>2760</v>
      </c>
    </row>
    <row r="1647" spans="1:7" x14ac:dyDescent="0.25">
      <c r="A1647" t="s">
        <v>112</v>
      </c>
      <c r="B1647" s="14" t="s">
        <v>48</v>
      </c>
      <c r="C1647">
        <v>-0.80500000000000005</v>
      </c>
      <c r="D1647">
        <v>0</v>
      </c>
      <c r="E1647">
        <v>0</v>
      </c>
      <c r="F1647">
        <v>0.02</v>
      </c>
      <c r="G1647">
        <v>2852</v>
      </c>
    </row>
    <row r="1648" spans="1:7" x14ac:dyDescent="0.25">
      <c r="A1648" t="s">
        <v>112</v>
      </c>
      <c r="B1648" s="14" t="s">
        <v>49</v>
      </c>
      <c r="C1648">
        <v>-0.79500000000000004</v>
      </c>
      <c r="D1648">
        <v>0</v>
      </c>
      <c r="E1648">
        <v>0</v>
      </c>
      <c r="F1648">
        <v>0.02</v>
      </c>
      <c r="G1648">
        <v>660</v>
      </c>
    </row>
    <row r="1649" spans="1:7" x14ac:dyDescent="0.25">
      <c r="A1649" t="s">
        <v>112</v>
      </c>
      <c r="B1649" s="14" t="s">
        <v>50</v>
      </c>
      <c r="C1649">
        <v>-0.79249999999999998</v>
      </c>
      <c r="D1649">
        <v>0</v>
      </c>
      <c r="E1649">
        <v>0</v>
      </c>
      <c r="F1649">
        <v>0.02</v>
      </c>
      <c r="G1649">
        <v>682</v>
      </c>
    </row>
    <row r="1650" spans="1:7" x14ac:dyDescent="0.25">
      <c r="A1650" t="s">
        <v>112</v>
      </c>
      <c r="B1650" s="14" t="s">
        <v>51</v>
      </c>
      <c r="C1650">
        <v>-0.8175</v>
      </c>
      <c r="D1650">
        <v>0</v>
      </c>
      <c r="E1650">
        <v>0</v>
      </c>
      <c r="F1650">
        <v>0.02</v>
      </c>
      <c r="G1650">
        <v>434</v>
      </c>
    </row>
    <row r="1651" spans="1:7" x14ac:dyDescent="0.25">
      <c r="A1651" t="s">
        <v>112</v>
      </c>
      <c r="B1651" s="14" t="s">
        <v>52</v>
      </c>
      <c r="C1651">
        <v>-0.69499999999999995</v>
      </c>
      <c r="D1651">
        <v>0</v>
      </c>
      <c r="E1651">
        <v>0</v>
      </c>
      <c r="F1651">
        <v>0</v>
      </c>
      <c r="G1651">
        <v>392</v>
      </c>
    </row>
    <row r="1652" spans="1:7" x14ac:dyDescent="0.25">
      <c r="A1652" t="s">
        <v>112</v>
      </c>
      <c r="B1652" s="14" t="s">
        <v>53</v>
      </c>
      <c r="C1652">
        <v>-0.64749999999999996</v>
      </c>
      <c r="D1652">
        <v>0</v>
      </c>
      <c r="E1652">
        <v>0</v>
      </c>
      <c r="F1652">
        <v>0</v>
      </c>
      <c r="G1652">
        <v>434</v>
      </c>
    </row>
    <row r="1653" spans="1:7" x14ac:dyDescent="0.25">
      <c r="A1653" t="s">
        <v>112</v>
      </c>
      <c r="B1653" s="14" t="s">
        <v>54</v>
      </c>
      <c r="C1653">
        <v>-0.6925</v>
      </c>
      <c r="D1653">
        <v>0</v>
      </c>
      <c r="E1653">
        <v>0</v>
      </c>
      <c r="F1653">
        <v>0</v>
      </c>
      <c r="G1653">
        <v>1380</v>
      </c>
    </row>
    <row r="1654" spans="1:7" x14ac:dyDescent="0.25">
      <c r="A1654" t="s">
        <v>112</v>
      </c>
      <c r="B1654" s="14" t="s">
        <v>55</v>
      </c>
      <c r="C1654">
        <v>-0.6825</v>
      </c>
      <c r="D1654">
        <v>0</v>
      </c>
      <c r="E1654">
        <v>0</v>
      </c>
      <c r="F1654">
        <v>0</v>
      </c>
      <c r="G1654">
        <v>1426</v>
      </c>
    </row>
    <row r="1655" spans="1:7" x14ac:dyDescent="0.25">
      <c r="A1655" t="s">
        <v>112</v>
      </c>
      <c r="B1655" s="14" t="s">
        <v>56</v>
      </c>
      <c r="C1655">
        <v>-0.68500000000000005</v>
      </c>
      <c r="D1655">
        <v>0</v>
      </c>
      <c r="E1655">
        <v>0</v>
      </c>
      <c r="F1655">
        <v>0</v>
      </c>
      <c r="G1655">
        <v>1380</v>
      </c>
    </row>
    <row r="1656" spans="1:7" x14ac:dyDescent="0.25">
      <c r="A1656" t="s">
        <v>112</v>
      </c>
      <c r="B1656" s="14" t="s">
        <v>57</v>
      </c>
      <c r="C1656">
        <v>-0.79749999999999999</v>
      </c>
      <c r="D1656">
        <v>0</v>
      </c>
      <c r="E1656">
        <v>0</v>
      </c>
      <c r="F1656">
        <v>0.02</v>
      </c>
      <c r="G1656">
        <v>1426</v>
      </c>
    </row>
    <row r="1657" spans="1:7" x14ac:dyDescent="0.25">
      <c r="A1657" t="s">
        <v>112</v>
      </c>
      <c r="B1657" s="14" t="s">
        <v>58</v>
      </c>
      <c r="C1657">
        <v>-0.8</v>
      </c>
      <c r="D1657">
        <v>0</v>
      </c>
      <c r="E1657">
        <v>0</v>
      </c>
      <c r="F1657">
        <v>0.02</v>
      </c>
      <c r="G1657">
        <v>1426</v>
      </c>
    </row>
    <row r="1658" spans="1:7" x14ac:dyDescent="0.25">
      <c r="A1658" t="s">
        <v>112</v>
      </c>
      <c r="B1658" s="14" t="s">
        <v>59</v>
      </c>
      <c r="C1658">
        <v>-0.79249999999999998</v>
      </c>
      <c r="D1658">
        <v>0</v>
      </c>
      <c r="E1658">
        <v>0</v>
      </c>
      <c r="F1658">
        <v>0.02</v>
      </c>
      <c r="G1658">
        <v>1380</v>
      </c>
    </row>
    <row r="1659" spans="1:7" x14ac:dyDescent="0.25">
      <c r="A1659" t="s">
        <v>112</v>
      </c>
      <c r="B1659" s="14" t="s">
        <v>60</v>
      </c>
      <c r="C1659">
        <v>-0.75</v>
      </c>
      <c r="D1659">
        <v>0</v>
      </c>
      <c r="E1659">
        <v>0</v>
      </c>
      <c r="F1659">
        <v>0.02</v>
      </c>
      <c r="G1659">
        <v>1426</v>
      </c>
    </row>
    <row r="1660" spans="1:7" x14ac:dyDescent="0.25">
      <c r="A1660" t="s">
        <v>112</v>
      </c>
      <c r="B1660" s="14" t="s">
        <v>61</v>
      </c>
      <c r="C1660">
        <v>-0.73750000000000004</v>
      </c>
      <c r="D1660">
        <v>0</v>
      </c>
      <c r="E1660">
        <v>0</v>
      </c>
      <c r="F1660">
        <v>0.02</v>
      </c>
      <c r="G1660">
        <v>810</v>
      </c>
    </row>
    <row r="1661" spans="1:7" x14ac:dyDescent="0.25">
      <c r="A1661" t="s">
        <v>112</v>
      </c>
      <c r="B1661" s="14" t="s">
        <v>62</v>
      </c>
      <c r="C1661">
        <v>-0.73250000000000004</v>
      </c>
      <c r="D1661">
        <v>0</v>
      </c>
      <c r="E1661">
        <v>0</v>
      </c>
      <c r="F1661">
        <v>0.02</v>
      </c>
      <c r="G1661">
        <v>837</v>
      </c>
    </row>
    <row r="1662" spans="1:7" x14ac:dyDescent="0.25">
      <c r="A1662" t="s">
        <v>112</v>
      </c>
      <c r="B1662" s="14" t="s">
        <v>63</v>
      </c>
      <c r="C1662">
        <v>-0.76</v>
      </c>
      <c r="D1662">
        <v>0</v>
      </c>
      <c r="E1662">
        <v>0</v>
      </c>
      <c r="F1662">
        <v>0.02</v>
      </c>
      <c r="G1662">
        <v>527</v>
      </c>
    </row>
    <row r="1663" spans="1:7" x14ac:dyDescent="0.25">
      <c r="A1663" t="s">
        <v>112</v>
      </c>
      <c r="B1663" s="14" t="s">
        <v>64</v>
      </c>
      <c r="C1663">
        <v>-0.55000000000000004</v>
      </c>
      <c r="D1663">
        <v>120</v>
      </c>
      <c r="E1663">
        <v>120</v>
      </c>
      <c r="F1663">
        <v>0</v>
      </c>
      <c r="G1663">
        <v>476</v>
      </c>
    </row>
    <row r="1664" spans="1:7" x14ac:dyDescent="0.25">
      <c r="A1664" t="s">
        <v>112</v>
      </c>
      <c r="B1664" s="14" t="s">
        <v>65</v>
      </c>
      <c r="C1664">
        <v>-0.51749999999999996</v>
      </c>
      <c r="D1664">
        <v>124</v>
      </c>
      <c r="E1664">
        <v>124</v>
      </c>
      <c r="F1664">
        <v>0</v>
      </c>
      <c r="G1664">
        <v>527</v>
      </c>
    </row>
    <row r="1665" spans="1:7" x14ac:dyDescent="0.25">
      <c r="A1665" t="s">
        <v>112</v>
      </c>
      <c r="B1665" s="14" t="s">
        <v>66</v>
      </c>
      <c r="C1665">
        <v>-0.55000000000000004</v>
      </c>
      <c r="D1665">
        <v>124</v>
      </c>
      <c r="E1665">
        <v>124</v>
      </c>
      <c r="F1665">
        <v>0</v>
      </c>
      <c r="G1665">
        <v>60</v>
      </c>
    </row>
    <row r="1666" spans="1:7" x14ac:dyDescent="0.25">
      <c r="A1666" t="s">
        <v>112</v>
      </c>
      <c r="B1666" s="14" t="s">
        <v>67</v>
      </c>
      <c r="C1666">
        <v>-0.54500000000000004</v>
      </c>
      <c r="D1666">
        <v>112</v>
      </c>
      <c r="E1666">
        <v>112</v>
      </c>
      <c r="F1666">
        <v>0</v>
      </c>
      <c r="G1666">
        <v>62</v>
      </c>
    </row>
    <row r="1667" spans="1:7" x14ac:dyDescent="0.25">
      <c r="A1667" t="s">
        <v>112</v>
      </c>
      <c r="B1667" s="14" t="s">
        <v>68</v>
      </c>
      <c r="C1667">
        <v>-0.54749999999999999</v>
      </c>
      <c r="D1667">
        <v>124</v>
      </c>
      <c r="E1667">
        <v>124</v>
      </c>
      <c r="F1667">
        <v>0</v>
      </c>
      <c r="G1667">
        <v>60</v>
      </c>
    </row>
    <row r="1668" spans="1:7" x14ac:dyDescent="0.25">
      <c r="A1668" t="s">
        <v>112</v>
      </c>
      <c r="B1668" s="14" t="s">
        <v>69</v>
      </c>
      <c r="C1668">
        <v>-0.75749999999999995</v>
      </c>
      <c r="D1668">
        <v>120</v>
      </c>
      <c r="E1668">
        <v>120</v>
      </c>
      <c r="F1668">
        <v>0.02</v>
      </c>
      <c r="G1668">
        <v>62</v>
      </c>
    </row>
    <row r="1669" spans="1:7" x14ac:dyDescent="0.25">
      <c r="A1669" t="s">
        <v>112</v>
      </c>
      <c r="B1669" s="14" t="s">
        <v>70</v>
      </c>
      <c r="C1669">
        <v>-0.76249999999999996</v>
      </c>
      <c r="D1669">
        <v>124</v>
      </c>
      <c r="E1669">
        <v>124</v>
      </c>
      <c r="F1669">
        <v>0.02</v>
      </c>
      <c r="G1669">
        <v>62</v>
      </c>
    </row>
    <row r="1670" spans="1:7" x14ac:dyDescent="0.25">
      <c r="A1670" t="s">
        <v>112</v>
      </c>
      <c r="B1670" s="14" t="s">
        <v>71</v>
      </c>
      <c r="C1670">
        <v>-0.755</v>
      </c>
      <c r="D1670">
        <v>120</v>
      </c>
      <c r="E1670">
        <v>120</v>
      </c>
      <c r="F1670">
        <v>0.02</v>
      </c>
      <c r="G1670">
        <v>60</v>
      </c>
    </row>
    <row r="1671" spans="1:7" x14ac:dyDescent="0.25">
      <c r="A1671" t="s">
        <v>112</v>
      </c>
      <c r="B1671" s="14" t="s">
        <v>72</v>
      </c>
      <c r="C1671">
        <v>-0.71499999999999997</v>
      </c>
      <c r="D1671">
        <v>124</v>
      </c>
      <c r="E1671">
        <v>124</v>
      </c>
      <c r="F1671">
        <v>0.02</v>
      </c>
      <c r="G1671">
        <v>62</v>
      </c>
    </row>
    <row r="1672" spans="1:7" x14ac:dyDescent="0.25">
      <c r="A1672" t="s">
        <v>112</v>
      </c>
      <c r="B1672" s="14" t="s">
        <v>73</v>
      </c>
      <c r="C1672">
        <v>-0.70250000000000001</v>
      </c>
      <c r="D1672">
        <v>124</v>
      </c>
      <c r="E1672">
        <v>124</v>
      </c>
      <c r="F1672">
        <v>0.02</v>
      </c>
      <c r="G1672">
        <v>30</v>
      </c>
    </row>
    <row r="1673" spans="1:7" x14ac:dyDescent="0.25">
      <c r="A1673" t="s">
        <v>112</v>
      </c>
      <c r="B1673" s="14" t="s">
        <v>74</v>
      </c>
      <c r="C1673">
        <v>-0.69499999999999995</v>
      </c>
      <c r="D1673">
        <v>120</v>
      </c>
      <c r="E1673">
        <v>120</v>
      </c>
      <c r="F1673">
        <v>0.02</v>
      </c>
      <c r="G1673">
        <v>31</v>
      </c>
    </row>
    <row r="1674" spans="1:7" x14ac:dyDescent="0.25">
      <c r="A1674" t="s">
        <v>112</v>
      </c>
      <c r="B1674" s="14" t="s">
        <v>75</v>
      </c>
      <c r="C1674">
        <v>-0.72499999999999998</v>
      </c>
      <c r="D1674">
        <v>124</v>
      </c>
      <c r="E1674">
        <v>124</v>
      </c>
      <c r="F1674">
        <v>0.02</v>
      </c>
      <c r="G1674">
        <v>0</v>
      </c>
    </row>
    <row r="1675" spans="1:7" x14ac:dyDescent="0.25">
      <c r="A1675" t="s">
        <v>112</v>
      </c>
      <c r="B1675" s="14" t="s">
        <v>76</v>
      </c>
      <c r="C1675">
        <v>-0.495</v>
      </c>
      <c r="D1675">
        <v>120</v>
      </c>
      <c r="E1675">
        <v>120</v>
      </c>
      <c r="F1675">
        <v>0</v>
      </c>
      <c r="G1675">
        <v>0</v>
      </c>
    </row>
    <row r="1676" spans="1:7" x14ac:dyDescent="0.25">
      <c r="A1676" t="s">
        <v>112</v>
      </c>
      <c r="B1676" s="14" t="s">
        <v>77</v>
      </c>
      <c r="C1676">
        <v>-0.46500000000000002</v>
      </c>
      <c r="D1676">
        <v>124</v>
      </c>
      <c r="E1676">
        <v>124</v>
      </c>
      <c r="F1676">
        <v>0</v>
      </c>
      <c r="G1676">
        <v>0</v>
      </c>
    </row>
    <row r="1677" spans="1:7" x14ac:dyDescent="0.25">
      <c r="A1677" t="s">
        <v>112</v>
      </c>
      <c r="B1677" s="14" t="s">
        <v>78</v>
      </c>
      <c r="C1677">
        <v>-0.4975</v>
      </c>
      <c r="D1677">
        <v>124</v>
      </c>
      <c r="E1677">
        <v>124</v>
      </c>
      <c r="F1677">
        <v>0</v>
      </c>
      <c r="G1677">
        <v>0</v>
      </c>
    </row>
    <row r="1678" spans="1:7" x14ac:dyDescent="0.25">
      <c r="A1678" t="s">
        <v>112</v>
      </c>
      <c r="B1678" s="14" t="s">
        <v>79</v>
      </c>
      <c r="C1678">
        <v>-0.48749999999999999</v>
      </c>
      <c r="D1678">
        <v>112</v>
      </c>
      <c r="E1678">
        <v>112</v>
      </c>
      <c r="F1678">
        <v>0</v>
      </c>
      <c r="G1678">
        <v>0</v>
      </c>
    </row>
    <row r="1679" spans="1:7" x14ac:dyDescent="0.25">
      <c r="A1679" t="s">
        <v>112</v>
      </c>
      <c r="B1679" s="14" t="s">
        <v>80</v>
      </c>
      <c r="C1679">
        <v>-0.49249999999999999</v>
      </c>
      <c r="D1679">
        <v>124</v>
      </c>
      <c r="E1679">
        <v>124</v>
      </c>
      <c r="F1679">
        <v>0</v>
      </c>
      <c r="G1679">
        <v>0</v>
      </c>
    </row>
    <row r="1680" spans="1:7" x14ac:dyDescent="0.25">
      <c r="A1680" t="s">
        <v>112</v>
      </c>
      <c r="B1680" s="14" t="s">
        <v>81</v>
      </c>
      <c r="C1680">
        <v>-0.7</v>
      </c>
      <c r="D1680">
        <v>120</v>
      </c>
      <c r="E1680">
        <v>120</v>
      </c>
      <c r="F1680">
        <v>0</v>
      </c>
      <c r="G1680">
        <v>0</v>
      </c>
    </row>
    <row r="1681" spans="1:7" x14ac:dyDescent="0.25">
      <c r="A1681" t="s">
        <v>112</v>
      </c>
      <c r="B1681" s="14" t="s">
        <v>82</v>
      </c>
      <c r="C1681">
        <v>-0.70250000000000001</v>
      </c>
      <c r="D1681">
        <v>124</v>
      </c>
      <c r="E1681">
        <v>124</v>
      </c>
      <c r="F1681">
        <v>0</v>
      </c>
      <c r="G1681">
        <v>0</v>
      </c>
    </row>
    <row r="1682" spans="1:7" x14ac:dyDescent="0.25">
      <c r="A1682" t="s">
        <v>112</v>
      </c>
      <c r="B1682" s="14" t="s">
        <v>83</v>
      </c>
      <c r="C1682">
        <v>-0.69750000000000001</v>
      </c>
      <c r="D1682">
        <v>120</v>
      </c>
      <c r="E1682">
        <v>120</v>
      </c>
      <c r="F1682">
        <v>0</v>
      </c>
      <c r="G1682">
        <v>0</v>
      </c>
    </row>
    <row r="1683" spans="1:7" x14ac:dyDescent="0.25">
      <c r="A1683" t="s">
        <v>112</v>
      </c>
      <c r="B1683" s="14" t="s">
        <v>84</v>
      </c>
      <c r="C1683">
        <v>-0.65749999999999997</v>
      </c>
      <c r="D1683">
        <v>124</v>
      </c>
      <c r="E1683">
        <v>124</v>
      </c>
      <c r="F1683">
        <v>0</v>
      </c>
      <c r="G1683">
        <v>0</v>
      </c>
    </row>
    <row r="1684" spans="1:7" x14ac:dyDescent="0.25">
      <c r="A1684" t="s">
        <v>112</v>
      </c>
      <c r="B1684" s="14" t="s">
        <v>85</v>
      </c>
      <c r="C1684">
        <v>-0.64500000000000002</v>
      </c>
      <c r="D1684">
        <v>124</v>
      </c>
      <c r="E1684">
        <v>124</v>
      </c>
      <c r="F1684">
        <v>0</v>
      </c>
      <c r="G1684">
        <v>0</v>
      </c>
    </row>
    <row r="1685" spans="1:7" x14ac:dyDescent="0.25">
      <c r="A1685" t="s">
        <v>112</v>
      </c>
      <c r="B1685" s="14" t="s">
        <v>86</v>
      </c>
      <c r="C1685">
        <v>-0.64</v>
      </c>
      <c r="D1685">
        <v>120</v>
      </c>
      <c r="E1685">
        <v>120</v>
      </c>
      <c r="F1685">
        <v>0</v>
      </c>
      <c r="G1685">
        <v>0</v>
      </c>
    </row>
    <row r="1686" spans="1:7" x14ac:dyDescent="0.25">
      <c r="A1686" t="s">
        <v>112</v>
      </c>
      <c r="B1686" s="14" t="s">
        <v>87</v>
      </c>
      <c r="C1686">
        <v>-0.66500000000000004</v>
      </c>
      <c r="D1686">
        <v>124</v>
      </c>
      <c r="E1686">
        <v>124</v>
      </c>
      <c r="F1686">
        <v>0</v>
      </c>
      <c r="G1686">
        <v>9923</v>
      </c>
    </row>
    <row r="1687" spans="1:7" x14ac:dyDescent="0.25">
      <c r="A1687" t="s">
        <v>112</v>
      </c>
      <c r="B1687" s="14" t="s">
        <v>88</v>
      </c>
      <c r="C1687">
        <v>-0.45750000000000002</v>
      </c>
      <c r="D1687">
        <v>120</v>
      </c>
      <c r="E1687">
        <v>120</v>
      </c>
      <c r="F1687">
        <v>0</v>
      </c>
      <c r="G1687">
        <v>10092</v>
      </c>
    </row>
    <row r="1688" spans="1:7" x14ac:dyDescent="0.25">
      <c r="A1688" t="s">
        <v>112</v>
      </c>
      <c r="B1688" s="14" t="s">
        <v>89</v>
      </c>
      <c r="C1688">
        <v>-0.43</v>
      </c>
      <c r="D1688">
        <v>124</v>
      </c>
      <c r="E1688">
        <v>124</v>
      </c>
      <c r="F1688">
        <v>0</v>
      </c>
      <c r="G1688">
        <v>13750</v>
      </c>
    </row>
    <row r="1689" spans="1:7" x14ac:dyDescent="0.25">
      <c r="A1689" t="s">
        <v>112</v>
      </c>
      <c r="B1689" s="14" t="s">
        <v>136</v>
      </c>
      <c r="C1689">
        <v>-0.46</v>
      </c>
      <c r="D1689">
        <v>124</v>
      </c>
      <c r="E1689">
        <v>124</v>
      </c>
      <c r="F1689">
        <v>0</v>
      </c>
      <c r="G1689">
        <v>8632</v>
      </c>
    </row>
    <row r="1690" spans="1:7" x14ac:dyDescent="0.25">
      <c r="A1690" t="s">
        <v>112</v>
      </c>
      <c r="B1690" s="14" t="s">
        <v>137</v>
      </c>
      <c r="C1690">
        <v>-0.45500000000000002</v>
      </c>
      <c r="D1690">
        <v>112</v>
      </c>
      <c r="E1690">
        <v>112</v>
      </c>
      <c r="F1690">
        <v>0</v>
      </c>
      <c r="G1690">
        <v>6662</v>
      </c>
    </row>
    <row r="1691" spans="1:7" x14ac:dyDescent="0.25">
      <c r="A1691" t="s">
        <v>112</v>
      </c>
      <c r="B1691" s="14" t="s">
        <v>138</v>
      </c>
      <c r="C1691">
        <v>-0.45500000000000002</v>
      </c>
      <c r="D1691">
        <v>124</v>
      </c>
      <c r="E1691">
        <v>124</v>
      </c>
      <c r="F1691">
        <v>0</v>
      </c>
      <c r="G1691">
        <v>5991</v>
      </c>
    </row>
    <row r="1692" spans="1:7" x14ac:dyDescent="0.25">
      <c r="A1692" t="s">
        <v>112</v>
      </c>
      <c r="B1692" s="14" t="s">
        <v>139</v>
      </c>
      <c r="C1692">
        <v>-0.67</v>
      </c>
      <c r="D1692">
        <v>120</v>
      </c>
      <c r="E1692">
        <v>120</v>
      </c>
      <c r="F1692">
        <v>0</v>
      </c>
      <c r="G1692">
        <v>4776</v>
      </c>
    </row>
    <row r="1693" spans="1:7" x14ac:dyDescent="0.25">
      <c r="A1693" t="s">
        <v>112</v>
      </c>
      <c r="B1693" s="14" t="s">
        <v>140</v>
      </c>
      <c r="C1693">
        <v>-0.67249999999999999</v>
      </c>
      <c r="D1693">
        <v>124</v>
      </c>
      <c r="E1693">
        <v>124</v>
      </c>
      <c r="F1693">
        <v>0</v>
      </c>
      <c r="G1693">
        <v>4862</v>
      </c>
    </row>
    <row r="1694" spans="1:7" x14ac:dyDescent="0.25">
      <c r="A1694" t="s">
        <v>112</v>
      </c>
      <c r="B1694" s="14" t="s">
        <v>141</v>
      </c>
      <c r="C1694">
        <v>-0.66749999999999998</v>
      </c>
      <c r="D1694">
        <v>120</v>
      </c>
      <c r="E1694">
        <v>120</v>
      </c>
      <c r="F1694">
        <v>0</v>
      </c>
      <c r="G1694">
        <v>3061</v>
      </c>
    </row>
    <row r="1695" spans="1:7" x14ac:dyDescent="0.25">
      <c r="A1695" t="s">
        <v>112</v>
      </c>
      <c r="B1695" s="14" t="s">
        <v>142</v>
      </c>
      <c r="C1695">
        <v>-0.62749999999999995</v>
      </c>
      <c r="D1695">
        <v>124</v>
      </c>
      <c r="E1695">
        <v>124</v>
      </c>
      <c r="F1695">
        <v>0</v>
      </c>
      <c r="G1695">
        <v>3965</v>
      </c>
    </row>
    <row r="1696" spans="1:7" x14ac:dyDescent="0.25">
      <c r="A1696" t="s">
        <v>112</v>
      </c>
      <c r="B1696" s="14" t="s">
        <v>143</v>
      </c>
      <c r="C1696">
        <v>-0.61750000000000005</v>
      </c>
      <c r="D1696">
        <v>124</v>
      </c>
      <c r="E1696">
        <v>124</v>
      </c>
      <c r="F1696">
        <v>0</v>
      </c>
      <c r="G1696">
        <v>3191</v>
      </c>
    </row>
    <row r="1697" spans="1:7" x14ac:dyDescent="0.25">
      <c r="A1697" t="s">
        <v>112</v>
      </c>
      <c r="B1697" s="14" t="s">
        <v>144</v>
      </c>
      <c r="C1697">
        <v>-0.61250000000000004</v>
      </c>
      <c r="D1697">
        <v>120</v>
      </c>
      <c r="E1697">
        <v>120</v>
      </c>
      <c r="F1697">
        <v>0</v>
      </c>
      <c r="G1697">
        <v>3297</v>
      </c>
    </row>
    <row r="1698" spans="1:7" x14ac:dyDescent="0.25">
      <c r="A1698" t="s">
        <v>112</v>
      </c>
      <c r="B1698" s="14" t="s">
        <v>145</v>
      </c>
      <c r="C1698">
        <v>-0.63749999999999996</v>
      </c>
      <c r="D1698">
        <v>124</v>
      </c>
      <c r="E1698">
        <v>124</v>
      </c>
      <c r="F1698">
        <v>0</v>
      </c>
      <c r="G1698">
        <v>3191</v>
      </c>
    </row>
    <row r="1699" spans="1:7" x14ac:dyDescent="0.25">
      <c r="A1699" t="s">
        <v>112</v>
      </c>
      <c r="B1699" s="14" t="s">
        <v>146</v>
      </c>
      <c r="C1699">
        <v>-0.44500000000000001</v>
      </c>
      <c r="D1699">
        <v>120</v>
      </c>
      <c r="E1699">
        <v>120</v>
      </c>
      <c r="F1699">
        <v>0</v>
      </c>
      <c r="G1699">
        <v>3512</v>
      </c>
    </row>
    <row r="1700" spans="1:7" x14ac:dyDescent="0.25">
      <c r="A1700" t="s">
        <v>112</v>
      </c>
      <c r="B1700" s="14" t="s">
        <v>147</v>
      </c>
      <c r="C1700">
        <v>-0.41749999999999998</v>
      </c>
      <c r="D1700">
        <v>124</v>
      </c>
      <c r="E1700">
        <v>124</v>
      </c>
      <c r="F1700">
        <v>0</v>
      </c>
      <c r="G1700">
        <v>3512</v>
      </c>
    </row>
    <row r="1701" spans="1:7" x14ac:dyDescent="0.25">
      <c r="A1701" t="s">
        <v>112</v>
      </c>
      <c r="B1701" s="14" t="s">
        <v>148</v>
      </c>
      <c r="C1701">
        <v>-0.44750000000000001</v>
      </c>
      <c r="D1701">
        <v>124</v>
      </c>
      <c r="E1701">
        <v>124</v>
      </c>
      <c r="F1701">
        <v>0</v>
      </c>
      <c r="G1701">
        <v>3399</v>
      </c>
    </row>
    <row r="1702" spans="1:7" x14ac:dyDescent="0.25">
      <c r="A1702" t="s">
        <v>112</v>
      </c>
      <c r="B1702" s="14" t="s">
        <v>149</v>
      </c>
      <c r="C1702">
        <v>-0.4425</v>
      </c>
      <c r="D1702">
        <v>116</v>
      </c>
      <c r="E1702">
        <v>116</v>
      </c>
      <c r="F1702">
        <v>0</v>
      </c>
      <c r="G1702">
        <v>3109</v>
      </c>
    </row>
    <row r="1703" spans="1:7" x14ac:dyDescent="0.25">
      <c r="A1703" t="s">
        <v>112</v>
      </c>
      <c r="B1703" s="14" t="s">
        <v>150</v>
      </c>
      <c r="C1703">
        <v>-0.4425</v>
      </c>
      <c r="D1703">
        <v>124</v>
      </c>
      <c r="E1703">
        <v>124</v>
      </c>
      <c r="F1703">
        <v>0</v>
      </c>
      <c r="G1703">
        <v>1329</v>
      </c>
    </row>
    <row r="1704" spans="1:7" x14ac:dyDescent="0.25">
      <c r="A1704" t="s">
        <v>112</v>
      </c>
      <c r="B1704" s="14" t="s">
        <v>151</v>
      </c>
      <c r="C1704">
        <v>-0.64749999999999996</v>
      </c>
      <c r="D1704">
        <v>120</v>
      </c>
      <c r="E1704">
        <v>120</v>
      </c>
      <c r="F1704">
        <v>0</v>
      </c>
      <c r="G1704">
        <v>1373</v>
      </c>
    </row>
    <row r="1705" spans="1:7" x14ac:dyDescent="0.25">
      <c r="A1705" t="s">
        <v>112</v>
      </c>
      <c r="B1705" s="14" t="s">
        <v>152</v>
      </c>
      <c r="C1705">
        <v>-0.65</v>
      </c>
      <c r="D1705">
        <v>124</v>
      </c>
      <c r="E1705">
        <v>124</v>
      </c>
      <c r="F1705">
        <v>0</v>
      </c>
      <c r="G1705">
        <v>923</v>
      </c>
    </row>
    <row r="1706" spans="1:7" x14ac:dyDescent="0.25">
      <c r="A1706" t="s">
        <v>112</v>
      </c>
      <c r="B1706" s="14" t="s">
        <v>153</v>
      </c>
      <c r="C1706">
        <v>-0.64500000000000002</v>
      </c>
      <c r="D1706">
        <v>120</v>
      </c>
      <c r="E1706">
        <v>120</v>
      </c>
      <c r="F1706">
        <v>0</v>
      </c>
      <c r="G1706">
        <v>865</v>
      </c>
    </row>
    <row r="1707" spans="1:7" x14ac:dyDescent="0.25">
      <c r="A1707" t="s">
        <v>112</v>
      </c>
      <c r="B1707" s="14" t="s">
        <v>154</v>
      </c>
      <c r="C1707">
        <v>-0.60750000000000004</v>
      </c>
      <c r="D1707">
        <v>124</v>
      </c>
      <c r="E1707">
        <v>124</v>
      </c>
      <c r="F1707">
        <v>0</v>
      </c>
      <c r="G1707">
        <v>923</v>
      </c>
    </row>
    <row r="1708" spans="1:7" x14ac:dyDescent="0.25">
      <c r="A1708" t="s">
        <v>112</v>
      </c>
      <c r="B1708" s="14" t="s">
        <v>155</v>
      </c>
      <c r="C1708">
        <v>-0.59750000000000003</v>
      </c>
      <c r="D1708">
        <v>124</v>
      </c>
      <c r="E1708">
        <v>124</v>
      </c>
      <c r="F1708">
        <v>0</v>
      </c>
      <c r="G1708">
        <v>914</v>
      </c>
    </row>
    <row r="1709" spans="1:7" x14ac:dyDescent="0.25">
      <c r="A1709" t="s">
        <v>112</v>
      </c>
      <c r="B1709" s="14" t="s">
        <v>156</v>
      </c>
      <c r="C1709">
        <v>-0.59250000000000003</v>
      </c>
      <c r="D1709">
        <v>120</v>
      </c>
      <c r="E1709">
        <v>120</v>
      </c>
      <c r="F1709">
        <v>0</v>
      </c>
      <c r="G1709">
        <v>944</v>
      </c>
    </row>
    <row r="1710" spans="1:7" x14ac:dyDescent="0.25">
      <c r="A1710" t="s">
        <v>112</v>
      </c>
      <c r="B1710" s="14" t="s">
        <v>157</v>
      </c>
      <c r="C1710">
        <v>-0.61499999999999999</v>
      </c>
      <c r="D1710">
        <v>124</v>
      </c>
      <c r="E1710">
        <v>124</v>
      </c>
      <c r="F1710">
        <v>0</v>
      </c>
      <c r="G1710">
        <v>914</v>
      </c>
    </row>
    <row r="1711" spans="1:7" x14ac:dyDescent="0.25">
      <c r="A1711" t="s">
        <v>112</v>
      </c>
      <c r="B1711" s="14" t="s">
        <v>158</v>
      </c>
      <c r="C1711">
        <v>-0.44500000000000001</v>
      </c>
      <c r="D1711">
        <v>0</v>
      </c>
      <c r="E1711">
        <v>0</v>
      </c>
      <c r="F1711">
        <v>0</v>
      </c>
      <c r="G1711">
        <v>944</v>
      </c>
    </row>
    <row r="1712" spans="1:7" x14ac:dyDescent="0.25">
      <c r="A1712" t="s">
        <v>112</v>
      </c>
      <c r="B1712" s="14" t="s">
        <v>159</v>
      </c>
      <c r="C1712">
        <v>-0.42</v>
      </c>
      <c r="D1712">
        <v>0</v>
      </c>
      <c r="E1712">
        <v>0</v>
      </c>
      <c r="F1712">
        <v>0</v>
      </c>
      <c r="G1712">
        <v>944</v>
      </c>
    </row>
    <row r="1713" spans="1:7" x14ac:dyDescent="0.25">
      <c r="A1713" t="s">
        <v>98</v>
      </c>
      <c r="B1713" s="14" t="s">
        <v>34</v>
      </c>
      <c r="C1713">
        <v>30.7</v>
      </c>
      <c r="D1713">
        <v>0</v>
      </c>
      <c r="E1713">
        <v>0</v>
      </c>
      <c r="F1713">
        <v>0</v>
      </c>
      <c r="G1713">
        <v>914</v>
      </c>
    </row>
    <row r="1714" spans="1:7" x14ac:dyDescent="0.25">
      <c r="A1714" t="s">
        <v>98</v>
      </c>
      <c r="B1714" s="14" t="s">
        <v>35</v>
      </c>
      <c r="C1714">
        <v>35.049999999999997</v>
      </c>
      <c r="D1714">
        <v>51</v>
      </c>
      <c r="E1714">
        <v>0</v>
      </c>
      <c r="F1714">
        <v>-0.35</v>
      </c>
      <c r="G1714">
        <v>944</v>
      </c>
    </row>
    <row r="1715" spans="1:7" x14ac:dyDescent="0.25">
      <c r="A1715" t="s">
        <v>98</v>
      </c>
      <c r="B1715" s="14" t="s">
        <v>36</v>
      </c>
      <c r="C1715">
        <v>43.7</v>
      </c>
      <c r="D1715">
        <v>90</v>
      </c>
      <c r="E1715">
        <v>75</v>
      </c>
      <c r="F1715">
        <v>-0.2</v>
      </c>
      <c r="G1715">
        <v>324</v>
      </c>
    </row>
    <row r="1716" spans="1:7" x14ac:dyDescent="0.25">
      <c r="A1716" t="s">
        <v>98</v>
      </c>
      <c r="B1716" s="14" t="s">
        <v>37</v>
      </c>
      <c r="C1716">
        <v>41</v>
      </c>
      <c r="D1716">
        <v>90</v>
      </c>
      <c r="E1716">
        <v>75</v>
      </c>
      <c r="F1716">
        <v>-0.05</v>
      </c>
      <c r="G1716">
        <v>334</v>
      </c>
    </row>
    <row r="1717" spans="1:7" x14ac:dyDescent="0.25">
      <c r="A1717" t="s">
        <v>98</v>
      </c>
      <c r="B1717" s="14" t="s">
        <v>38</v>
      </c>
      <c r="C1717">
        <v>33.6</v>
      </c>
      <c r="D1717">
        <v>0</v>
      </c>
      <c r="E1717">
        <v>0</v>
      </c>
      <c r="F1717">
        <v>-0.2</v>
      </c>
      <c r="G1717">
        <v>186</v>
      </c>
    </row>
    <row r="1718" spans="1:7" x14ac:dyDescent="0.25">
      <c r="A1718" t="s">
        <v>98</v>
      </c>
      <c r="B1718" s="14" t="s">
        <v>39</v>
      </c>
      <c r="C1718">
        <v>30.1</v>
      </c>
      <c r="D1718">
        <v>0</v>
      </c>
      <c r="E1718">
        <v>0</v>
      </c>
      <c r="F1718">
        <v>-0.05</v>
      </c>
      <c r="G1718">
        <v>168</v>
      </c>
    </row>
    <row r="1719" spans="1:7" x14ac:dyDescent="0.25">
      <c r="A1719" t="s">
        <v>98</v>
      </c>
      <c r="B1719" s="14" t="s">
        <v>40</v>
      </c>
      <c r="C1719">
        <v>31</v>
      </c>
      <c r="D1719">
        <v>0</v>
      </c>
      <c r="E1719">
        <v>0</v>
      </c>
      <c r="F1719">
        <v>-0.1</v>
      </c>
      <c r="G1719">
        <v>186</v>
      </c>
    </row>
    <row r="1720" spans="1:7" x14ac:dyDescent="0.25">
      <c r="A1720" t="s">
        <v>98</v>
      </c>
      <c r="B1720" s="14" t="s">
        <v>41</v>
      </c>
      <c r="C1720">
        <v>33.450000000000003</v>
      </c>
      <c r="D1720">
        <v>0</v>
      </c>
      <c r="E1720">
        <v>0</v>
      </c>
      <c r="F1720">
        <v>-0.15</v>
      </c>
      <c r="G1720">
        <v>256</v>
      </c>
    </row>
    <row r="1721" spans="1:7" x14ac:dyDescent="0.25">
      <c r="A1721" t="s">
        <v>98</v>
      </c>
      <c r="B1721" s="14" t="s">
        <v>42</v>
      </c>
      <c r="C1721">
        <v>41.75</v>
      </c>
      <c r="D1721">
        <v>100</v>
      </c>
      <c r="E1721">
        <v>100</v>
      </c>
      <c r="F1721">
        <v>-0.15</v>
      </c>
      <c r="G1721">
        <v>265</v>
      </c>
    </row>
    <row r="1722" spans="1:7" x14ac:dyDescent="0.25">
      <c r="A1722" t="s">
        <v>98</v>
      </c>
      <c r="B1722" s="14" t="s">
        <v>43</v>
      </c>
      <c r="C1722">
        <v>38.950000000000003</v>
      </c>
      <c r="D1722">
        <v>100</v>
      </c>
      <c r="E1722">
        <v>100</v>
      </c>
      <c r="F1722">
        <v>-0.1</v>
      </c>
      <c r="G1722">
        <v>256</v>
      </c>
    </row>
    <row r="1723" spans="1:7" x14ac:dyDescent="0.25">
      <c r="A1723" t="s">
        <v>98</v>
      </c>
      <c r="B1723" s="14" t="s">
        <v>44</v>
      </c>
      <c r="C1723">
        <v>30.55</v>
      </c>
      <c r="D1723">
        <v>100</v>
      </c>
      <c r="E1723">
        <v>100</v>
      </c>
      <c r="F1723">
        <v>-0.05</v>
      </c>
      <c r="G1723">
        <v>265</v>
      </c>
    </row>
    <row r="1724" spans="1:7" x14ac:dyDescent="0.25">
      <c r="A1724" t="s">
        <v>98</v>
      </c>
      <c r="B1724" s="14" t="s">
        <v>45</v>
      </c>
      <c r="C1724">
        <v>28.1</v>
      </c>
      <c r="D1724">
        <v>100</v>
      </c>
      <c r="E1724">
        <v>100</v>
      </c>
      <c r="F1724">
        <v>-0.1</v>
      </c>
      <c r="G1724">
        <v>265</v>
      </c>
    </row>
    <row r="1725" spans="1:7" x14ac:dyDescent="0.25">
      <c r="A1725" t="s">
        <v>98</v>
      </c>
      <c r="B1725" s="14" t="s">
        <v>46</v>
      </c>
      <c r="C1725">
        <v>30.45</v>
      </c>
      <c r="D1725">
        <v>100</v>
      </c>
      <c r="E1725">
        <v>100</v>
      </c>
      <c r="F1725">
        <v>-0.05</v>
      </c>
      <c r="G1725">
        <v>256</v>
      </c>
    </row>
    <row r="1726" spans="1:7" x14ac:dyDescent="0.25">
      <c r="A1726" t="s">
        <v>98</v>
      </c>
      <c r="B1726" s="14" t="s">
        <v>47</v>
      </c>
      <c r="C1726">
        <v>33.35</v>
      </c>
      <c r="D1726">
        <v>100</v>
      </c>
      <c r="E1726">
        <v>100</v>
      </c>
      <c r="F1726">
        <v>-0.05</v>
      </c>
      <c r="G1726">
        <v>265</v>
      </c>
    </row>
    <row r="1727" spans="1:7" x14ac:dyDescent="0.25">
      <c r="A1727" t="s">
        <v>98</v>
      </c>
      <c r="B1727" s="14" t="s">
        <v>48</v>
      </c>
      <c r="C1727">
        <v>44</v>
      </c>
      <c r="D1727">
        <v>100</v>
      </c>
      <c r="E1727">
        <v>100</v>
      </c>
      <c r="F1727">
        <v>-0.1</v>
      </c>
      <c r="G1727">
        <v>180</v>
      </c>
    </row>
    <row r="1728" spans="1:7" x14ac:dyDescent="0.25">
      <c r="A1728" t="s">
        <v>98</v>
      </c>
      <c r="B1728" s="14" t="s">
        <v>49</v>
      </c>
      <c r="C1728">
        <v>40.9</v>
      </c>
      <c r="D1728">
        <v>100</v>
      </c>
      <c r="E1728">
        <v>100</v>
      </c>
      <c r="F1728">
        <v>-0.1</v>
      </c>
      <c r="G1728">
        <v>186</v>
      </c>
    </row>
    <row r="1729" spans="1:7" x14ac:dyDescent="0.25">
      <c r="A1729" t="s">
        <v>98</v>
      </c>
      <c r="B1729" s="14" t="s">
        <v>50</v>
      </c>
      <c r="C1729">
        <v>32.1</v>
      </c>
      <c r="D1729">
        <v>100</v>
      </c>
      <c r="E1729">
        <v>100</v>
      </c>
      <c r="F1729">
        <v>-0.05</v>
      </c>
      <c r="G1729">
        <v>93</v>
      </c>
    </row>
    <row r="1730" spans="1:7" x14ac:dyDescent="0.25">
      <c r="A1730" t="s">
        <v>98</v>
      </c>
      <c r="B1730" s="14" t="s">
        <v>51</v>
      </c>
      <c r="C1730">
        <v>28.65</v>
      </c>
      <c r="D1730">
        <v>100</v>
      </c>
      <c r="E1730">
        <v>100</v>
      </c>
      <c r="F1730">
        <v>-0.05</v>
      </c>
      <c r="G1730">
        <v>84</v>
      </c>
    </row>
    <row r="1731" spans="1:7" x14ac:dyDescent="0.25">
      <c r="A1731" t="s">
        <v>98</v>
      </c>
      <c r="B1731" s="14" t="s">
        <v>52</v>
      </c>
      <c r="C1731">
        <v>28.05</v>
      </c>
      <c r="D1731">
        <v>100</v>
      </c>
      <c r="E1731">
        <v>100</v>
      </c>
      <c r="F1731">
        <v>-0.05</v>
      </c>
      <c r="G1731">
        <v>93</v>
      </c>
    </row>
    <row r="1732" spans="1:7" x14ac:dyDescent="0.25">
      <c r="A1732" t="s">
        <v>98</v>
      </c>
      <c r="B1732" s="14" t="s">
        <v>53</v>
      </c>
      <c r="C1732">
        <v>31.45</v>
      </c>
      <c r="D1732">
        <v>100</v>
      </c>
      <c r="E1732">
        <v>100</v>
      </c>
      <c r="F1732">
        <v>-0.1</v>
      </c>
      <c r="G1732">
        <v>114</v>
      </c>
    </row>
    <row r="1733" spans="1:7" x14ac:dyDescent="0.25">
      <c r="A1733" t="s">
        <v>98</v>
      </c>
      <c r="B1733" s="14" t="s">
        <v>54</v>
      </c>
      <c r="C1733">
        <v>40.25</v>
      </c>
      <c r="D1733">
        <v>0</v>
      </c>
      <c r="E1733">
        <v>0</v>
      </c>
      <c r="F1733">
        <v>-0.05</v>
      </c>
      <c r="G1733">
        <v>117</v>
      </c>
    </row>
    <row r="1734" spans="1:7" x14ac:dyDescent="0.25">
      <c r="A1734" t="s">
        <v>98</v>
      </c>
      <c r="B1734" s="14" t="s">
        <v>55</v>
      </c>
      <c r="C1734">
        <v>38.5</v>
      </c>
      <c r="D1734">
        <v>0</v>
      </c>
      <c r="E1734">
        <v>0</v>
      </c>
      <c r="F1734">
        <v>-0.05</v>
      </c>
      <c r="G1734">
        <v>114</v>
      </c>
    </row>
    <row r="1735" spans="1:7" x14ac:dyDescent="0.25">
      <c r="A1735" t="s">
        <v>98</v>
      </c>
      <c r="B1735" s="14" t="s">
        <v>56</v>
      </c>
      <c r="C1735">
        <v>30.6</v>
      </c>
      <c r="D1735">
        <v>0</v>
      </c>
      <c r="E1735">
        <v>0</v>
      </c>
      <c r="F1735">
        <v>-0.05</v>
      </c>
      <c r="G1735">
        <v>117</v>
      </c>
    </row>
    <row r="1736" spans="1:7" x14ac:dyDescent="0.25">
      <c r="A1736" t="s">
        <v>98</v>
      </c>
      <c r="B1736" s="14" t="s">
        <v>57</v>
      </c>
      <c r="C1736">
        <v>27.65</v>
      </c>
      <c r="D1736">
        <v>0</v>
      </c>
      <c r="E1736">
        <v>0</v>
      </c>
      <c r="F1736">
        <v>-0.05</v>
      </c>
      <c r="G1736">
        <v>117</v>
      </c>
    </row>
    <row r="1737" spans="1:7" x14ac:dyDescent="0.25">
      <c r="A1737" t="s">
        <v>98</v>
      </c>
      <c r="B1737" s="14" t="s">
        <v>58</v>
      </c>
      <c r="C1737">
        <v>28.8</v>
      </c>
      <c r="D1737">
        <v>0</v>
      </c>
      <c r="E1737">
        <v>0</v>
      </c>
      <c r="F1737">
        <v>-0.05</v>
      </c>
      <c r="G1737">
        <v>114</v>
      </c>
    </row>
    <row r="1738" spans="1:7" x14ac:dyDescent="0.25">
      <c r="A1738" t="s">
        <v>98</v>
      </c>
      <c r="B1738" s="14" t="s">
        <v>59</v>
      </c>
      <c r="C1738">
        <v>31.2</v>
      </c>
      <c r="D1738">
        <v>0</v>
      </c>
      <c r="E1738">
        <v>0</v>
      </c>
      <c r="F1738">
        <v>-0.05</v>
      </c>
      <c r="G1738">
        <v>117</v>
      </c>
    </row>
    <row r="1739" spans="1:7" x14ac:dyDescent="0.25">
      <c r="A1739" t="s">
        <v>98</v>
      </c>
      <c r="B1739" s="14" t="s">
        <v>60</v>
      </c>
      <c r="C1739">
        <v>44.25</v>
      </c>
      <c r="D1739">
        <v>0</v>
      </c>
      <c r="E1739">
        <v>0</v>
      </c>
      <c r="F1739">
        <v>-0.05</v>
      </c>
      <c r="G1739">
        <v>90</v>
      </c>
    </row>
    <row r="1740" spans="1:7" x14ac:dyDescent="0.25">
      <c r="A1740" t="s">
        <v>98</v>
      </c>
      <c r="B1740" s="14" t="s">
        <v>61</v>
      </c>
      <c r="C1740">
        <v>41.05</v>
      </c>
      <c r="D1740">
        <v>0</v>
      </c>
      <c r="E1740">
        <v>0</v>
      </c>
      <c r="F1740">
        <v>-0.05</v>
      </c>
      <c r="G1740">
        <v>93</v>
      </c>
    </row>
    <row r="1741" spans="1:7" x14ac:dyDescent="0.25">
      <c r="A1741" t="s">
        <v>98</v>
      </c>
      <c r="B1741" s="14" t="s">
        <v>62</v>
      </c>
      <c r="C1741">
        <v>31.15</v>
      </c>
      <c r="D1741">
        <v>0</v>
      </c>
      <c r="E1741">
        <v>0</v>
      </c>
      <c r="F1741">
        <v>-0.05</v>
      </c>
      <c r="G1741">
        <v>0</v>
      </c>
    </row>
    <row r="1742" spans="1:7" x14ac:dyDescent="0.25">
      <c r="A1742" t="s">
        <v>98</v>
      </c>
      <c r="B1742" s="14" t="s">
        <v>63</v>
      </c>
      <c r="C1742">
        <v>28.25</v>
      </c>
      <c r="D1742">
        <v>0</v>
      </c>
      <c r="E1742">
        <v>0</v>
      </c>
      <c r="F1742">
        <v>-0.05</v>
      </c>
      <c r="G1742">
        <v>0</v>
      </c>
    </row>
    <row r="1743" spans="1:7" x14ac:dyDescent="0.25">
      <c r="A1743" t="s">
        <v>98</v>
      </c>
      <c r="B1743" s="14" t="s">
        <v>64</v>
      </c>
      <c r="C1743">
        <v>28.05</v>
      </c>
      <c r="D1743">
        <v>0</v>
      </c>
      <c r="E1743">
        <v>0</v>
      </c>
      <c r="F1743">
        <v>-0.05</v>
      </c>
      <c r="G1743">
        <v>0</v>
      </c>
    </row>
    <row r="1744" spans="1:7" x14ac:dyDescent="0.25">
      <c r="A1744" t="s">
        <v>98</v>
      </c>
      <c r="B1744" s="14" t="s">
        <v>65</v>
      </c>
      <c r="C1744">
        <v>32.049999999999997</v>
      </c>
      <c r="D1744">
        <v>0</v>
      </c>
      <c r="E1744">
        <v>0</v>
      </c>
      <c r="F1744">
        <v>-0.05</v>
      </c>
      <c r="G1744">
        <v>0</v>
      </c>
    </row>
    <row r="1745" spans="1:7" x14ac:dyDescent="0.25">
      <c r="A1745" t="s">
        <v>98</v>
      </c>
      <c r="B1745" s="14" t="s">
        <v>66</v>
      </c>
      <c r="C1745">
        <v>40.75</v>
      </c>
      <c r="D1745">
        <v>0</v>
      </c>
      <c r="E1745">
        <v>0</v>
      </c>
      <c r="F1745">
        <v>-0.05</v>
      </c>
      <c r="G1745">
        <v>0</v>
      </c>
    </row>
    <row r="1746" spans="1:7" x14ac:dyDescent="0.25">
      <c r="A1746" t="s">
        <v>98</v>
      </c>
      <c r="B1746" s="14" t="s">
        <v>67</v>
      </c>
      <c r="C1746">
        <v>39.049999999999997</v>
      </c>
      <c r="D1746">
        <v>0</v>
      </c>
      <c r="E1746">
        <v>0</v>
      </c>
      <c r="F1746">
        <v>-0.05</v>
      </c>
      <c r="G1746">
        <v>0</v>
      </c>
    </row>
    <row r="1747" spans="1:7" x14ac:dyDescent="0.25">
      <c r="A1747" t="s">
        <v>98</v>
      </c>
      <c r="B1747" s="14" t="s">
        <v>68</v>
      </c>
      <c r="C1747">
        <v>30.3</v>
      </c>
      <c r="D1747">
        <v>0</v>
      </c>
      <c r="E1747">
        <v>0</v>
      </c>
      <c r="F1747">
        <v>-0.05</v>
      </c>
      <c r="G1747">
        <v>0</v>
      </c>
    </row>
    <row r="1748" spans="1:7" x14ac:dyDescent="0.25">
      <c r="A1748" t="s">
        <v>98</v>
      </c>
      <c r="B1748" s="14" t="s">
        <v>69</v>
      </c>
      <c r="C1748">
        <v>27.5</v>
      </c>
      <c r="D1748">
        <v>0</v>
      </c>
      <c r="E1748">
        <v>0</v>
      </c>
      <c r="F1748">
        <v>-0.05</v>
      </c>
      <c r="G1748">
        <v>0</v>
      </c>
    </row>
    <row r="1749" spans="1:7" x14ac:dyDescent="0.25">
      <c r="A1749" t="s">
        <v>98</v>
      </c>
      <c r="B1749" s="14" t="s">
        <v>70</v>
      </c>
      <c r="C1749">
        <v>28.85</v>
      </c>
      <c r="D1749">
        <v>0</v>
      </c>
      <c r="E1749">
        <v>0</v>
      </c>
      <c r="F1749">
        <v>-0.05</v>
      </c>
      <c r="G1749">
        <v>0</v>
      </c>
    </row>
    <row r="1750" spans="1:7" x14ac:dyDescent="0.25">
      <c r="A1750" t="s">
        <v>98</v>
      </c>
      <c r="B1750" s="14" t="s">
        <v>71</v>
      </c>
      <c r="C1750">
        <v>31.3</v>
      </c>
      <c r="D1750">
        <v>0</v>
      </c>
      <c r="E1750">
        <v>0</v>
      </c>
      <c r="F1750">
        <v>-0.05</v>
      </c>
      <c r="G1750">
        <v>0</v>
      </c>
    </row>
    <row r="1751" spans="1:7" x14ac:dyDescent="0.25">
      <c r="A1751" t="s">
        <v>98</v>
      </c>
      <c r="B1751" s="14" t="s">
        <v>72</v>
      </c>
      <c r="C1751">
        <v>44.25</v>
      </c>
      <c r="D1751">
        <v>0</v>
      </c>
      <c r="E1751">
        <v>0</v>
      </c>
      <c r="F1751">
        <v>-0.05</v>
      </c>
      <c r="G1751">
        <v>0</v>
      </c>
    </row>
    <row r="1752" spans="1:7" x14ac:dyDescent="0.25">
      <c r="A1752" t="s">
        <v>98</v>
      </c>
      <c r="B1752" s="14" t="s">
        <v>73</v>
      </c>
      <c r="C1752">
        <v>41.1</v>
      </c>
      <c r="D1752">
        <v>0</v>
      </c>
      <c r="E1752">
        <v>0</v>
      </c>
      <c r="F1752">
        <v>-0.05</v>
      </c>
      <c r="G1752">
        <v>0</v>
      </c>
    </row>
    <row r="1753" spans="1:7" x14ac:dyDescent="0.25">
      <c r="A1753" t="s">
        <v>98</v>
      </c>
      <c r="B1753" s="14" t="s">
        <v>74</v>
      </c>
      <c r="C1753">
        <v>31.3</v>
      </c>
      <c r="D1753">
        <v>0</v>
      </c>
      <c r="E1753">
        <v>0</v>
      </c>
      <c r="F1753">
        <v>-0.05</v>
      </c>
      <c r="G1753">
        <v>0</v>
      </c>
    </row>
    <row r="1754" spans="1:7" x14ac:dyDescent="0.25">
      <c r="A1754" t="s">
        <v>98</v>
      </c>
      <c r="B1754" s="14" t="s">
        <v>75</v>
      </c>
      <c r="C1754">
        <v>28.05</v>
      </c>
      <c r="D1754">
        <v>0</v>
      </c>
      <c r="E1754">
        <v>0</v>
      </c>
      <c r="F1754">
        <v>-0.05</v>
      </c>
      <c r="G1754">
        <v>0</v>
      </c>
    </row>
    <row r="1755" spans="1:7" x14ac:dyDescent="0.25">
      <c r="A1755" t="s">
        <v>98</v>
      </c>
      <c r="B1755" s="14" t="s">
        <v>76</v>
      </c>
      <c r="C1755">
        <v>27.8</v>
      </c>
      <c r="D1755">
        <v>0</v>
      </c>
      <c r="E1755">
        <v>0</v>
      </c>
      <c r="F1755">
        <v>-0.05</v>
      </c>
      <c r="G1755">
        <v>0</v>
      </c>
    </row>
    <row r="1756" spans="1:7" x14ac:dyDescent="0.25">
      <c r="A1756" t="s">
        <v>98</v>
      </c>
      <c r="B1756" s="14" t="s">
        <v>77</v>
      </c>
      <c r="C1756">
        <v>31.8</v>
      </c>
      <c r="D1756">
        <v>0</v>
      </c>
      <c r="E1756">
        <v>0</v>
      </c>
      <c r="F1756">
        <v>-0.05</v>
      </c>
      <c r="G1756">
        <v>0</v>
      </c>
    </row>
    <row r="1757" spans="1:7" x14ac:dyDescent="0.25">
      <c r="A1757" t="s">
        <v>98</v>
      </c>
      <c r="B1757" s="14" t="s">
        <v>78</v>
      </c>
      <c r="C1757">
        <v>40.4</v>
      </c>
      <c r="D1757">
        <v>0</v>
      </c>
      <c r="E1757">
        <v>0</v>
      </c>
      <c r="F1757">
        <v>-0.05</v>
      </c>
      <c r="G1757">
        <v>0</v>
      </c>
    </row>
    <row r="1758" spans="1:7" x14ac:dyDescent="0.25">
      <c r="A1758" t="s">
        <v>98</v>
      </c>
      <c r="B1758" s="14" t="s">
        <v>79</v>
      </c>
      <c r="C1758">
        <v>38.549999999999997</v>
      </c>
      <c r="D1758">
        <v>0</v>
      </c>
      <c r="E1758">
        <v>0</v>
      </c>
      <c r="F1758">
        <v>-0.05</v>
      </c>
      <c r="G1758">
        <v>0</v>
      </c>
    </row>
    <row r="1759" spans="1:7" x14ac:dyDescent="0.25">
      <c r="A1759" t="s">
        <v>98</v>
      </c>
      <c r="B1759" s="14" t="s">
        <v>80</v>
      </c>
      <c r="C1759">
        <v>29.4</v>
      </c>
      <c r="D1759">
        <v>0</v>
      </c>
      <c r="E1759">
        <v>0</v>
      </c>
      <c r="F1759">
        <v>-0.05</v>
      </c>
      <c r="G1759">
        <v>0</v>
      </c>
    </row>
    <row r="1760" spans="1:7" x14ac:dyDescent="0.25">
      <c r="A1760" t="s">
        <v>98</v>
      </c>
      <c r="B1760" s="14" t="s">
        <v>81</v>
      </c>
      <c r="C1760">
        <v>26.6</v>
      </c>
      <c r="D1760">
        <v>0</v>
      </c>
      <c r="E1760">
        <v>0</v>
      </c>
      <c r="F1760">
        <v>-0.05</v>
      </c>
      <c r="G1760">
        <v>0</v>
      </c>
    </row>
    <row r="1761" spans="1:7" x14ac:dyDescent="0.25">
      <c r="A1761" t="s">
        <v>98</v>
      </c>
      <c r="B1761" s="14" t="s">
        <v>82</v>
      </c>
      <c r="C1761">
        <v>27.9</v>
      </c>
      <c r="D1761">
        <v>0</v>
      </c>
      <c r="E1761">
        <v>0</v>
      </c>
      <c r="F1761">
        <v>-0.05</v>
      </c>
      <c r="G1761">
        <v>0</v>
      </c>
    </row>
    <row r="1762" spans="1:7" x14ac:dyDescent="0.25">
      <c r="A1762" t="s">
        <v>98</v>
      </c>
      <c r="B1762" s="14" t="s">
        <v>83</v>
      </c>
      <c r="C1762">
        <v>30.2</v>
      </c>
      <c r="D1762">
        <v>0</v>
      </c>
      <c r="E1762">
        <v>0</v>
      </c>
      <c r="F1762">
        <v>-0.05</v>
      </c>
      <c r="G1762">
        <v>0</v>
      </c>
    </row>
    <row r="1763" spans="1:7" x14ac:dyDescent="0.25">
      <c r="A1763" t="s">
        <v>98</v>
      </c>
      <c r="B1763" s="14" t="s">
        <v>84</v>
      </c>
      <c r="C1763">
        <v>42.75</v>
      </c>
      <c r="D1763">
        <v>0</v>
      </c>
      <c r="E1763">
        <v>0</v>
      </c>
      <c r="F1763">
        <v>-0.05</v>
      </c>
      <c r="G1763">
        <v>0</v>
      </c>
    </row>
    <row r="1764" spans="1:7" x14ac:dyDescent="0.25">
      <c r="A1764" t="s">
        <v>98</v>
      </c>
      <c r="B1764" s="14" t="s">
        <v>85</v>
      </c>
      <c r="C1764">
        <v>39.799999999999997</v>
      </c>
      <c r="D1764">
        <v>0</v>
      </c>
      <c r="E1764">
        <v>0</v>
      </c>
      <c r="F1764">
        <v>-0.05</v>
      </c>
      <c r="G1764">
        <v>0</v>
      </c>
    </row>
    <row r="1765" spans="1:7" x14ac:dyDescent="0.25">
      <c r="A1765" t="s">
        <v>98</v>
      </c>
      <c r="B1765" s="14" t="s">
        <v>86</v>
      </c>
      <c r="C1765">
        <v>30.2</v>
      </c>
      <c r="D1765">
        <v>0</v>
      </c>
      <c r="E1765">
        <v>0</v>
      </c>
      <c r="F1765">
        <v>-0.05</v>
      </c>
      <c r="G1765">
        <v>14192</v>
      </c>
    </row>
    <row r="1766" spans="1:7" x14ac:dyDescent="0.25">
      <c r="A1766" t="s">
        <v>98</v>
      </c>
      <c r="B1766" s="14" t="s">
        <v>87</v>
      </c>
      <c r="C1766">
        <v>27.15</v>
      </c>
      <c r="D1766">
        <v>0</v>
      </c>
      <c r="E1766">
        <v>0</v>
      </c>
      <c r="F1766">
        <v>-0.05</v>
      </c>
      <c r="G1766">
        <v>14954</v>
      </c>
    </row>
    <row r="1767" spans="1:7" x14ac:dyDescent="0.25">
      <c r="A1767" t="s">
        <v>98</v>
      </c>
      <c r="B1767" s="14" t="s">
        <v>88</v>
      </c>
      <c r="C1767">
        <v>26.95</v>
      </c>
      <c r="D1767">
        <v>0</v>
      </c>
      <c r="E1767">
        <v>0</v>
      </c>
      <c r="F1767">
        <v>-0.05</v>
      </c>
      <c r="G1767">
        <v>11267</v>
      </c>
    </row>
    <row r="1768" spans="1:7" x14ac:dyDescent="0.25">
      <c r="A1768" t="s">
        <v>98</v>
      </c>
      <c r="B1768" s="14" t="s">
        <v>89</v>
      </c>
      <c r="C1768">
        <v>30.8</v>
      </c>
      <c r="D1768">
        <v>0</v>
      </c>
      <c r="E1768">
        <v>0</v>
      </c>
      <c r="F1768">
        <v>-0.05</v>
      </c>
      <c r="G1768">
        <v>12379</v>
      </c>
    </row>
    <row r="1769" spans="1:7" x14ac:dyDescent="0.25">
      <c r="A1769" t="s">
        <v>98</v>
      </c>
      <c r="B1769" s="14" t="s">
        <v>136</v>
      </c>
      <c r="C1769">
        <v>40.549999999999997</v>
      </c>
      <c r="D1769">
        <v>0</v>
      </c>
      <c r="E1769">
        <v>0</v>
      </c>
      <c r="F1769">
        <v>-0.05</v>
      </c>
      <c r="G1769">
        <v>12354</v>
      </c>
    </row>
    <row r="1770" spans="1:7" x14ac:dyDescent="0.25">
      <c r="A1770" t="s">
        <v>98</v>
      </c>
      <c r="B1770" s="14" t="s">
        <v>137</v>
      </c>
      <c r="C1770">
        <v>38.75</v>
      </c>
      <c r="D1770">
        <v>0</v>
      </c>
      <c r="E1770">
        <v>0</v>
      </c>
      <c r="F1770">
        <v>-0.05</v>
      </c>
      <c r="G1770">
        <v>8551</v>
      </c>
    </row>
    <row r="1771" spans="1:7" x14ac:dyDescent="0.25">
      <c r="A1771" t="s">
        <v>98</v>
      </c>
      <c r="B1771" s="14" t="s">
        <v>138</v>
      </c>
      <c r="C1771">
        <v>30.45</v>
      </c>
      <c r="D1771">
        <v>0</v>
      </c>
      <c r="E1771">
        <v>0</v>
      </c>
      <c r="F1771">
        <v>-0.05</v>
      </c>
      <c r="G1771">
        <v>10440</v>
      </c>
    </row>
    <row r="1772" spans="1:7" x14ac:dyDescent="0.25">
      <c r="A1772" t="s">
        <v>98</v>
      </c>
      <c r="B1772" s="14" t="s">
        <v>139</v>
      </c>
      <c r="C1772">
        <v>27.65</v>
      </c>
      <c r="D1772">
        <v>0</v>
      </c>
      <c r="E1772">
        <v>0</v>
      </c>
      <c r="F1772">
        <v>-0.05</v>
      </c>
      <c r="G1772">
        <v>9637</v>
      </c>
    </row>
    <row r="1773" spans="1:7" x14ac:dyDescent="0.25">
      <c r="A1773" t="s">
        <v>98</v>
      </c>
      <c r="B1773" s="14" t="s">
        <v>140</v>
      </c>
      <c r="C1773">
        <v>28.85</v>
      </c>
      <c r="D1773">
        <v>0</v>
      </c>
      <c r="E1773">
        <v>0</v>
      </c>
      <c r="F1773">
        <v>-0.05</v>
      </c>
      <c r="G1773">
        <v>8188</v>
      </c>
    </row>
    <row r="1774" spans="1:7" x14ac:dyDescent="0.25">
      <c r="A1774" t="s">
        <v>98</v>
      </c>
      <c r="B1774" s="14" t="s">
        <v>141</v>
      </c>
      <c r="C1774">
        <v>31.3</v>
      </c>
      <c r="D1774">
        <v>0</v>
      </c>
      <c r="E1774">
        <v>0</v>
      </c>
      <c r="F1774">
        <v>-0.05</v>
      </c>
      <c r="G1774">
        <v>9736</v>
      </c>
    </row>
    <row r="1775" spans="1:7" x14ac:dyDescent="0.25">
      <c r="A1775" t="s">
        <v>98</v>
      </c>
      <c r="B1775" s="14" t="s">
        <v>142</v>
      </c>
      <c r="C1775">
        <v>44.25</v>
      </c>
      <c r="D1775">
        <v>0</v>
      </c>
      <c r="E1775">
        <v>0</v>
      </c>
      <c r="F1775">
        <v>-0.05</v>
      </c>
      <c r="G1775">
        <v>6418</v>
      </c>
    </row>
    <row r="1776" spans="1:7" x14ac:dyDescent="0.25">
      <c r="A1776" t="s">
        <v>98</v>
      </c>
      <c r="B1776" s="14" t="s">
        <v>143</v>
      </c>
      <c r="C1776">
        <v>41.1</v>
      </c>
      <c r="D1776">
        <v>0</v>
      </c>
      <c r="E1776">
        <v>0</v>
      </c>
      <c r="F1776">
        <v>-0.05</v>
      </c>
      <c r="G1776">
        <v>6598</v>
      </c>
    </row>
    <row r="1777" spans="1:7" x14ac:dyDescent="0.25">
      <c r="A1777" t="s">
        <v>98</v>
      </c>
      <c r="B1777" s="14" t="s">
        <v>144</v>
      </c>
      <c r="C1777">
        <v>31.3</v>
      </c>
      <c r="D1777">
        <v>0</v>
      </c>
      <c r="E1777">
        <v>0</v>
      </c>
      <c r="F1777">
        <v>-0.05</v>
      </c>
      <c r="G1777">
        <v>6388</v>
      </c>
    </row>
    <row r="1778" spans="1:7" x14ac:dyDescent="0.25">
      <c r="A1778" t="s">
        <v>98</v>
      </c>
      <c r="B1778" s="14" t="s">
        <v>145</v>
      </c>
      <c r="C1778">
        <v>28.1</v>
      </c>
      <c r="D1778">
        <v>0</v>
      </c>
      <c r="E1778">
        <v>0</v>
      </c>
      <c r="F1778">
        <v>-0.05</v>
      </c>
      <c r="G1778">
        <v>6337</v>
      </c>
    </row>
    <row r="1779" spans="1:7" x14ac:dyDescent="0.25">
      <c r="A1779" t="s">
        <v>98</v>
      </c>
      <c r="B1779" s="14" t="s">
        <v>146</v>
      </c>
      <c r="C1779">
        <v>27.9</v>
      </c>
      <c r="D1779">
        <v>0</v>
      </c>
      <c r="E1779">
        <v>0</v>
      </c>
      <c r="F1779">
        <v>-0.05</v>
      </c>
      <c r="G1779">
        <v>6337</v>
      </c>
    </row>
    <row r="1780" spans="1:7" x14ac:dyDescent="0.25">
      <c r="A1780" t="s">
        <v>98</v>
      </c>
      <c r="B1780" s="14" t="s">
        <v>147</v>
      </c>
      <c r="C1780">
        <v>31.75</v>
      </c>
      <c r="D1780">
        <v>0</v>
      </c>
      <c r="E1780">
        <v>0</v>
      </c>
      <c r="F1780">
        <v>-0.05</v>
      </c>
      <c r="G1780">
        <v>6124</v>
      </c>
    </row>
    <row r="1781" spans="1:7" x14ac:dyDescent="0.25">
      <c r="A1781" t="s">
        <v>99</v>
      </c>
      <c r="B1781" s="14" t="s">
        <v>34</v>
      </c>
      <c r="C1781">
        <v>27.41</v>
      </c>
      <c r="D1781">
        <v>0</v>
      </c>
      <c r="E1781">
        <v>0</v>
      </c>
      <c r="F1781">
        <v>-0.15</v>
      </c>
      <c r="G1781">
        <v>6503</v>
      </c>
    </row>
    <row r="1782" spans="1:7" x14ac:dyDescent="0.25">
      <c r="A1782" t="s">
        <v>99</v>
      </c>
      <c r="B1782" s="14" t="s">
        <v>35</v>
      </c>
      <c r="C1782">
        <v>29.15</v>
      </c>
      <c r="D1782">
        <v>297</v>
      </c>
      <c r="E1782">
        <v>275</v>
      </c>
      <c r="F1782">
        <v>-0.3</v>
      </c>
      <c r="G1782">
        <v>5102</v>
      </c>
    </row>
    <row r="1783" spans="1:7" x14ac:dyDescent="0.25">
      <c r="A1783" t="s">
        <v>99</v>
      </c>
      <c r="B1783" s="14" t="s">
        <v>36</v>
      </c>
      <c r="C1783">
        <v>37.950000000000003</v>
      </c>
      <c r="D1783">
        <v>159</v>
      </c>
      <c r="E1783">
        <v>50</v>
      </c>
      <c r="F1783">
        <v>-0.35</v>
      </c>
      <c r="G1783">
        <v>5270</v>
      </c>
    </row>
    <row r="1784" spans="1:7" x14ac:dyDescent="0.25">
      <c r="A1784" t="s">
        <v>99</v>
      </c>
      <c r="B1784" s="14" t="s">
        <v>37</v>
      </c>
      <c r="C1784">
        <v>34.9</v>
      </c>
      <c r="D1784">
        <v>159</v>
      </c>
      <c r="E1784">
        <v>50</v>
      </c>
      <c r="F1784">
        <v>-0.15</v>
      </c>
      <c r="G1784">
        <v>3555</v>
      </c>
    </row>
    <row r="1785" spans="1:7" x14ac:dyDescent="0.25">
      <c r="A1785" t="s">
        <v>99</v>
      </c>
      <c r="B1785" s="14" t="s">
        <v>38</v>
      </c>
      <c r="C1785">
        <v>32.9</v>
      </c>
      <c r="D1785">
        <v>465</v>
      </c>
      <c r="E1785">
        <v>445</v>
      </c>
      <c r="F1785">
        <v>-0.1</v>
      </c>
      <c r="G1785">
        <v>3331</v>
      </c>
    </row>
    <row r="1786" spans="1:7" x14ac:dyDescent="0.25">
      <c r="A1786" t="s">
        <v>99</v>
      </c>
      <c r="B1786" s="14" t="s">
        <v>39</v>
      </c>
      <c r="C1786">
        <v>35.6</v>
      </c>
      <c r="D1786">
        <v>0</v>
      </c>
      <c r="E1786">
        <v>0</v>
      </c>
      <c r="F1786">
        <v>0.15</v>
      </c>
      <c r="G1786">
        <v>3555</v>
      </c>
    </row>
    <row r="1787" spans="1:7" x14ac:dyDescent="0.25">
      <c r="A1787" t="s">
        <v>99</v>
      </c>
      <c r="B1787" s="14" t="s">
        <v>40</v>
      </c>
      <c r="C1787">
        <v>37.5</v>
      </c>
      <c r="D1787">
        <v>0</v>
      </c>
      <c r="E1787">
        <v>0</v>
      </c>
      <c r="F1787">
        <v>-0.1</v>
      </c>
      <c r="G1787">
        <v>3632</v>
      </c>
    </row>
    <row r="1788" spans="1:7" x14ac:dyDescent="0.25">
      <c r="A1788" t="s">
        <v>99</v>
      </c>
      <c r="B1788" s="14" t="s">
        <v>41</v>
      </c>
      <c r="C1788">
        <v>59.45</v>
      </c>
      <c r="D1788">
        <v>0</v>
      </c>
      <c r="E1788">
        <v>0</v>
      </c>
      <c r="F1788">
        <v>0.05</v>
      </c>
      <c r="G1788">
        <v>3752</v>
      </c>
    </row>
    <row r="1789" spans="1:7" x14ac:dyDescent="0.25">
      <c r="A1789" t="s">
        <v>99</v>
      </c>
      <c r="B1789" s="14" t="s">
        <v>42</v>
      </c>
      <c r="C1789">
        <v>84.6</v>
      </c>
      <c r="D1789">
        <v>0</v>
      </c>
      <c r="E1789">
        <v>0</v>
      </c>
      <c r="F1789">
        <v>-0.35</v>
      </c>
      <c r="G1789">
        <v>3632</v>
      </c>
    </row>
    <row r="1790" spans="1:7" x14ac:dyDescent="0.25">
      <c r="A1790" t="s">
        <v>99</v>
      </c>
      <c r="B1790" s="14" t="s">
        <v>43</v>
      </c>
      <c r="C1790">
        <v>82.5</v>
      </c>
      <c r="D1790">
        <v>0</v>
      </c>
      <c r="E1790">
        <v>0</v>
      </c>
      <c r="F1790">
        <v>-0.3</v>
      </c>
      <c r="G1790">
        <v>3700</v>
      </c>
    </row>
    <row r="1791" spans="1:7" x14ac:dyDescent="0.25">
      <c r="A1791" t="s">
        <v>99</v>
      </c>
      <c r="B1791" s="14" t="s">
        <v>44</v>
      </c>
      <c r="C1791">
        <v>49.4</v>
      </c>
      <c r="D1791">
        <v>0</v>
      </c>
      <c r="E1791">
        <v>0</v>
      </c>
      <c r="F1791">
        <v>-0.05</v>
      </c>
      <c r="G1791">
        <v>3700</v>
      </c>
    </row>
    <row r="1792" spans="1:7" x14ac:dyDescent="0.25">
      <c r="A1792" t="s">
        <v>99</v>
      </c>
      <c r="B1792" s="14" t="s">
        <v>45</v>
      </c>
      <c r="C1792">
        <v>32.5</v>
      </c>
      <c r="D1792">
        <v>0</v>
      </c>
      <c r="E1792">
        <v>0</v>
      </c>
      <c r="F1792">
        <v>-0.1</v>
      </c>
      <c r="G1792">
        <v>3570</v>
      </c>
    </row>
    <row r="1793" spans="1:7" x14ac:dyDescent="0.25">
      <c r="A1793" t="s">
        <v>99</v>
      </c>
      <c r="B1793" s="14" t="s">
        <v>46</v>
      </c>
      <c r="C1793">
        <v>27.65</v>
      </c>
      <c r="D1793">
        <v>0</v>
      </c>
      <c r="E1793">
        <v>0</v>
      </c>
      <c r="F1793">
        <v>-0.05</v>
      </c>
      <c r="G1793">
        <v>3688</v>
      </c>
    </row>
    <row r="1794" spans="1:7" x14ac:dyDescent="0.25">
      <c r="A1794" t="s">
        <v>99</v>
      </c>
      <c r="B1794" s="14" t="s">
        <v>47</v>
      </c>
      <c r="C1794">
        <v>29.5</v>
      </c>
      <c r="D1794">
        <v>0</v>
      </c>
      <c r="E1794">
        <v>0</v>
      </c>
      <c r="F1794">
        <v>-0.05</v>
      </c>
      <c r="G1794">
        <v>2781</v>
      </c>
    </row>
    <row r="1795" spans="1:7" x14ac:dyDescent="0.25">
      <c r="A1795" t="s">
        <v>99</v>
      </c>
      <c r="B1795" s="14" t="s">
        <v>48</v>
      </c>
      <c r="C1795">
        <v>37.4</v>
      </c>
      <c r="D1795">
        <v>0</v>
      </c>
      <c r="E1795">
        <v>0</v>
      </c>
      <c r="F1795">
        <v>-0.1</v>
      </c>
      <c r="G1795">
        <v>2869</v>
      </c>
    </row>
    <row r="1796" spans="1:7" x14ac:dyDescent="0.25">
      <c r="A1796" t="s">
        <v>99</v>
      </c>
      <c r="B1796" s="14" t="s">
        <v>49</v>
      </c>
      <c r="C1796">
        <v>35.549999999999997</v>
      </c>
      <c r="D1796">
        <v>0</v>
      </c>
      <c r="E1796">
        <v>0</v>
      </c>
      <c r="F1796">
        <v>-0.1</v>
      </c>
      <c r="G1796">
        <v>2244</v>
      </c>
    </row>
    <row r="1797" spans="1:7" x14ac:dyDescent="0.25">
      <c r="A1797" t="s">
        <v>99</v>
      </c>
      <c r="B1797" s="14" t="s">
        <v>50</v>
      </c>
      <c r="C1797">
        <v>30.9</v>
      </c>
      <c r="D1797">
        <v>100</v>
      </c>
      <c r="E1797">
        <v>100</v>
      </c>
      <c r="F1797">
        <v>0.45</v>
      </c>
      <c r="G1797">
        <v>2031</v>
      </c>
    </row>
    <row r="1798" spans="1:7" x14ac:dyDescent="0.25">
      <c r="A1798" t="s">
        <v>99</v>
      </c>
      <c r="B1798" s="14" t="s">
        <v>51</v>
      </c>
      <c r="C1798">
        <v>30.8</v>
      </c>
      <c r="D1798">
        <v>25</v>
      </c>
      <c r="E1798">
        <v>25</v>
      </c>
      <c r="F1798">
        <v>-0.1</v>
      </c>
      <c r="G1798">
        <v>2244</v>
      </c>
    </row>
    <row r="1799" spans="1:7" x14ac:dyDescent="0.25">
      <c r="A1799" t="s">
        <v>99</v>
      </c>
      <c r="B1799" s="14" t="s">
        <v>52</v>
      </c>
      <c r="C1799">
        <v>38.25</v>
      </c>
      <c r="D1799">
        <v>25</v>
      </c>
      <c r="E1799">
        <v>25</v>
      </c>
      <c r="F1799">
        <v>-0.1</v>
      </c>
      <c r="G1799">
        <v>3183</v>
      </c>
    </row>
    <row r="1800" spans="1:7" x14ac:dyDescent="0.25">
      <c r="A1800" t="s">
        <v>99</v>
      </c>
      <c r="B1800" s="14" t="s">
        <v>53</v>
      </c>
      <c r="C1800">
        <v>60.35</v>
      </c>
      <c r="D1800">
        <v>25</v>
      </c>
      <c r="E1800">
        <v>25</v>
      </c>
      <c r="F1800">
        <v>-0.1</v>
      </c>
      <c r="G1800">
        <v>3245</v>
      </c>
    </row>
    <row r="1801" spans="1:7" x14ac:dyDescent="0.25">
      <c r="A1801" t="s">
        <v>99</v>
      </c>
      <c r="B1801" s="14" t="s">
        <v>54</v>
      </c>
      <c r="C1801">
        <v>85.4</v>
      </c>
      <c r="D1801">
        <v>30</v>
      </c>
      <c r="E1801">
        <v>30</v>
      </c>
      <c r="F1801">
        <v>-0.05</v>
      </c>
      <c r="G1801">
        <v>3143</v>
      </c>
    </row>
    <row r="1802" spans="1:7" x14ac:dyDescent="0.25">
      <c r="A1802" t="s">
        <v>99</v>
      </c>
      <c r="B1802" s="14" t="s">
        <v>55</v>
      </c>
      <c r="C1802">
        <v>84</v>
      </c>
      <c r="D1802">
        <v>30</v>
      </c>
      <c r="E1802">
        <v>30</v>
      </c>
      <c r="F1802">
        <v>-0.05</v>
      </c>
      <c r="G1802">
        <v>3245</v>
      </c>
    </row>
    <row r="1803" spans="1:7" x14ac:dyDescent="0.25">
      <c r="A1803" t="s">
        <v>99</v>
      </c>
      <c r="B1803" s="14" t="s">
        <v>56</v>
      </c>
      <c r="C1803">
        <v>50.75</v>
      </c>
      <c r="D1803">
        <v>30</v>
      </c>
      <c r="E1803">
        <v>30</v>
      </c>
      <c r="F1803">
        <v>-0.05</v>
      </c>
      <c r="G1803">
        <v>3245</v>
      </c>
    </row>
    <row r="1804" spans="1:7" x14ac:dyDescent="0.25">
      <c r="A1804" t="s">
        <v>99</v>
      </c>
      <c r="B1804" s="14" t="s">
        <v>57</v>
      </c>
      <c r="C1804">
        <v>32.9</v>
      </c>
      <c r="D1804">
        <v>30</v>
      </c>
      <c r="E1804">
        <v>30</v>
      </c>
      <c r="F1804">
        <v>-0.05</v>
      </c>
      <c r="G1804">
        <v>3143</v>
      </c>
    </row>
    <row r="1805" spans="1:7" x14ac:dyDescent="0.25">
      <c r="A1805" t="s">
        <v>99</v>
      </c>
      <c r="B1805" s="14" t="s">
        <v>58</v>
      </c>
      <c r="C1805">
        <v>28.85</v>
      </c>
      <c r="D1805">
        <v>30</v>
      </c>
      <c r="E1805">
        <v>30</v>
      </c>
      <c r="F1805">
        <v>-0.05</v>
      </c>
      <c r="G1805">
        <v>3245</v>
      </c>
    </row>
    <row r="1806" spans="1:7" x14ac:dyDescent="0.25">
      <c r="A1806" t="s">
        <v>99</v>
      </c>
      <c r="B1806" s="14" t="s">
        <v>59</v>
      </c>
      <c r="C1806">
        <v>30.9</v>
      </c>
      <c r="D1806">
        <v>30</v>
      </c>
      <c r="E1806">
        <v>30</v>
      </c>
      <c r="F1806">
        <v>-0.05</v>
      </c>
      <c r="G1806">
        <v>2085</v>
      </c>
    </row>
    <row r="1807" spans="1:7" x14ac:dyDescent="0.25">
      <c r="A1807" t="s">
        <v>99</v>
      </c>
      <c r="B1807" s="14" t="s">
        <v>60</v>
      </c>
      <c r="C1807">
        <v>37.450000000000003</v>
      </c>
      <c r="D1807">
        <v>30</v>
      </c>
      <c r="E1807">
        <v>30</v>
      </c>
      <c r="F1807">
        <v>-0.05</v>
      </c>
      <c r="G1807">
        <v>2154</v>
      </c>
    </row>
    <row r="1808" spans="1:7" x14ac:dyDescent="0.25">
      <c r="A1808" t="s">
        <v>99</v>
      </c>
      <c r="B1808" s="14" t="s">
        <v>61</v>
      </c>
      <c r="C1808">
        <v>36.85</v>
      </c>
      <c r="D1808">
        <v>30</v>
      </c>
      <c r="E1808">
        <v>30</v>
      </c>
      <c r="F1808">
        <v>-0.05</v>
      </c>
      <c r="G1808">
        <v>1664</v>
      </c>
    </row>
    <row r="1809" spans="1:7" x14ac:dyDescent="0.25">
      <c r="A1809" t="s">
        <v>99</v>
      </c>
      <c r="B1809" s="14" t="s">
        <v>62</v>
      </c>
      <c r="C1809">
        <v>31.7</v>
      </c>
      <c r="D1809">
        <v>30</v>
      </c>
      <c r="E1809">
        <v>30</v>
      </c>
      <c r="F1809">
        <v>-0.05</v>
      </c>
      <c r="G1809">
        <v>1511</v>
      </c>
    </row>
    <row r="1810" spans="1:7" x14ac:dyDescent="0.25">
      <c r="A1810" t="s">
        <v>99</v>
      </c>
      <c r="B1810" s="14" t="s">
        <v>63</v>
      </c>
      <c r="C1810">
        <v>32.15</v>
      </c>
      <c r="D1810">
        <v>30</v>
      </c>
      <c r="E1810">
        <v>30</v>
      </c>
      <c r="F1810">
        <v>-0.05</v>
      </c>
      <c r="G1810">
        <v>1664</v>
      </c>
    </row>
    <row r="1811" spans="1:7" x14ac:dyDescent="0.25">
      <c r="A1811" t="s">
        <v>99</v>
      </c>
      <c r="B1811" s="14" t="s">
        <v>64</v>
      </c>
      <c r="C1811">
        <v>38.75</v>
      </c>
      <c r="D1811">
        <v>30</v>
      </c>
      <c r="E1811">
        <v>30</v>
      </c>
      <c r="F1811">
        <v>-0.05</v>
      </c>
      <c r="G1811">
        <v>1510</v>
      </c>
    </row>
    <row r="1812" spans="1:7" x14ac:dyDescent="0.25">
      <c r="A1812" t="s">
        <v>99</v>
      </c>
      <c r="B1812" s="14" t="s">
        <v>65</v>
      </c>
      <c r="C1812">
        <v>59.25</v>
      </c>
      <c r="D1812">
        <v>30</v>
      </c>
      <c r="E1812">
        <v>30</v>
      </c>
      <c r="F1812">
        <v>-0.05</v>
      </c>
      <c r="G1812">
        <v>1558</v>
      </c>
    </row>
    <row r="1813" spans="1:7" x14ac:dyDescent="0.25">
      <c r="A1813" t="s">
        <v>99</v>
      </c>
      <c r="B1813" s="14" t="s">
        <v>66</v>
      </c>
      <c r="C1813">
        <v>85.1</v>
      </c>
      <c r="D1813">
        <v>0</v>
      </c>
      <c r="E1813">
        <v>0</v>
      </c>
      <c r="F1813">
        <v>-0.05</v>
      </c>
      <c r="G1813">
        <v>1510</v>
      </c>
    </row>
    <row r="1814" spans="1:7" x14ac:dyDescent="0.25">
      <c r="A1814" t="s">
        <v>99</v>
      </c>
      <c r="B1814" s="14" t="s">
        <v>67</v>
      </c>
      <c r="C1814">
        <v>83.6</v>
      </c>
      <c r="D1814">
        <v>0</v>
      </c>
      <c r="E1814">
        <v>0</v>
      </c>
      <c r="F1814">
        <v>-0.05</v>
      </c>
      <c r="G1814">
        <v>1558</v>
      </c>
    </row>
    <row r="1815" spans="1:7" x14ac:dyDescent="0.25">
      <c r="A1815" t="s">
        <v>99</v>
      </c>
      <c r="B1815" s="14" t="s">
        <v>68</v>
      </c>
      <c r="C1815">
        <v>50.85</v>
      </c>
      <c r="D1815">
        <v>0</v>
      </c>
      <c r="E1815">
        <v>0</v>
      </c>
      <c r="F1815">
        <v>-0.05</v>
      </c>
      <c r="G1815">
        <v>1558</v>
      </c>
    </row>
    <row r="1816" spans="1:7" x14ac:dyDescent="0.25">
      <c r="A1816" t="s">
        <v>99</v>
      </c>
      <c r="B1816" s="14" t="s">
        <v>69</v>
      </c>
      <c r="C1816">
        <v>32.6</v>
      </c>
      <c r="D1816">
        <v>0</v>
      </c>
      <c r="E1816">
        <v>0</v>
      </c>
      <c r="F1816">
        <v>-0.05</v>
      </c>
      <c r="G1816">
        <v>1510</v>
      </c>
    </row>
    <row r="1817" spans="1:7" x14ac:dyDescent="0.25">
      <c r="A1817" t="s">
        <v>99</v>
      </c>
      <c r="B1817" s="14" t="s">
        <v>70</v>
      </c>
      <c r="C1817">
        <v>30.1</v>
      </c>
      <c r="D1817">
        <v>0</v>
      </c>
      <c r="E1817">
        <v>0</v>
      </c>
      <c r="F1817">
        <v>-0.05</v>
      </c>
      <c r="G1817">
        <v>1558</v>
      </c>
    </row>
    <row r="1818" spans="1:7" x14ac:dyDescent="0.25">
      <c r="A1818" t="s">
        <v>99</v>
      </c>
      <c r="B1818" s="14" t="s">
        <v>71</v>
      </c>
      <c r="C1818">
        <v>31.2</v>
      </c>
      <c r="D1818">
        <v>0</v>
      </c>
      <c r="E1818">
        <v>0</v>
      </c>
      <c r="F1818">
        <v>-0.05</v>
      </c>
      <c r="G1818">
        <v>1523</v>
      </c>
    </row>
    <row r="1819" spans="1:7" x14ac:dyDescent="0.25">
      <c r="A1819" t="s">
        <v>99</v>
      </c>
      <c r="B1819" s="14" t="s">
        <v>72</v>
      </c>
      <c r="C1819">
        <v>38.35</v>
      </c>
      <c r="D1819">
        <v>0</v>
      </c>
      <c r="E1819">
        <v>0</v>
      </c>
      <c r="F1819">
        <v>-0.05</v>
      </c>
      <c r="G1819">
        <v>1573</v>
      </c>
    </row>
    <row r="1820" spans="1:7" x14ac:dyDescent="0.25">
      <c r="A1820" t="s">
        <v>99</v>
      </c>
      <c r="B1820" s="14" t="s">
        <v>73</v>
      </c>
      <c r="C1820">
        <v>37.6</v>
      </c>
      <c r="D1820">
        <v>0</v>
      </c>
      <c r="E1820">
        <v>0</v>
      </c>
      <c r="F1820">
        <v>-0.05</v>
      </c>
      <c r="G1820">
        <v>658</v>
      </c>
    </row>
    <row r="1821" spans="1:7" x14ac:dyDescent="0.25">
      <c r="A1821" t="s">
        <v>99</v>
      </c>
      <c r="B1821" s="14" t="s">
        <v>74</v>
      </c>
      <c r="C1821">
        <v>31.9</v>
      </c>
      <c r="D1821">
        <v>0</v>
      </c>
      <c r="E1821">
        <v>0</v>
      </c>
      <c r="F1821">
        <v>-0.05</v>
      </c>
      <c r="G1821">
        <v>598</v>
      </c>
    </row>
    <row r="1822" spans="1:7" x14ac:dyDescent="0.25">
      <c r="A1822" t="s">
        <v>99</v>
      </c>
      <c r="B1822" s="14" t="s">
        <v>75</v>
      </c>
      <c r="C1822">
        <v>31.55</v>
      </c>
      <c r="D1822">
        <v>0</v>
      </c>
      <c r="E1822">
        <v>0</v>
      </c>
      <c r="F1822">
        <v>-0.05</v>
      </c>
      <c r="G1822">
        <v>658</v>
      </c>
    </row>
    <row r="1823" spans="1:7" x14ac:dyDescent="0.25">
      <c r="A1823" t="s">
        <v>99</v>
      </c>
      <c r="B1823" s="14" t="s">
        <v>76</v>
      </c>
      <c r="C1823">
        <v>37.5</v>
      </c>
      <c r="D1823">
        <v>0</v>
      </c>
      <c r="E1823">
        <v>0</v>
      </c>
      <c r="F1823">
        <v>-0.05</v>
      </c>
      <c r="G1823">
        <v>638</v>
      </c>
    </row>
    <row r="1824" spans="1:7" x14ac:dyDescent="0.25">
      <c r="A1824" t="s">
        <v>99</v>
      </c>
      <c r="B1824" s="14" t="s">
        <v>77</v>
      </c>
      <c r="C1824">
        <v>57.25</v>
      </c>
      <c r="D1824">
        <v>0</v>
      </c>
      <c r="E1824">
        <v>0</v>
      </c>
      <c r="F1824">
        <v>-0.05</v>
      </c>
      <c r="G1824">
        <v>658</v>
      </c>
    </row>
    <row r="1825" spans="1:7" x14ac:dyDescent="0.25">
      <c r="A1825" t="s">
        <v>99</v>
      </c>
      <c r="B1825" s="14" t="s">
        <v>78</v>
      </c>
      <c r="C1825">
        <v>84.55</v>
      </c>
      <c r="D1825">
        <v>0</v>
      </c>
      <c r="E1825">
        <v>0</v>
      </c>
      <c r="F1825">
        <v>-0.05</v>
      </c>
      <c r="G1825">
        <v>638</v>
      </c>
    </row>
    <row r="1826" spans="1:7" x14ac:dyDescent="0.25">
      <c r="A1826" t="s">
        <v>99</v>
      </c>
      <c r="B1826" s="14" t="s">
        <v>79</v>
      </c>
      <c r="C1826">
        <v>83.05</v>
      </c>
      <c r="D1826">
        <v>0</v>
      </c>
      <c r="E1826">
        <v>0</v>
      </c>
      <c r="F1826">
        <v>-0.05</v>
      </c>
      <c r="G1826">
        <v>658</v>
      </c>
    </row>
    <row r="1827" spans="1:7" x14ac:dyDescent="0.25">
      <c r="A1827" t="s">
        <v>99</v>
      </c>
      <c r="B1827" s="14" t="s">
        <v>80</v>
      </c>
      <c r="C1827">
        <v>52.5</v>
      </c>
      <c r="D1827">
        <v>0</v>
      </c>
      <c r="E1827">
        <v>0</v>
      </c>
      <c r="F1827">
        <v>-0.05</v>
      </c>
      <c r="G1827">
        <v>658</v>
      </c>
    </row>
    <row r="1828" spans="1:7" x14ac:dyDescent="0.25">
      <c r="A1828" t="s">
        <v>99</v>
      </c>
      <c r="B1828" s="14" t="s">
        <v>81</v>
      </c>
      <c r="C1828">
        <v>33.65</v>
      </c>
      <c r="D1828">
        <v>0</v>
      </c>
      <c r="E1828">
        <v>0</v>
      </c>
      <c r="F1828">
        <v>-0.05</v>
      </c>
      <c r="G1828">
        <v>638</v>
      </c>
    </row>
    <row r="1829" spans="1:7" x14ac:dyDescent="0.25">
      <c r="A1829" t="s">
        <v>99</v>
      </c>
      <c r="B1829" s="14" t="s">
        <v>82</v>
      </c>
      <c r="C1829">
        <v>30.9</v>
      </c>
      <c r="D1829">
        <v>0</v>
      </c>
      <c r="E1829">
        <v>0</v>
      </c>
      <c r="F1829">
        <v>-0.05</v>
      </c>
      <c r="G1829">
        <v>658</v>
      </c>
    </row>
    <row r="1830" spans="1:7" x14ac:dyDescent="0.25">
      <c r="A1830" t="s">
        <v>99</v>
      </c>
      <c r="B1830" s="14" t="s">
        <v>83</v>
      </c>
      <c r="C1830">
        <v>32</v>
      </c>
      <c r="D1830">
        <v>0</v>
      </c>
      <c r="E1830">
        <v>0</v>
      </c>
      <c r="F1830">
        <v>-0.05</v>
      </c>
      <c r="G1830">
        <v>638</v>
      </c>
    </row>
    <row r="1831" spans="1:7" x14ac:dyDescent="0.25">
      <c r="A1831" t="s">
        <v>99</v>
      </c>
      <c r="B1831" s="14" t="s">
        <v>84</v>
      </c>
      <c r="C1831">
        <v>39.299999999999997</v>
      </c>
      <c r="D1831">
        <v>0</v>
      </c>
      <c r="E1831">
        <v>0</v>
      </c>
      <c r="F1831">
        <v>-0.05</v>
      </c>
      <c r="G1831">
        <v>658</v>
      </c>
    </row>
    <row r="1832" spans="1:7" x14ac:dyDescent="0.25">
      <c r="A1832" t="s">
        <v>99</v>
      </c>
      <c r="B1832" s="14" t="s">
        <v>85</v>
      </c>
      <c r="C1832">
        <v>38.6</v>
      </c>
      <c r="D1832">
        <v>0</v>
      </c>
      <c r="E1832">
        <v>0</v>
      </c>
      <c r="F1832">
        <v>-0.05</v>
      </c>
      <c r="G1832">
        <v>689</v>
      </c>
    </row>
    <row r="1833" spans="1:7" x14ac:dyDescent="0.25">
      <c r="A1833" t="s">
        <v>99</v>
      </c>
      <c r="B1833" s="14" t="s">
        <v>86</v>
      </c>
      <c r="C1833">
        <v>32.799999999999997</v>
      </c>
      <c r="D1833">
        <v>0</v>
      </c>
      <c r="E1833">
        <v>0</v>
      </c>
      <c r="F1833">
        <v>-0.05</v>
      </c>
      <c r="G1833">
        <v>647</v>
      </c>
    </row>
    <row r="1834" spans="1:7" x14ac:dyDescent="0.25">
      <c r="A1834" t="s">
        <v>99</v>
      </c>
      <c r="B1834" s="14" t="s">
        <v>87</v>
      </c>
      <c r="C1834">
        <v>32.5</v>
      </c>
      <c r="D1834">
        <v>0</v>
      </c>
      <c r="E1834">
        <v>0</v>
      </c>
      <c r="F1834">
        <v>-0.05</v>
      </c>
      <c r="G1834">
        <v>689</v>
      </c>
    </row>
    <row r="1835" spans="1:7" x14ac:dyDescent="0.25">
      <c r="A1835" t="s">
        <v>99</v>
      </c>
      <c r="B1835" s="14" t="s">
        <v>88</v>
      </c>
      <c r="C1835">
        <v>38.6</v>
      </c>
      <c r="D1835">
        <v>0</v>
      </c>
      <c r="E1835">
        <v>0</v>
      </c>
      <c r="F1835">
        <v>-0.05</v>
      </c>
      <c r="G1835">
        <v>668</v>
      </c>
    </row>
    <row r="1836" spans="1:7" x14ac:dyDescent="0.25">
      <c r="A1836" t="s">
        <v>99</v>
      </c>
      <c r="B1836" s="14" t="s">
        <v>89</v>
      </c>
      <c r="C1836">
        <v>59.05</v>
      </c>
      <c r="D1836">
        <v>0</v>
      </c>
      <c r="E1836">
        <v>0</v>
      </c>
      <c r="F1836">
        <v>-0.05</v>
      </c>
      <c r="G1836">
        <v>689</v>
      </c>
    </row>
    <row r="1837" spans="1:7" x14ac:dyDescent="0.25">
      <c r="A1837" t="s">
        <v>99</v>
      </c>
      <c r="B1837" s="14" t="s">
        <v>136</v>
      </c>
      <c r="C1837">
        <v>82.8</v>
      </c>
      <c r="D1837">
        <v>0</v>
      </c>
      <c r="E1837">
        <v>0</v>
      </c>
      <c r="F1837">
        <v>-0.05</v>
      </c>
      <c r="G1837">
        <v>668</v>
      </c>
    </row>
    <row r="1838" spans="1:7" x14ac:dyDescent="0.25">
      <c r="A1838" t="s">
        <v>99</v>
      </c>
      <c r="B1838" s="14" t="s">
        <v>137</v>
      </c>
      <c r="C1838">
        <v>81.25</v>
      </c>
      <c r="D1838">
        <v>0</v>
      </c>
      <c r="E1838">
        <v>0</v>
      </c>
      <c r="F1838">
        <v>-0.05</v>
      </c>
      <c r="G1838">
        <v>657</v>
      </c>
    </row>
    <row r="1839" spans="1:7" x14ac:dyDescent="0.25">
      <c r="A1839" t="s">
        <v>99</v>
      </c>
      <c r="B1839" s="14" t="s">
        <v>138</v>
      </c>
      <c r="C1839">
        <v>49.65</v>
      </c>
      <c r="D1839">
        <v>0</v>
      </c>
      <c r="E1839">
        <v>0</v>
      </c>
      <c r="F1839">
        <v>-0.05</v>
      </c>
      <c r="G1839">
        <v>657</v>
      </c>
    </row>
    <row r="1840" spans="1:7" x14ac:dyDescent="0.25">
      <c r="A1840" t="s">
        <v>99</v>
      </c>
      <c r="B1840" s="14" t="s">
        <v>139</v>
      </c>
      <c r="C1840">
        <v>31.9</v>
      </c>
      <c r="D1840">
        <v>0</v>
      </c>
      <c r="E1840">
        <v>0</v>
      </c>
      <c r="F1840">
        <v>-0.05</v>
      </c>
      <c r="G1840">
        <v>636</v>
      </c>
    </row>
    <row r="1841" spans="1:7" x14ac:dyDescent="0.25">
      <c r="A1841" t="s">
        <v>99</v>
      </c>
      <c r="B1841" s="14" t="s">
        <v>140</v>
      </c>
      <c r="C1841">
        <v>29.25</v>
      </c>
      <c r="D1841">
        <v>0</v>
      </c>
      <c r="E1841">
        <v>0</v>
      </c>
      <c r="F1841">
        <v>-0.05</v>
      </c>
      <c r="G1841">
        <v>657</v>
      </c>
    </row>
    <row r="1842" spans="1:7" x14ac:dyDescent="0.25">
      <c r="A1842" t="s">
        <v>99</v>
      </c>
      <c r="B1842" s="14" t="s">
        <v>141</v>
      </c>
      <c r="C1842">
        <v>30.35</v>
      </c>
      <c r="D1842">
        <v>0</v>
      </c>
      <c r="E1842">
        <v>0</v>
      </c>
      <c r="F1842">
        <v>-0.05</v>
      </c>
      <c r="G1842">
        <v>636</v>
      </c>
    </row>
    <row r="1843" spans="1:7" x14ac:dyDescent="0.25">
      <c r="A1843" t="s">
        <v>99</v>
      </c>
      <c r="B1843" s="14" t="s">
        <v>142</v>
      </c>
      <c r="C1843">
        <v>37.200000000000003</v>
      </c>
      <c r="D1843">
        <v>0</v>
      </c>
      <c r="E1843">
        <v>0</v>
      </c>
      <c r="F1843">
        <v>-0.05</v>
      </c>
      <c r="G1843">
        <v>657</v>
      </c>
    </row>
    <row r="1844" spans="1:7" x14ac:dyDescent="0.25">
      <c r="A1844" t="s">
        <v>99</v>
      </c>
      <c r="B1844" s="14" t="s">
        <v>143</v>
      </c>
      <c r="C1844">
        <v>36.450000000000003</v>
      </c>
      <c r="D1844">
        <v>0</v>
      </c>
      <c r="E1844">
        <v>0</v>
      </c>
      <c r="F1844">
        <v>-0.05</v>
      </c>
      <c r="G1844">
        <v>157</v>
      </c>
    </row>
    <row r="1845" spans="1:7" x14ac:dyDescent="0.25">
      <c r="A1845" t="s">
        <v>99</v>
      </c>
      <c r="B1845" s="14" t="s">
        <v>144</v>
      </c>
      <c r="C1845">
        <v>31.1</v>
      </c>
      <c r="D1845">
        <v>0</v>
      </c>
      <c r="E1845">
        <v>0</v>
      </c>
      <c r="F1845">
        <v>-0.05</v>
      </c>
      <c r="G1845">
        <v>142</v>
      </c>
    </row>
    <row r="1846" spans="1:7" x14ac:dyDescent="0.25">
      <c r="A1846" t="s">
        <v>99</v>
      </c>
      <c r="B1846" s="14" t="s">
        <v>145</v>
      </c>
      <c r="C1846">
        <v>30.75</v>
      </c>
      <c r="D1846">
        <v>0</v>
      </c>
      <c r="E1846">
        <v>0</v>
      </c>
      <c r="F1846">
        <v>-0.05</v>
      </c>
      <c r="G1846">
        <v>157</v>
      </c>
    </row>
    <row r="1847" spans="1:7" x14ac:dyDescent="0.25">
      <c r="A1847" t="s">
        <v>99</v>
      </c>
      <c r="B1847" s="14" t="s">
        <v>146</v>
      </c>
      <c r="C1847">
        <v>36.5</v>
      </c>
      <c r="D1847">
        <v>0</v>
      </c>
      <c r="E1847">
        <v>0</v>
      </c>
      <c r="F1847">
        <v>-0.05</v>
      </c>
      <c r="G1847">
        <v>152</v>
      </c>
    </row>
    <row r="1848" spans="1:7" x14ac:dyDescent="0.25">
      <c r="A1848" t="s">
        <v>99</v>
      </c>
      <c r="B1848" s="14" t="s">
        <v>147</v>
      </c>
      <c r="C1848">
        <v>55.7</v>
      </c>
      <c r="D1848">
        <v>0</v>
      </c>
      <c r="E1848">
        <v>0</v>
      </c>
      <c r="F1848">
        <v>-0.05</v>
      </c>
      <c r="G1848">
        <v>157</v>
      </c>
    </row>
    <row r="1849" spans="1:7" x14ac:dyDescent="0.25">
      <c r="A1849" t="s">
        <v>99</v>
      </c>
      <c r="B1849" s="14" t="s">
        <v>148</v>
      </c>
      <c r="C1849">
        <v>82.9</v>
      </c>
      <c r="D1849">
        <v>0</v>
      </c>
      <c r="E1849">
        <v>0</v>
      </c>
      <c r="F1849">
        <v>-0.05</v>
      </c>
      <c r="G1849">
        <v>152</v>
      </c>
    </row>
    <row r="1850" spans="1:7" x14ac:dyDescent="0.25">
      <c r="A1850" t="s">
        <v>99</v>
      </c>
      <c r="B1850" s="14" t="s">
        <v>149</v>
      </c>
      <c r="C1850">
        <v>81.45</v>
      </c>
      <c r="D1850">
        <v>0</v>
      </c>
      <c r="E1850">
        <v>0</v>
      </c>
      <c r="F1850">
        <v>-0.05</v>
      </c>
      <c r="G1850">
        <v>157</v>
      </c>
    </row>
    <row r="1851" spans="1:7" x14ac:dyDescent="0.25">
      <c r="A1851" t="s">
        <v>99</v>
      </c>
      <c r="B1851" s="14" t="s">
        <v>150</v>
      </c>
      <c r="C1851">
        <v>49.75</v>
      </c>
      <c r="D1851">
        <v>0</v>
      </c>
      <c r="E1851">
        <v>0</v>
      </c>
      <c r="F1851">
        <v>-0.05</v>
      </c>
      <c r="G1851">
        <v>157</v>
      </c>
    </row>
    <row r="1852" spans="1:7" x14ac:dyDescent="0.25">
      <c r="A1852" t="s">
        <v>99</v>
      </c>
      <c r="B1852" s="14" t="s">
        <v>151</v>
      </c>
      <c r="C1852">
        <v>32.049999999999997</v>
      </c>
      <c r="D1852">
        <v>0</v>
      </c>
      <c r="E1852">
        <v>0</v>
      </c>
      <c r="F1852">
        <v>-0.05</v>
      </c>
      <c r="G1852">
        <v>152</v>
      </c>
    </row>
    <row r="1853" spans="1:7" x14ac:dyDescent="0.25">
      <c r="A1853" t="s">
        <v>99</v>
      </c>
      <c r="B1853" s="14" t="s">
        <v>152</v>
      </c>
      <c r="C1853">
        <v>29.5</v>
      </c>
      <c r="D1853">
        <v>0</v>
      </c>
      <c r="E1853">
        <v>0</v>
      </c>
      <c r="F1853">
        <v>-0.05</v>
      </c>
      <c r="G1853">
        <v>157</v>
      </c>
    </row>
    <row r="1854" spans="1:7" x14ac:dyDescent="0.25">
      <c r="A1854" t="s">
        <v>99</v>
      </c>
      <c r="B1854" s="14" t="s">
        <v>153</v>
      </c>
      <c r="C1854">
        <v>30.5</v>
      </c>
      <c r="D1854">
        <v>0</v>
      </c>
      <c r="E1854">
        <v>0</v>
      </c>
      <c r="F1854">
        <v>-0.05</v>
      </c>
      <c r="G1854">
        <v>152</v>
      </c>
    </row>
    <row r="1855" spans="1:7" x14ac:dyDescent="0.25">
      <c r="A1855" t="s">
        <v>99</v>
      </c>
      <c r="B1855" s="14" t="s">
        <v>154</v>
      </c>
      <c r="C1855">
        <v>37.4</v>
      </c>
      <c r="D1855">
        <v>0</v>
      </c>
      <c r="E1855">
        <v>0</v>
      </c>
      <c r="F1855">
        <v>-0.05</v>
      </c>
      <c r="G1855">
        <v>157</v>
      </c>
    </row>
    <row r="1856" spans="1:7" x14ac:dyDescent="0.25">
      <c r="A1856" t="s">
        <v>99</v>
      </c>
      <c r="B1856" s="14" t="s">
        <v>155</v>
      </c>
      <c r="C1856">
        <v>36.65</v>
      </c>
      <c r="D1856">
        <v>0</v>
      </c>
      <c r="E1856">
        <v>0</v>
      </c>
      <c r="F1856">
        <v>-0.05</v>
      </c>
      <c r="G1856">
        <v>2</v>
      </c>
    </row>
    <row r="1857" spans="1:7" x14ac:dyDescent="0.25">
      <c r="A1857" t="s">
        <v>99</v>
      </c>
      <c r="B1857" s="14" t="s">
        <v>156</v>
      </c>
      <c r="C1857">
        <v>31.25</v>
      </c>
      <c r="D1857">
        <v>0</v>
      </c>
      <c r="E1857">
        <v>0</v>
      </c>
      <c r="F1857">
        <v>-0.05</v>
      </c>
      <c r="G1857">
        <v>2</v>
      </c>
    </row>
    <row r="1858" spans="1:7" x14ac:dyDescent="0.25">
      <c r="A1858" t="s">
        <v>99</v>
      </c>
      <c r="B1858" s="14" t="s">
        <v>157</v>
      </c>
      <c r="C1858">
        <v>30.9</v>
      </c>
      <c r="D1858">
        <v>0</v>
      </c>
      <c r="E1858">
        <v>0</v>
      </c>
      <c r="F1858">
        <v>-0.05</v>
      </c>
      <c r="G1858">
        <v>2</v>
      </c>
    </row>
    <row r="1859" spans="1:7" x14ac:dyDescent="0.25">
      <c r="A1859" t="s">
        <v>99</v>
      </c>
      <c r="B1859" s="14" t="s">
        <v>158</v>
      </c>
      <c r="C1859">
        <v>36.65</v>
      </c>
      <c r="D1859">
        <v>0</v>
      </c>
      <c r="E1859">
        <v>0</v>
      </c>
      <c r="F1859">
        <v>-0.05</v>
      </c>
      <c r="G1859">
        <v>2</v>
      </c>
    </row>
    <row r="1860" spans="1:7" x14ac:dyDescent="0.25">
      <c r="A1860" t="s">
        <v>99</v>
      </c>
      <c r="B1860" s="14" t="s">
        <v>159</v>
      </c>
      <c r="C1860">
        <v>55.85</v>
      </c>
      <c r="D1860">
        <v>0</v>
      </c>
      <c r="E1860">
        <v>0</v>
      </c>
      <c r="F1860">
        <v>-0.05</v>
      </c>
      <c r="G1860">
        <v>2</v>
      </c>
    </row>
    <row r="1861" spans="1:7" x14ac:dyDescent="0.25">
      <c r="A1861" t="s">
        <v>100</v>
      </c>
      <c r="B1861" s="14" t="s">
        <v>34</v>
      </c>
      <c r="C1861">
        <v>18.989999999999998</v>
      </c>
      <c r="D1861">
        <v>0</v>
      </c>
      <c r="E1861">
        <v>0</v>
      </c>
      <c r="F1861">
        <v>0.02</v>
      </c>
      <c r="G1861">
        <v>2</v>
      </c>
    </row>
    <row r="1862" spans="1:7" x14ac:dyDescent="0.25">
      <c r="A1862" t="s">
        <v>100</v>
      </c>
      <c r="B1862" s="14" t="s">
        <v>35</v>
      </c>
      <c r="C1862">
        <v>21.75</v>
      </c>
      <c r="D1862">
        <v>0</v>
      </c>
      <c r="E1862">
        <v>0</v>
      </c>
      <c r="F1862">
        <v>0.05</v>
      </c>
      <c r="G1862">
        <v>2</v>
      </c>
    </row>
    <row r="1863" spans="1:7" x14ac:dyDescent="0.25">
      <c r="A1863" t="s">
        <v>100</v>
      </c>
      <c r="B1863" s="14" t="s">
        <v>36</v>
      </c>
      <c r="C1863">
        <v>25.2</v>
      </c>
      <c r="D1863">
        <v>0</v>
      </c>
      <c r="E1863">
        <v>0</v>
      </c>
      <c r="F1863">
        <v>-0.35</v>
      </c>
      <c r="G1863">
        <v>2</v>
      </c>
    </row>
    <row r="1864" spans="1:7" x14ac:dyDescent="0.25">
      <c r="A1864" t="s">
        <v>100</v>
      </c>
      <c r="B1864" s="14" t="s">
        <v>37</v>
      </c>
      <c r="C1864">
        <v>24.65</v>
      </c>
      <c r="D1864">
        <v>0</v>
      </c>
      <c r="E1864">
        <v>0</v>
      </c>
      <c r="F1864">
        <v>-0.15</v>
      </c>
      <c r="G1864">
        <v>2</v>
      </c>
    </row>
    <row r="1865" spans="1:7" x14ac:dyDescent="0.25">
      <c r="A1865" t="s">
        <v>100</v>
      </c>
      <c r="B1865" s="14" t="s">
        <v>38</v>
      </c>
      <c r="C1865">
        <v>21.7</v>
      </c>
      <c r="D1865">
        <v>0</v>
      </c>
      <c r="E1865">
        <v>0</v>
      </c>
      <c r="F1865">
        <v>0.05</v>
      </c>
      <c r="G1865">
        <v>2</v>
      </c>
    </row>
    <row r="1866" spans="1:7" x14ac:dyDescent="0.25">
      <c r="A1866" t="s">
        <v>100</v>
      </c>
      <c r="B1866" s="14" t="s">
        <v>39</v>
      </c>
      <c r="C1866">
        <v>20.45</v>
      </c>
      <c r="D1866">
        <v>0</v>
      </c>
      <c r="E1866">
        <v>0</v>
      </c>
      <c r="F1866">
        <v>0.4</v>
      </c>
      <c r="G1866">
        <v>2</v>
      </c>
    </row>
    <row r="1867" spans="1:7" x14ac:dyDescent="0.25">
      <c r="A1867" t="s">
        <v>100</v>
      </c>
      <c r="B1867" s="14" t="s">
        <v>40</v>
      </c>
      <c r="C1867">
        <v>24.1</v>
      </c>
      <c r="D1867">
        <v>0</v>
      </c>
      <c r="E1867">
        <v>0</v>
      </c>
      <c r="F1867">
        <v>-0.15</v>
      </c>
      <c r="G1867">
        <v>2</v>
      </c>
    </row>
    <row r="1868" spans="1:7" x14ac:dyDescent="0.25">
      <c r="A1868" t="s">
        <v>100</v>
      </c>
      <c r="B1868" s="14" t="s">
        <v>41</v>
      </c>
      <c r="C1868">
        <v>38.5</v>
      </c>
      <c r="D1868">
        <v>0</v>
      </c>
      <c r="E1868">
        <v>0</v>
      </c>
      <c r="F1868">
        <v>-0.1</v>
      </c>
      <c r="G1868">
        <v>2</v>
      </c>
    </row>
    <row r="1869" spans="1:7" x14ac:dyDescent="0.25">
      <c r="A1869" t="s">
        <v>100</v>
      </c>
      <c r="B1869" s="14" t="s">
        <v>42</v>
      </c>
      <c r="C1869">
        <v>50.6</v>
      </c>
      <c r="D1869">
        <v>0</v>
      </c>
      <c r="E1869">
        <v>0</v>
      </c>
      <c r="F1869">
        <v>-0.1</v>
      </c>
      <c r="G1869">
        <v>2</v>
      </c>
    </row>
    <row r="1870" spans="1:7" x14ac:dyDescent="0.25">
      <c r="A1870" t="s">
        <v>100</v>
      </c>
      <c r="B1870" s="14" t="s">
        <v>43</v>
      </c>
      <c r="C1870">
        <v>46.35</v>
      </c>
      <c r="D1870">
        <v>0</v>
      </c>
      <c r="E1870">
        <v>0</v>
      </c>
      <c r="F1870">
        <v>-0.05</v>
      </c>
      <c r="G1870">
        <v>2</v>
      </c>
    </row>
    <row r="1871" spans="1:7" x14ac:dyDescent="0.25">
      <c r="A1871" t="s">
        <v>100</v>
      </c>
      <c r="B1871" s="14" t="s">
        <v>44</v>
      </c>
      <c r="C1871">
        <v>32.65</v>
      </c>
      <c r="D1871">
        <v>0</v>
      </c>
      <c r="E1871">
        <v>0</v>
      </c>
      <c r="F1871">
        <v>-0.05</v>
      </c>
      <c r="G1871">
        <v>2</v>
      </c>
    </row>
    <row r="1872" spans="1:7" x14ac:dyDescent="0.25">
      <c r="A1872" t="s">
        <v>100</v>
      </c>
      <c r="B1872" s="14" t="s">
        <v>45</v>
      </c>
      <c r="C1872">
        <v>23.55</v>
      </c>
      <c r="D1872">
        <v>0</v>
      </c>
      <c r="E1872">
        <v>0</v>
      </c>
      <c r="F1872">
        <v>-0.05</v>
      </c>
      <c r="G1872">
        <v>2</v>
      </c>
    </row>
    <row r="1873" spans="1:7" x14ac:dyDescent="0.25">
      <c r="A1873" t="s">
        <v>100</v>
      </c>
      <c r="B1873" s="14" t="s">
        <v>46</v>
      </c>
      <c r="C1873">
        <v>20.149999999999999</v>
      </c>
      <c r="D1873">
        <v>0</v>
      </c>
      <c r="E1873">
        <v>0</v>
      </c>
      <c r="F1873">
        <v>-0.05</v>
      </c>
      <c r="G1873">
        <v>2</v>
      </c>
    </row>
    <row r="1874" spans="1:7" x14ac:dyDescent="0.25">
      <c r="A1874" t="s">
        <v>100</v>
      </c>
      <c r="B1874" s="14" t="s">
        <v>47</v>
      </c>
      <c r="C1874">
        <v>20.8</v>
      </c>
      <c r="D1874">
        <v>0</v>
      </c>
      <c r="E1874">
        <v>0</v>
      </c>
      <c r="F1874">
        <v>0.1</v>
      </c>
      <c r="G1874">
        <v>2</v>
      </c>
    </row>
    <row r="1875" spans="1:7" x14ac:dyDescent="0.25">
      <c r="A1875" t="s">
        <v>100</v>
      </c>
      <c r="B1875" s="14" t="s">
        <v>48</v>
      </c>
      <c r="C1875">
        <v>25.05</v>
      </c>
      <c r="D1875">
        <v>0</v>
      </c>
      <c r="E1875">
        <v>0</v>
      </c>
      <c r="F1875">
        <v>-0.05</v>
      </c>
      <c r="G1875">
        <v>2</v>
      </c>
    </row>
    <row r="1876" spans="1:7" x14ac:dyDescent="0.25">
      <c r="A1876" t="s">
        <v>100</v>
      </c>
      <c r="B1876" s="14" t="s">
        <v>49</v>
      </c>
      <c r="C1876">
        <v>22.75</v>
      </c>
      <c r="D1876">
        <v>0</v>
      </c>
      <c r="E1876">
        <v>0</v>
      </c>
      <c r="F1876">
        <v>-0.05</v>
      </c>
      <c r="G1876">
        <v>2</v>
      </c>
    </row>
    <row r="1877" spans="1:7" x14ac:dyDescent="0.25">
      <c r="A1877" t="s">
        <v>100</v>
      </c>
      <c r="B1877" s="14" t="s">
        <v>50</v>
      </c>
      <c r="C1877">
        <v>20.65</v>
      </c>
      <c r="D1877">
        <v>0</v>
      </c>
      <c r="E1877">
        <v>0</v>
      </c>
      <c r="F1877">
        <v>-0.05</v>
      </c>
      <c r="G1877">
        <v>2</v>
      </c>
    </row>
    <row r="1878" spans="1:7" x14ac:dyDescent="0.25">
      <c r="A1878" t="s">
        <v>100</v>
      </c>
      <c r="B1878" s="14" t="s">
        <v>51</v>
      </c>
      <c r="C1878">
        <v>20.399999999999999</v>
      </c>
      <c r="D1878">
        <v>0</v>
      </c>
      <c r="E1878">
        <v>0</v>
      </c>
      <c r="F1878">
        <v>-0.05</v>
      </c>
      <c r="G1878">
        <v>2</v>
      </c>
    </row>
    <row r="1879" spans="1:7" x14ac:dyDescent="0.25">
      <c r="A1879" t="s">
        <v>100</v>
      </c>
      <c r="B1879" s="14" t="s">
        <v>52</v>
      </c>
      <c r="C1879">
        <v>22.3</v>
      </c>
      <c r="D1879">
        <v>0</v>
      </c>
      <c r="E1879">
        <v>0</v>
      </c>
      <c r="F1879">
        <v>-0.05</v>
      </c>
      <c r="G1879">
        <v>2</v>
      </c>
    </row>
    <row r="1880" spans="1:7" x14ac:dyDescent="0.25">
      <c r="A1880" t="s">
        <v>100</v>
      </c>
      <c r="B1880" s="14" t="s">
        <v>53</v>
      </c>
      <c r="C1880">
        <v>35.1</v>
      </c>
      <c r="D1880">
        <v>0</v>
      </c>
      <c r="E1880">
        <v>0</v>
      </c>
      <c r="F1880">
        <v>-0.05</v>
      </c>
      <c r="G1880">
        <v>0</v>
      </c>
    </row>
    <row r="1881" spans="1:7" x14ac:dyDescent="0.25">
      <c r="A1881" t="s">
        <v>100</v>
      </c>
      <c r="B1881" s="14" t="s">
        <v>54</v>
      </c>
      <c r="C1881">
        <v>48.05</v>
      </c>
      <c r="D1881">
        <v>0</v>
      </c>
      <c r="E1881">
        <v>0</v>
      </c>
      <c r="F1881">
        <v>-0.05</v>
      </c>
      <c r="G1881">
        <v>0</v>
      </c>
    </row>
    <row r="1882" spans="1:7" x14ac:dyDescent="0.25">
      <c r="A1882" t="s">
        <v>100</v>
      </c>
      <c r="B1882" s="14" t="s">
        <v>55</v>
      </c>
      <c r="C1882">
        <v>46.3</v>
      </c>
      <c r="D1882">
        <v>0</v>
      </c>
      <c r="E1882">
        <v>0</v>
      </c>
      <c r="F1882">
        <v>-0.05</v>
      </c>
      <c r="G1882">
        <v>0</v>
      </c>
    </row>
    <row r="1883" spans="1:7" x14ac:dyDescent="0.25">
      <c r="A1883" t="s">
        <v>100</v>
      </c>
      <c r="B1883" s="14" t="s">
        <v>56</v>
      </c>
      <c r="C1883">
        <v>32.700000000000003</v>
      </c>
      <c r="D1883">
        <v>0</v>
      </c>
      <c r="E1883">
        <v>0</v>
      </c>
      <c r="F1883">
        <v>-0.05</v>
      </c>
      <c r="G1883">
        <v>0</v>
      </c>
    </row>
    <row r="1884" spans="1:7" x14ac:dyDescent="0.25">
      <c r="A1884" t="s">
        <v>100</v>
      </c>
      <c r="B1884" s="14" t="s">
        <v>57</v>
      </c>
      <c r="C1884">
        <v>23.55</v>
      </c>
      <c r="D1884">
        <v>0</v>
      </c>
      <c r="E1884">
        <v>0</v>
      </c>
      <c r="F1884">
        <v>-0.05</v>
      </c>
      <c r="G1884">
        <v>0</v>
      </c>
    </row>
    <row r="1885" spans="1:7" x14ac:dyDescent="0.25">
      <c r="A1885" t="s">
        <v>100</v>
      </c>
      <c r="B1885" s="14" t="s">
        <v>58</v>
      </c>
      <c r="C1885">
        <v>21.35</v>
      </c>
      <c r="D1885">
        <v>0</v>
      </c>
      <c r="E1885">
        <v>0</v>
      </c>
      <c r="F1885">
        <v>-0.05</v>
      </c>
      <c r="G1885">
        <v>0</v>
      </c>
    </row>
    <row r="1886" spans="1:7" x14ac:dyDescent="0.25">
      <c r="A1886" t="s">
        <v>100</v>
      </c>
      <c r="B1886" s="14" t="s">
        <v>59</v>
      </c>
      <c r="C1886">
        <v>21.3</v>
      </c>
      <c r="D1886">
        <v>0</v>
      </c>
      <c r="E1886">
        <v>0</v>
      </c>
      <c r="F1886">
        <v>-0.05</v>
      </c>
      <c r="G1886">
        <v>0</v>
      </c>
    </row>
    <row r="1887" spans="1:7" x14ac:dyDescent="0.25">
      <c r="A1887" t="s">
        <v>100</v>
      </c>
      <c r="B1887" s="14" t="s">
        <v>60</v>
      </c>
      <c r="C1887">
        <v>25.75</v>
      </c>
      <c r="D1887">
        <v>0</v>
      </c>
      <c r="E1887">
        <v>0</v>
      </c>
      <c r="F1887">
        <v>-0.05</v>
      </c>
      <c r="G1887">
        <v>0</v>
      </c>
    </row>
    <row r="1888" spans="1:7" x14ac:dyDescent="0.25">
      <c r="A1888" t="s">
        <v>100</v>
      </c>
      <c r="B1888" s="14" t="s">
        <v>61</v>
      </c>
      <c r="C1888">
        <v>23.45</v>
      </c>
      <c r="D1888">
        <v>0</v>
      </c>
      <c r="E1888">
        <v>0</v>
      </c>
      <c r="F1888">
        <v>-0.05</v>
      </c>
      <c r="G1888">
        <v>0</v>
      </c>
    </row>
    <row r="1889" spans="1:7" x14ac:dyDescent="0.25">
      <c r="A1889" t="s">
        <v>100</v>
      </c>
      <c r="B1889" s="14" t="s">
        <v>62</v>
      </c>
      <c r="C1889">
        <v>21.5</v>
      </c>
      <c r="D1889">
        <v>0</v>
      </c>
      <c r="E1889">
        <v>0</v>
      </c>
      <c r="F1889">
        <v>-0.05</v>
      </c>
      <c r="G1889">
        <v>0</v>
      </c>
    </row>
    <row r="1890" spans="1:7" x14ac:dyDescent="0.25">
      <c r="A1890" t="s">
        <v>100</v>
      </c>
      <c r="B1890" s="14" t="s">
        <v>63</v>
      </c>
      <c r="C1890">
        <v>20.9</v>
      </c>
      <c r="D1890">
        <v>0</v>
      </c>
      <c r="E1890">
        <v>0</v>
      </c>
      <c r="F1890">
        <v>-0.05</v>
      </c>
      <c r="G1890">
        <v>0</v>
      </c>
    </row>
    <row r="1891" spans="1:7" x14ac:dyDescent="0.25">
      <c r="A1891" t="s">
        <v>100</v>
      </c>
      <c r="B1891" s="14" t="s">
        <v>64</v>
      </c>
      <c r="C1891">
        <v>22.05</v>
      </c>
      <c r="D1891">
        <v>0</v>
      </c>
      <c r="E1891">
        <v>0</v>
      </c>
      <c r="F1891">
        <v>-0.05</v>
      </c>
      <c r="G1891">
        <v>0</v>
      </c>
    </row>
    <row r="1892" spans="1:7" x14ac:dyDescent="0.25">
      <c r="A1892" t="s">
        <v>100</v>
      </c>
      <c r="B1892" s="14" t="s">
        <v>65</v>
      </c>
      <c r="C1892">
        <v>34.6</v>
      </c>
      <c r="D1892">
        <v>0</v>
      </c>
      <c r="E1892">
        <v>0</v>
      </c>
      <c r="F1892">
        <v>-0.05</v>
      </c>
      <c r="G1892">
        <v>0</v>
      </c>
    </row>
    <row r="1893" spans="1:7" x14ac:dyDescent="0.25">
      <c r="A1893" t="s">
        <v>100</v>
      </c>
      <c r="B1893" s="14" t="s">
        <v>66</v>
      </c>
      <c r="C1893">
        <v>47.1</v>
      </c>
      <c r="D1893">
        <v>0</v>
      </c>
      <c r="E1893">
        <v>0</v>
      </c>
      <c r="F1893">
        <v>-0.05</v>
      </c>
      <c r="G1893">
        <v>0</v>
      </c>
    </row>
    <row r="1894" spans="1:7" x14ac:dyDescent="0.25">
      <c r="A1894" t="s">
        <v>100</v>
      </c>
      <c r="B1894" s="14" t="s">
        <v>67</v>
      </c>
      <c r="C1894">
        <v>45.2</v>
      </c>
      <c r="D1894">
        <v>0</v>
      </c>
      <c r="E1894">
        <v>0</v>
      </c>
      <c r="F1894">
        <v>-0.05</v>
      </c>
      <c r="G1894">
        <v>0</v>
      </c>
    </row>
    <row r="1895" spans="1:7" x14ac:dyDescent="0.25">
      <c r="A1895" t="s">
        <v>100</v>
      </c>
      <c r="B1895" s="14" t="s">
        <v>68</v>
      </c>
      <c r="C1895">
        <v>35.75</v>
      </c>
      <c r="D1895">
        <v>0</v>
      </c>
      <c r="E1895">
        <v>0</v>
      </c>
      <c r="F1895">
        <v>-0.05</v>
      </c>
      <c r="G1895">
        <v>0</v>
      </c>
    </row>
    <row r="1896" spans="1:7" x14ac:dyDescent="0.25">
      <c r="A1896" t="s">
        <v>100</v>
      </c>
      <c r="B1896" s="14" t="s">
        <v>69</v>
      </c>
      <c r="C1896">
        <v>24.3</v>
      </c>
      <c r="D1896">
        <v>0</v>
      </c>
      <c r="E1896">
        <v>0</v>
      </c>
      <c r="F1896">
        <v>-0.05</v>
      </c>
      <c r="G1896">
        <v>0</v>
      </c>
    </row>
    <row r="1897" spans="1:7" x14ac:dyDescent="0.25">
      <c r="A1897" t="s">
        <v>100</v>
      </c>
      <c r="B1897" s="14" t="s">
        <v>70</v>
      </c>
      <c r="C1897">
        <v>21.8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 t="s">
        <v>100</v>
      </c>
      <c r="B1898" s="14" t="s">
        <v>71</v>
      </c>
      <c r="C1898">
        <v>21.95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 t="s">
        <v>100</v>
      </c>
      <c r="B1899" s="14" t="s">
        <v>72</v>
      </c>
      <c r="C1899">
        <v>27.5</v>
      </c>
      <c r="D1899">
        <v>0</v>
      </c>
      <c r="E1899">
        <v>0</v>
      </c>
      <c r="F1899">
        <v>-0.05</v>
      </c>
      <c r="G1899">
        <v>0</v>
      </c>
    </row>
    <row r="1900" spans="1:7" x14ac:dyDescent="0.25">
      <c r="A1900" t="s">
        <v>100</v>
      </c>
      <c r="B1900" s="14" t="s">
        <v>73</v>
      </c>
      <c r="C1900">
        <v>24.9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 t="s">
        <v>100</v>
      </c>
      <c r="B1901" s="14" t="s">
        <v>74</v>
      </c>
      <c r="C1901">
        <v>22.25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 t="s">
        <v>100</v>
      </c>
      <c r="B1902" s="14" t="s">
        <v>75</v>
      </c>
      <c r="C1902">
        <v>21.6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 t="s">
        <v>100</v>
      </c>
      <c r="B1903" s="14" t="s">
        <v>76</v>
      </c>
      <c r="C1903">
        <v>23.9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 t="s">
        <v>100</v>
      </c>
      <c r="B1904" s="14" t="s">
        <v>77</v>
      </c>
      <c r="C1904">
        <v>37.25</v>
      </c>
      <c r="D1904">
        <v>0</v>
      </c>
      <c r="E1904">
        <v>0</v>
      </c>
      <c r="F1904">
        <v>-0.05</v>
      </c>
      <c r="G1904">
        <v>7952</v>
      </c>
    </row>
    <row r="1905" spans="1:7" x14ac:dyDescent="0.25">
      <c r="A1905" t="s">
        <v>100</v>
      </c>
      <c r="B1905" s="14" t="s">
        <v>78</v>
      </c>
      <c r="C1905">
        <v>47.3</v>
      </c>
      <c r="D1905">
        <v>0</v>
      </c>
      <c r="E1905">
        <v>0</v>
      </c>
      <c r="F1905">
        <v>0</v>
      </c>
      <c r="G1905">
        <v>8714</v>
      </c>
    </row>
    <row r="1906" spans="1:7" x14ac:dyDescent="0.25">
      <c r="A1906" t="s">
        <v>100</v>
      </c>
      <c r="B1906" s="14" t="s">
        <v>79</v>
      </c>
      <c r="C1906">
        <v>45.4</v>
      </c>
      <c r="D1906">
        <v>0</v>
      </c>
      <c r="E1906">
        <v>0</v>
      </c>
      <c r="F1906">
        <v>0</v>
      </c>
      <c r="G1906">
        <v>8884</v>
      </c>
    </row>
    <row r="1907" spans="1:7" x14ac:dyDescent="0.25">
      <c r="A1907" t="s">
        <v>100</v>
      </c>
      <c r="B1907" s="14" t="s">
        <v>80</v>
      </c>
      <c r="C1907">
        <v>35.65</v>
      </c>
      <c r="D1907">
        <v>0</v>
      </c>
      <c r="E1907">
        <v>0</v>
      </c>
      <c r="F1907">
        <v>0</v>
      </c>
      <c r="G1907">
        <v>8148</v>
      </c>
    </row>
    <row r="1908" spans="1:7" x14ac:dyDescent="0.25">
      <c r="A1908" t="s">
        <v>100</v>
      </c>
      <c r="B1908" s="14" t="s">
        <v>81</v>
      </c>
      <c r="C1908">
        <v>24.3</v>
      </c>
      <c r="D1908">
        <v>0</v>
      </c>
      <c r="E1908">
        <v>0</v>
      </c>
      <c r="F1908">
        <v>0</v>
      </c>
      <c r="G1908">
        <v>6658</v>
      </c>
    </row>
    <row r="1909" spans="1:7" x14ac:dyDescent="0.25">
      <c r="A1909" t="s">
        <v>100</v>
      </c>
      <c r="B1909" s="14" t="s">
        <v>82</v>
      </c>
      <c r="C1909">
        <v>21.75</v>
      </c>
      <c r="D1909">
        <v>0</v>
      </c>
      <c r="E1909">
        <v>0</v>
      </c>
      <c r="F1909">
        <v>0</v>
      </c>
      <c r="G1909">
        <v>3232</v>
      </c>
    </row>
    <row r="1910" spans="1:7" x14ac:dyDescent="0.25">
      <c r="A1910" t="s">
        <v>100</v>
      </c>
      <c r="B1910" s="14" t="s">
        <v>83</v>
      </c>
      <c r="C1910">
        <v>21.95</v>
      </c>
      <c r="D1910">
        <v>0</v>
      </c>
      <c r="E1910">
        <v>0</v>
      </c>
      <c r="F1910">
        <v>0</v>
      </c>
      <c r="G1910">
        <v>3402</v>
      </c>
    </row>
    <row r="1911" spans="1:7" x14ac:dyDescent="0.25">
      <c r="A1911" t="s">
        <v>100</v>
      </c>
      <c r="B1911" s="14" t="s">
        <v>84</v>
      </c>
      <c r="C1911">
        <v>27.45</v>
      </c>
      <c r="D1911">
        <v>0</v>
      </c>
      <c r="E1911">
        <v>0</v>
      </c>
      <c r="F1911">
        <v>0</v>
      </c>
      <c r="G1911">
        <v>2945</v>
      </c>
    </row>
    <row r="1912" spans="1:7" x14ac:dyDescent="0.25">
      <c r="A1912" t="s">
        <v>100</v>
      </c>
      <c r="B1912" s="14" t="s">
        <v>85</v>
      </c>
      <c r="C1912">
        <v>24.8</v>
      </c>
      <c r="D1912">
        <v>0</v>
      </c>
      <c r="E1912">
        <v>0</v>
      </c>
      <c r="F1912">
        <v>0</v>
      </c>
      <c r="G1912">
        <v>2660</v>
      </c>
    </row>
    <row r="1913" spans="1:7" x14ac:dyDescent="0.25">
      <c r="A1913" t="s">
        <v>100</v>
      </c>
      <c r="B1913" s="14" t="s">
        <v>86</v>
      </c>
      <c r="C1913">
        <v>22.15</v>
      </c>
      <c r="D1913">
        <v>0</v>
      </c>
      <c r="E1913">
        <v>0</v>
      </c>
      <c r="F1913">
        <v>0</v>
      </c>
      <c r="G1913">
        <v>2945</v>
      </c>
    </row>
    <row r="1914" spans="1:7" x14ac:dyDescent="0.25">
      <c r="A1914" t="s">
        <v>100</v>
      </c>
      <c r="B1914" s="14" t="s">
        <v>87</v>
      </c>
      <c r="C1914">
        <v>21.55</v>
      </c>
      <c r="D1914">
        <v>0</v>
      </c>
      <c r="E1914">
        <v>0</v>
      </c>
      <c r="F1914">
        <v>0</v>
      </c>
      <c r="G1914">
        <v>2220</v>
      </c>
    </row>
    <row r="1915" spans="1:7" x14ac:dyDescent="0.25">
      <c r="A1915" t="s">
        <v>100</v>
      </c>
      <c r="B1915" s="14" t="s">
        <v>88</v>
      </c>
      <c r="C1915">
        <v>23.75</v>
      </c>
      <c r="D1915">
        <v>0</v>
      </c>
      <c r="E1915">
        <v>0</v>
      </c>
      <c r="F1915">
        <v>0</v>
      </c>
      <c r="G1915">
        <v>2294</v>
      </c>
    </row>
    <row r="1916" spans="1:7" x14ac:dyDescent="0.25">
      <c r="A1916" t="s">
        <v>100</v>
      </c>
      <c r="B1916" s="14" t="s">
        <v>89</v>
      </c>
      <c r="C1916">
        <v>37.299999999999997</v>
      </c>
      <c r="D1916">
        <v>0</v>
      </c>
      <c r="E1916">
        <v>0</v>
      </c>
      <c r="F1916">
        <v>0</v>
      </c>
      <c r="G1916">
        <v>2220</v>
      </c>
    </row>
    <row r="1917" spans="1:7" x14ac:dyDescent="0.25">
      <c r="A1917" t="s">
        <v>100</v>
      </c>
      <c r="B1917" s="14" t="s">
        <v>136</v>
      </c>
      <c r="C1917">
        <v>44.95</v>
      </c>
      <c r="D1917">
        <v>0</v>
      </c>
      <c r="E1917">
        <v>0</v>
      </c>
      <c r="F1917">
        <v>0</v>
      </c>
      <c r="G1917">
        <v>2542</v>
      </c>
    </row>
    <row r="1918" spans="1:7" x14ac:dyDescent="0.25">
      <c r="A1918" t="s">
        <v>100</v>
      </c>
      <c r="B1918" s="14" t="s">
        <v>137</v>
      </c>
      <c r="C1918">
        <v>42.9</v>
      </c>
      <c r="D1918">
        <v>0</v>
      </c>
      <c r="E1918">
        <v>0</v>
      </c>
      <c r="F1918">
        <v>0</v>
      </c>
      <c r="G1918">
        <v>2542</v>
      </c>
    </row>
    <row r="1919" spans="1:7" x14ac:dyDescent="0.25">
      <c r="A1919" t="s">
        <v>100</v>
      </c>
      <c r="B1919" s="14" t="s">
        <v>138</v>
      </c>
      <c r="C1919">
        <v>35.85</v>
      </c>
      <c r="D1919">
        <v>0</v>
      </c>
      <c r="E1919">
        <v>0</v>
      </c>
      <c r="F1919">
        <v>0</v>
      </c>
      <c r="G1919">
        <v>2460</v>
      </c>
    </row>
    <row r="1920" spans="1:7" x14ac:dyDescent="0.25">
      <c r="A1920" t="s">
        <v>100</v>
      </c>
      <c r="B1920" s="14" t="s">
        <v>139</v>
      </c>
      <c r="C1920">
        <v>24.6</v>
      </c>
      <c r="D1920">
        <v>0</v>
      </c>
      <c r="E1920">
        <v>0</v>
      </c>
      <c r="F1920">
        <v>0</v>
      </c>
      <c r="G1920">
        <v>2480</v>
      </c>
    </row>
    <row r="1921" spans="1:7" x14ac:dyDescent="0.25">
      <c r="A1921" t="s">
        <v>100</v>
      </c>
      <c r="B1921" s="14" t="s">
        <v>140</v>
      </c>
      <c r="C1921">
        <v>22.05</v>
      </c>
      <c r="D1921">
        <v>0</v>
      </c>
      <c r="E1921">
        <v>0</v>
      </c>
      <c r="F1921">
        <v>0</v>
      </c>
      <c r="G1921">
        <v>1230</v>
      </c>
    </row>
    <row r="1922" spans="1:7" x14ac:dyDescent="0.25">
      <c r="A1922" t="s">
        <v>100</v>
      </c>
      <c r="B1922" s="14" t="s">
        <v>141</v>
      </c>
      <c r="C1922">
        <v>22.25</v>
      </c>
      <c r="D1922">
        <v>0</v>
      </c>
      <c r="E1922">
        <v>0</v>
      </c>
      <c r="F1922">
        <v>0</v>
      </c>
      <c r="G1922">
        <v>1271</v>
      </c>
    </row>
    <row r="1923" spans="1:7" x14ac:dyDescent="0.25">
      <c r="A1923" t="s">
        <v>100</v>
      </c>
      <c r="B1923" s="14" t="s">
        <v>142</v>
      </c>
      <c r="C1923">
        <v>27.9</v>
      </c>
      <c r="D1923">
        <v>0</v>
      </c>
      <c r="E1923">
        <v>0</v>
      </c>
      <c r="F1923">
        <v>0</v>
      </c>
      <c r="G1923">
        <v>465</v>
      </c>
    </row>
    <row r="1924" spans="1:7" x14ac:dyDescent="0.25">
      <c r="A1924" t="s">
        <v>100</v>
      </c>
      <c r="B1924" s="14" t="s">
        <v>143</v>
      </c>
      <c r="C1924">
        <v>25.15</v>
      </c>
      <c r="D1924">
        <v>0</v>
      </c>
      <c r="E1924">
        <v>0</v>
      </c>
      <c r="F1924">
        <v>0</v>
      </c>
      <c r="G1924">
        <v>435</v>
      </c>
    </row>
    <row r="1925" spans="1:7" x14ac:dyDescent="0.25">
      <c r="A1925" t="s">
        <v>100</v>
      </c>
      <c r="B1925" s="14" t="s">
        <v>144</v>
      </c>
      <c r="C1925">
        <v>22.5</v>
      </c>
      <c r="D1925">
        <v>0</v>
      </c>
      <c r="E1925">
        <v>0</v>
      </c>
      <c r="F1925">
        <v>0</v>
      </c>
      <c r="G1925">
        <v>465</v>
      </c>
    </row>
    <row r="1926" spans="1:7" x14ac:dyDescent="0.25">
      <c r="A1926" t="s">
        <v>100</v>
      </c>
      <c r="B1926" s="14" t="s">
        <v>145</v>
      </c>
      <c r="C1926">
        <v>21.85</v>
      </c>
      <c r="D1926">
        <v>0</v>
      </c>
      <c r="E1926">
        <v>0</v>
      </c>
      <c r="F1926">
        <v>0</v>
      </c>
      <c r="G1926">
        <v>900</v>
      </c>
    </row>
    <row r="1927" spans="1:7" x14ac:dyDescent="0.25">
      <c r="A1927" t="s">
        <v>100</v>
      </c>
      <c r="B1927" s="14" t="s">
        <v>146</v>
      </c>
      <c r="C1927">
        <v>23.95</v>
      </c>
      <c r="D1927">
        <v>0</v>
      </c>
      <c r="E1927">
        <v>0</v>
      </c>
      <c r="F1927">
        <v>0</v>
      </c>
      <c r="G1927">
        <v>930</v>
      </c>
    </row>
    <row r="1928" spans="1:7" x14ac:dyDescent="0.25">
      <c r="A1928" t="s">
        <v>100</v>
      </c>
      <c r="B1928" s="14" t="s">
        <v>147</v>
      </c>
      <c r="C1928">
        <v>37.450000000000003</v>
      </c>
      <c r="D1928">
        <v>0</v>
      </c>
      <c r="E1928">
        <v>0</v>
      </c>
      <c r="F1928">
        <v>0</v>
      </c>
      <c r="G1928">
        <v>900</v>
      </c>
    </row>
    <row r="1929" spans="1:7" x14ac:dyDescent="0.25">
      <c r="A1929" t="s">
        <v>101</v>
      </c>
      <c r="B1929" s="14" t="s">
        <v>34</v>
      </c>
      <c r="C1929">
        <v>31.21</v>
      </c>
      <c r="D1929">
        <v>0</v>
      </c>
      <c r="E1929">
        <v>0</v>
      </c>
      <c r="F1929">
        <v>-0.01</v>
      </c>
      <c r="G1929">
        <v>1023</v>
      </c>
    </row>
    <row r="1930" spans="1:7" x14ac:dyDescent="0.25">
      <c r="A1930" t="s">
        <v>101</v>
      </c>
      <c r="B1930" s="14" t="s">
        <v>35</v>
      </c>
      <c r="C1930">
        <v>32.35</v>
      </c>
      <c r="D1930">
        <v>161</v>
      </c>
      <c r="E1930">
        <v>100</v>
      </c>
      <c r="F1930">
        <v>-0.15</v>
      </c>
      <c r="G1930">
        <v>1023</v>
      </c>
    </row>
    <row r="1931" spans="1:7" x14ac:dyDescent="0.25">
      <c r="A1931" t="s">
        <v>101</v>
      </c>
      <c r="B1931" s="14" t="s">
        <v>36</v>
      </c>
      <c r="C1931">
        <v>39.4</v>
      </c>
      <c r="D1931">
        <v>444</v>
      </c>
      <c r="E1931">
        <v>350</v>
      </c>
      <c r="F1931">
        <v>-0.25</v>
      </c>
      <c r="G1931">
        <v>990</v>
      </c>
    </row>
    <row r="1932" spans="1:7" x14ac:dyDescent="0.25">
      <c r="A1932" t="s">
        <v>101</v>
      </c>
      <c r="B1932" s="14" t="s">
        <v>37</v>
      </c>
      <c r="C1932">
        <v>36.049999999999997</v>
      </c>
      <c r="D1932">
        <v>444</v>
      </c>
      <c r="E1932">
        <v>350</v>
      </c>
      <c r="F1932">
        <v>-0.05</v>
      </c>
      <c r="G1932">
        <v>1023</v>
      </c>
    </row>
    <row r="1933" spans="1:7" x14ac:dyDescent="0.25">
      <c r="A1933" t="s">
        <v>101</v>
      </c>
      <c r="B1933" s="14" t="s">
        <v>38</v>
      </c>
      <c r="C1933">
        <v>32</v>
      </c>
      <c r="D1933">
        <v>335</v>
      </c>
      <c r="E1933">
        <v>335</v>
      </c>
      <c r="F1933">
        <v>-0.45</v>
      </c>
      <c r="G1933">
        <v>450</v>
      </c>
    </row>
    <row r="1934" spans="1:7" x14ac:dyDescent="0.25">
      <c r="A1934" t="s">
        <v>101</v>
      </c>
      <c r="B1934" s="14" t="s">
        <v>39</v>
      </c>
      <c r="C1934">
        <v>31.1</v>
      </c>
      <c r="D1934">
        <v>10</v>
      </c>
      <c r="E1934">
        <v>10</v>
      </c>
      <c r="F1934">
        <v>-0.25</v>
      </c>
      <c r="G1934">
        <v>465</v>
      </c>
    </row>
    <row r="1935" spans="1:7" x14ac:dyDescent="0.25">
      <c r="A1935" t="s">
        <v>101</v>
      </c>
      <c r="B1935" s="14" t="s">
        <v>40</v>
      </c>
      <c r="C1935">
        <v>32.15</v>
      </c>
      <c r="D1935">
        <v>10</v>
      </c>
      <c r="E1935">
        <v>10</v>
      </c>
      <c r="F1935">
        <v>-0.55000000000000004</v>
      </c>
      <c r="G1935">
        <v>186</v>
      </c>
    </row>
    <row r="1936" spans="1:7" x14ac:dyDescent="0.25">
      <c r="A1936" t="s">
        <v>101</v>
      </c>
      <c r="B1936" s="14" t="s">
        <v>41</v>
      </c>
      <c r="C1936">
        <v>44.55</v>
      </c>
      <c r="D1936">
        <v>10</v>
      </c>
      <c r="E1936">
        <v>10</v>
      </c>
      <c r="F1936">
        <v>-0.55000000000000004</v>
      </c>
      <c r="G1936">
        <v>168</v>
      </c>
    </row>
    <row r="1937" spans="1:7" x14ac:dyDescent="0.25">
      <c r="A1937" t="s">
        <v>101</v>
      </c>
      <c r="B1937" s="14" t="s">
        <v>42</v>
      </c>
      <c r="C1937">
        <v>65.2</v>
      </c>
      <c r="D1937">
        <v>30</v>
      </c>
      <c r="E1937">
        <v>30</v>
      </c>
      <c r="F1937">
        <v>-0.45</v>
      </c>
      <c r="G1937">
        <v>186</v>
      </c>
    </row>
    <row r="1938" spans="1:7" x14ac:dyDescent="0.25">
      <c r="A1938" t="s">
        <v>101</v>
      </c>
      <c r="B1938" s="14" t="s">
        <v>43</v>
      </c>
      <c r="C1938">
        <v>61.55</v>
      </c>
      <c r="D1938">
        <v>30</v>
      </c>
      <c r="E1938">
        <v>30</v>
      </c>
      <c r="F1938">
        <v>-0.45</v>
      </c>
      <c r="G1938">
        <v>420</v>
      </c>
    </row>
    <row r="1939" spans="1:7" x14ac:dyDescent="0.25">
      <c r="A1939" t="s">
        <v>101</v>
      </c>
      <c r="B1939" s="14" t="s">
        <v>44</v>
      </c>
      <c r="C1939">
        <v>39.15</v>
      </c>
      <c r="D1939">
        <v>30</v>
      </c>
      <c r="E1939">
        <v>30</v>
      </c>
      <c r="F1939">
        <v>-0.05</v>
      </c>
      <c r="G1939">
        <v>434</v>
      </c>
    </row>
    <row r="1940" spans="1:7" x14ac:dyDescent="0.25">
      <c r="A1940" t="s">
        <v>101</v>
      </c>
      <c r="B1940" s="14" t="s">
        <v>45</v>
      </c>
      <c r="C1940">
        <v>30.9</v>
      </c>
      <c r="D1940">
        <v>60</v>
      </c>
      <c r="E1940">
        <v>30</v>
      </c>
      <c r="F1940">
        <v>-0.25</v>
      </c>
      <c r="G1940">
        <v>420</v>
      </c>
    </row>
    <row r="1941" spans="1:7" x14ac:dyDescent="0.25">
      <c r="A1941" t="s">
        <v>101</v>
      </c>
      <c r="B1941" s="14" t="s">
        <v>46</v>
      </c>
      <c r="C1941">
        <v>28</v>
      </c>
      <c r="D1941">
        <v>65</v>
      </c>
      <c r="E1941">
        <v>30</v>
      </c>
      <c r="F1941">
        <v>-0.3</v>
      </c>
      <c r="G1941">
        <v>434</v>
      </c>
    </row>
    <row r="1942" spans="1:7" x14ac:dyDescent="0.25">
      <c r="A1942" t="s">
        <v>101</v>
      </c>
      <c r="B1942" s="14" t="s">
        <v>47</v>
      </c>
      <c r="C1942">
        <v>30.05</v>
      </c>
      <c r="D1942">
        <v>60</v>
      </c>
      <c r="E1942">
        <v>30</v>
      </c>
      <c r="F1942">
        <v>0</v>
      </c>
      <c r="G1942">
        <v>434</v>
      </c>
    </row>
    <row r="1943" spans="1:7" x14ac:dyDescent="0.25">
      <c r="A1943" t="s">
        <v>101</v>
      </c>
      <c r="B1943" s="14" t="s">
        <v>48</v>
      </c>
      <c r="C1943">
        <v>38.799999999999997</v>
      </c>
      <c r="D1943">
        <v>60</v>
      </c>
      <c r="E1943">
        <v>30</v>
      </c>
      <c r="F1943">
        <v>-0.35</v>
      </c>
      <c r="G1943">
        <v>420</v>
      </c>
    </row>
    <row r="1944" spans="1:7" x14ac:dyDescent="0.25">
      <c r="A1944" t="s">
        <v>101</v>
      </c>
      <c r="B1944" s="14" t="s">
        <v>49</v>
      </c>
      <c r="C1944">
        <v>34.450000000000003</v>
      </c>
      <c r="D1944">
        <v>60</v>
      </c>
      <c r="E1944">
        <v>30</v>
      </c>
      <c r="F1944">
        <v>-0.3</v>
      </c>
      <c r="G1944">
        <v>434</v>
      </c>
    </row>
    <row r="1945" spans="1:7" x14ac:dyDescent="0.25">
      <c r="A1945" t="s">
        <v>101</v>
      </c>
      <c r="B1945" s="14" t="s">
        <v>50</v>
      </c>
      <c r="C1945">
        <v>30</v>
      </c>
      <c r="D1945">
        <v>160</v>
      </c>
      <c r="E1945">
        <v>130</v>
      </c>
      <c r="F1945">
        <v>0.15</v>
      </c>
      <c r="G1945">
        <v>180</v>
      </c>
    </row>
    <row r="1946" spans="1:7" x14ac:dyDescent="0.25">
      <c r="A1946" t="s">
        <v>101</v>
      </c>
      <c r="B1946" s="14" t="s">
        <v>51</v>
      </c>
      <c r="C1946">
        <v>28.5</v>
      </c>
      <c r="D1946">
        <v>65</v>
      </c>
      <c r="E1946">
        <v>30</v>
      </c>
      <c r="F1946">
        <v>0.6</v>
      </c>
      <c r="G1946">
        <v>186</v>
      </c>
    </row>
    <row r="1947" spans="1:7" x14ac:dyDescent="0.25">
      <c r="A1947" t="s">
        <v>101</v>
      </c>
      <c r="B1947" s="14" t="s">
        <v>52</v>
      </c>
      <c r="C1947">
        <v>31.3</v>
      </c>
      <c r="D1947">
        <v>30</v>
      </c>
      <c r="E1947">
        <v>30</v>
      </c>
      <c r="F1947">
        <v>-0.3</v>
      </c>
      <c r="G1947">
        <v>0</v>
      </c>
    </row>
    <row r="1948" spans="1:7" x14ac:dyDescent="0.25">
      <c r="A1948" t="s">
        <v>101</v>
      </c>
      <c r="B1948" s="14" t="s">
        <v>53</v>
      </c>
      <c r="C1948">
        <v>45</v>
      </c>
      <c r="D1948">
        <v>30</v>
      </c>
      <c r="E1948">
        <v>30</v>
      </c>
      <c r="F1948">
        <v>-0.4</v>
      </c>
      <c r="G1948">
        <v>0</v>
      </c>
    </row>
    <row r="1949" spans="1:7" x14ac:dyDescent="0.25">
      <c r="A1949" t="s">
        <v>101</v>
      </c>
      <c r="B1949" s="14" t="s">
        <v>54</v>
      </c>
      <c r="C1949">
        <v>63.1</v>
      </c>
      <c r="D1949">
        <v>85</v>
      </c>
      <c r="E1949">
        <v>55</v>
      </c>
      <c r="F1949">
        <v>-0.25</v>
      </c>
      <c r="G1949">
        <v>0</v>
      </c>
    </row>
    <row r="1950" spans="1:7" x14ac:dyDescent="0.25">
      <c r="A1950" t="s">
        <v>101</v>
      </c>
      <c r="B1950" s="14" t="s">
        <v>55</v>
      </c>
      <c r="C1950">
        <v>60.95</v>
      </c>
      <c r="D1950">
        <v>85</v>
      </c>
      <c r="E1950">
        <v>55</v>
      </c>
      <c r="F1950">
        <v>-0.2</v>
      </c>
      <c r="G1950">
        <v>120</v>
      </c>
    </row>
    <row r="1951" spans="1:7" x14ac:dyDescent="0.25">
      <c r="A1951" t="s">
        <v>101</v>
      </c>
      <c r="B1951" s="14" t="s">
        <v>56</v>
      </c>
      <c r="C1951">
        <v>38.049999999999997</v>
      </c>
      <c r="D1951">
        <v>220</v>
      </c>
      <c r="E1951">
        <v>205</v>
      </c>
      <c r="F1951">
        <v>-0.15</v>
      </c>
      <c r="G1951">
        <v>124</v>
      </c>
    </row>
    <row r="1952" spans="1:7" x14ac:dyDescent="0.25">
      <c r="A1952" t="s">
        <v>101</v>
      </c>
      <c r="B1952" s="14" t="s">
        <v>57</v>
      </c>
      <c r="C1952">
        <v>31</v>
      </c>
      <c r="D1952">
        <v>135</v>
      </c>
      <c r="E1952">
        <v>80</v>
      </c>
      <c r="F1952">
        <v>-0.15</v>
      </c>
      <c r="G1952">
        <v>120</v>
      </c>
    </row>
    <row r="1953" spans="1:7" x14ac:dyDescent="0.25">
      <c r="A1953" t="s">
        <v>101</v>
      </c>
      <c r="B1953" s="14" t="s">
        <v>58</v>
      </c>
      <c r="C1953">
        <v>28.1</v>
      </c>
      <c r="D1953">
        <v>135</v>
      </c>
      <c r="E1953">
        <v>80</v>
      </c>
      <c r="F1953">
        <v>-0.1</v>
      </c>
      <c r="G1953">
        <v>124</v>
      </c>
    </row>
    <row r="1954" spans="1:7" x14ac:dyDescent="0.25">
      <c r="A1954" t="s">
        <v>101</v>
      </c>
      <c r="B1954" s="14" t="s">
        <v>59</v>
      </c>
      <c r="C1954">
        <v>31.15</v>
      </c>
      <c r="D1954">
        <v>135</v>
      </c>
      <c r="E1954">
        <v>80</v>
      </c>
      <c r="F1954">
        <v>-0.15</v>
      </c>
      <c r="G1954">
        <v>124</v>
      </c>
    </row>
    <row r="1955" spans="1:7" x14ac:dyDescent="0.25">
      <c r="A1955" t="s">
        <v>101</v>
      </c>
      <c r="B1955" s="14" t="s">
        <v>60</v>
      </c>
      <c r="C1955">
        <v>39</v>
      </c>
      <c r="D1955">
        <v>135</v>
      </c>
      <c r="E1955">
        <v>80</v>
      </c>
      <c r="F1955">
        <v>-0.15</v>
      </c>
      <c r="G1955">
        <v>120</v>
      </c>
    </row>
    <row r="1956" spans="1:7" x14ac:dyDescent="0.25">
      <c r="A1956" t="s">
        <v>101</v>
      </c>
      <c r="B1956" s="14" t="s">
        <v>61</v>
      </c>
      <c r="C1956">
        <v>35.049999999999997</v>
      </c>
      <c r="D1956">
        <v>135</v>
      </c>
      <c r="E1956">
        <v>80</v>
      </c>
      <c r="F1956">
        <v>-0.15</v>
      </c>
      <c r="G1956">
        <v>124</v>
      </c>
    </row>
    <row r="1957" spans="1:7" x14ac:dyDescent="0.25">
      <c r="A1957" t="s">
        <v>101</v>
      </c>
      <c r="B1957" s="14" t="s">
        <v>62</v>
      </c>
      <c r="C1957">
        <v>30.8</v>
      </c>
      <c r="D1957">
        <v>135</v>
      </c>
      <c r="E1957">
        <v>80</v>
      </c>
      <c r="F1957">
        <v>-0.15</v>
      </c>
      <c r="G1957">
        <v>0</v>
      </c>
    </row>
    <row r="1958" spans="1:7" x14ac:dyDescent="0.25">
      <c r="A1958" t="s">
        <v>101</v>
      </c>
      <c r="B1958" s="14" t="s">
        <v>63</v>
      </c>
      <c r="C1958">
        <v>29.2</v>
      </c>
      <c r="D1958">
        <v>135</v>
      </c>
      <c r="E1958">
        <v>80</v>
      </c>
      <c r="F1958">
        <v>-0.1</v>
      </c>
      <c r="G1958">
        <v>0</v>
      </c>
    </row>
    <row r="1959" spans="1:7" x14ac:dyDescent="0.25">
      <c r="A1959" t="s">
        <v>101</v>
      </c>
      <c r="B1959" s="14" t="s">
        <v>64</v>
      </c>
      <c r="C1959">
        <v>31.15</v>
      </c>
      <c r="D1959">
        <v>55</v>
      </c>
      <c r="E1959">
        <v>55</v>
      </c>
      <c r="F1959">
        <v>-0.15</v>
      </c>
      <c r="G1959">
        <v>0</v>
      </c>
    </row>
    <row r="1960" spans="1:7" x14ac:dyDescent="0.25">
      <c r="A1960" t="s">
        <v>101</v>
      </c>
      <c r="B1960" s="14" t="s">
        <v>65</v>
      </c>
      <c r="C1960">
        <v>44.3</v>
      </c>
      <c r="D1960">
        <v>55</v>
      </c>
      <c r="E1960">
        <v>55</v>
      </c>
      <c r="F1960">
        <v>-0.2</v>
      </c>
      <c r="G1960">
        <v>0</v>
      </c>
    </row>
    <row r="1961" spans="1:7" x14ac:dyDescent="0.25">
      <c r="A1961" t="s">
        <v>101</v>
      </c>
      <c r="B1961" s="14" t="s">
        <v>66</v>
      </c>
      <c r="C1961">
        <v>64.900000000000006</v>
      </c>
      <c r="D1961">
        <v>0</v>
      </c>
      <c r="E1961">
        <v>0</v>
      </c>
      <c r="F1961">
        <v>-0.25</v>
      </c>
      <c r="G1961">
        <v>0</v>
      </c>
    </row>
    <row r="1962" spans="1:7" x14ac:dyDescent="0.25">
      <c r="A1962" t="s">
        <v>101</v>
      </c>
      <c r="B1962" s="14" t="s">
        <v>67</v>
      </c>
      <c r="C1962">
        <v>62.5</v>
      </c>
      <c r="D1962">
        <v>0</v>
      </c>
      <c r="E1962">
        <v>0</v>
      </c>
      <c r="F1962">
        <v>-0.2</v>
      </c>
      <c r="G1962">
        <v>0</v>
      </c>
    </row>
    <row r="1963" spans="1:7" x14ac:dyDescent="0.25">
      <c r="A1963" t="s">
        <v>101</v>
      </c>
      <c r="B1963" s="14" t="s">
        <v>68</v>
      </c>
      <c r="C1963">
        <v>40.85</v>
      </c>
      <c r="D1963">
        <v>0</v>
      </c>
      <c r="E1963">
        <v>0</v>
      </c>
      <c r="F1963">
        <v>-0.15</v>
      </c>
      <c r="G1963">
        <v>0</v>
      </c>
    </row>
    <row r="1964" spans="1:7" x14ac:dyDescent="0.25">
      <c r="A1964" t="s">
        <v>101</v>
      </c>
      <c r="B1964" s="14" t="s">
        <v>69</v>
      </c>
      <c r="C1964">
        <v>31.65</v>
      </c>
      <c r="D1964">
        <v>0</v>
      </c>
      <c r="E1964">
        <v>0</v>
      </c>
      <c r="F1964">
        <v>-0.1</v>
      </c>
      <c r="G1964">
        <v>0</v>
      </c>
    </row>
    <row r="1965" spans="1:7" x14ac:dyDescent="0.25">
      <c r="A1965" t="s">
        <v>101</v>
      </c>
      <c r="B1965" s="14" t="s">
        <v>70</v>
      </c>
      <c r="C1965">
        <v>29.9</v>
      </c>
      <c r="D1965">
        <v>0</v>
      </c>
      <c r="E1965">
        <v>0</v>
      </c>
      <c r="F1965">
        <v>-0.1</v>
      </c>
      <c r="G1965">
        <v>0</v>
      </c>
    </row>
    <row r="1966" spans="1:7" x14ac:dyDescent="0.25">
      <c r="A1966" t="s">
        <v>101</v>
      </c>
      <c r="B1966" s="14" t="s">
        <v>71</v>
      </c>
      <c r="C1966">
        <v>32.1</v>
      </c>
      <c r="D1966">
        <v>0</v>
      </c>
      <c r="E1966">
        <v>0</v>
      </c>
      <c r="F1966">
        <v>-0.1</v>
      </c>
      <c r="G1966">
        <v>0</v>
      </c>
    </row>
    <row r="1967" spans="1:7" x14ac:dyDescent="0.25">
      <c r="A1967" t="s">
        <v>101</v>
      </c>
      <c r="B1967" s="14" t="s">
        <v>72</v>
      </c>
      <c r="C1967">
        <v>40.6</v>
      </c>
      <c r="D1967">
        <v>0</v>
      </c>
      <c r="E1967">
        <v>0</v>
      </c>
      <c r="F1967">
        <v>-0.15</v>
      </c>
      <c r="G1967">
        <v>0</v>
      </c>
    </row>
    <row r="1968" spans="1:7" x14ac:dyDescent="0.25">
      <c r="A1968" t="s">
        <v>101</v>
      </c>
      <c r="B1968" s="14" t="s">
        <v>73</v>
      </c>
      <c r="C1968">
        <v>36.75</v>
      </c>
      <c r="D1968">
        <v>0</v>
      </c>
      <c r="E1968">
        <v>0</v>
      </c>
      <c r="F1968">
        <v>-0.15</v>
      </c>
      <c r="G1968">
        <v>0</v>
      </c>
    </row>
    <row r="1969" spans="1:7" x14ac:dyDescent="0.25">
      <c r="A1969" t="s">
        <v>101</v>
      </c>
      <c r="B1969" s="14" t="s">
        <v>74</v>
      </c>
      <c r="C1969">
        <v>31.6</v>
      </c>
      <c r="D1969">
        <v>0</v>
      </c>
      <c r="E1969">
        <v>0</v>
      </c>
      <c r="F1969">
        <v>-0.1</v>
      </c>
      <c r="G1969">
        <v>0</v>
      </c>
    </row>
    <row r="1970" spans="1:7" x14ac:dyDescent="0.25">
      <c r="A1970" t="s">
        <v>101</v>
      </c>
      <c r="B1970" s="14" t="s">
        <v>75</v>
      </c>
      <c r="C1970">
        <v>30.05</v>
      </c>
      <c r="D1970">
        <v>0</v>
      </c>
      <c r="E1970">
        <v>0</v>
      </c>
      <c r="F1970">
        <v>-0.1</v>
      </c>
      <c r="G1970">
        <v>0</v>
      </c>
    </row>
    <row r="1971" spans="1:7" x14ac:dyDescent="0.25">
      <c r="A1971" t="s">
        <v>101</v>
      </c>
      <c r="B1971" s="14" t="s">
        <v>76</v>
      </c>
      <c r="C1971">
        <v>33.25</v>
      </c>
      <c r="D1971">
        <v>0</v>
      </c>
      <c r="E1971">
        <v>0</v>
      </c>
      <c r="F1971">
        <v>-0.15</v>
      </c>
      <c r="G1971">
        <v>0</v>
      </c>
    </row>
    <row r="1972" spans="1:7" x14ac:dyDescent="0.25">
      <c r="A1972" t="s">
        <v>101</v>
      </c>
      <c r="B1972" s="14" t="s">
        <v>77</v>
      </c>
      <c r="C1972">
        <v>46.95</v>
      </c>
      <c r="D1972">
        <v>0</v>
      </c>
      <c r="E1972">
        <v>0</v>
      </c>
      <c r="F1972">
        <v>-0.15</v>
      </c>
      <c r="G1972">
        <v>0</v>
      </c>
    </row>
    <row r="1973" spans="1:7" x14ac:dyDescent="0.25">
      <c r="A1973" t="s">
        <v>101</v>
      </c>
      <c r="B1973" s="14" t="s">
        <v>78</v>
      </c>
      <c r="C1973">
        <v>68.849999999999994</v>
      </c>
      <c r="D1973">
        <v>50</v>
      </c>
      <c r="E1973">
        <v>50</v>
      </c>
      <c r="F1973">
        <v>-0.25</v>
      </c>
      <c r="G1973">
        <v>0</v>
      </c>
    </row>
    <row r="1974" spans="1:7" x14ac:dyDescent="0.25">
      <c r="A1974" t="s">
        <v>101</v>
      </c>
      <c r="B1974" s="14" t="s">
        <v>79</v>
      </c>
      <c r="C1974">
        <v>66.3</v>
      </c>
      <c r="D1974">
        <v>50</v>
      </c>
      <c r="E1974">
        <v>50</v>
      </c>
      <c r="F1974">
        <v>-0.25</v>
      </c>
      <c r="G1974">
        <v>0</v>
      </c>
    </row>
    <row r="1975" spans="1:7" x14ac:dyDescent="0.25">
      <c r="A1975" t="s">
        <v>101</v>
      </c>
      <c r="B1975" s="14" t="s">
        <v>80</v>
      </c>
      <c r="C1975">
        <v>41.15</v>
      </c>
      <c r="D1975">
        <v>50</v>
      </c>
      <c r="E1975">
        <v>50</v>
      </c>
      <c r="F1975">
        <v>-0.15</v>
      </c>
      <c r="G1975">
        <v>0</v>
      </c>
    </row>
    <row r="1976" spans="1:7" x14ac:dyDescent="0.25">
      <c r="A1976" t="s">
        <v>101</v>
      </c>
      <c r="B1976" s="14" t="s">
        <v>81</v>
      </c>
      <c r="C1976">
        <v>32.85</v>
      </c>
      <c r="D1976">
        <v>50</v>
      </c>
      <c r="E1976">
        <v>50</v>
      </c>
      <c r="F1976">
        <v>-0.15</v>
      </c>
      <c r="G1976">
        <v>0</v>
      </c>
    </row>
    <row r="1977" spans="1:7" x14ac:dyDescent="0.25">
      <c r="A1977" t="s">
        <v>101</v>
      </c>
      <c r="B1977" s="14" t="s">
        <v>82</v>
      </c>
      <c r="C1977">
        <v>30.85</v>
      </c>
      <c r="D1977">
        <v>50</v>
      </c>
      <c r="E1977">
        <v>50</v>
      </c>
      <c r="F1977">
        <v>-0.1</v>
      </c>
      <c r="G1977">
        <v>0</v>
      </c>
    </row>
    <row r="1978" spans="1:7" x14ac:dyDescent="0.25">
      <c r="A1978" t="s">
        <v>101</v>
      </c>
      <c r="B1978" s="14" t="s">
        <v>83</v>
      </c>
      <c r="C1978">
        <v>33.15</v>
      </c>
      <c r="D1978">
        <v>50</v>
      </c>
      <c r="E1978">
        <v>50</v>
      </c>
      <c r="F1978">
        <v>-0.15</v>
      </c>
      <c r="G1978">
        <v>0</v>
      </c>
    </row>
    <row r="1979" spans="1:7" x14ac:dyDescent="0.25">
      <c r="A1979" t="s">
        <v>101</v>
      </c>
      <c r="B1979" s="14" t="s">
        <v>84</v>
      </c>
      <c r="C1979">
        <v>42.2</v>
      </c>
      <c r="D1979">
        <v>50</v>
      </c>
      <c r="E1979">
        <v>50</v>
      </c>
      <c r="F1979">
        <v>-0.15</v>
      </c>
      <c r="G1979">
        <v>0</v>
      </c>
    </row>
    <row r="1980" spans="1:7" x14ac:dyDescent="0.25">
      <c r="A1980" t="s">
        <v>101</v>
      </c>
      <c r="B1980" s="14" t="s">
        <v>85</v>
      </c>
      <c r="C1980">
        <v>37.950000000000003</v>
      </c>
      <c r="D1980">
        <v>50</v>
      </c>
      <c r="E1980">
        <v>50</v>
      </c>
      <c r="F1980">
        <v>-0.15</v>
      </c>
      <c r="G1980">
        <v>0</v>
      </c>
    </row>
    <row r="1981" spans="1:7" x14ac:dyDescent="0.25">
      <c r="A1981" t="s">
        <v>101</v>
      </c>
      <c r="B1981" s="14" t="s">
        <v>86</v>
      </c>
      <c r="C1981">
        <v>32.65</v>
      </c>
      <c r="D1981">
        <v>50</v>
      </c>
      <c r="E1981">
        <v>50</v>
      </c>
      <c r="F1981">
        <v>-0.15</v>
      </c>
      <c r="G1981">
        <v>0</v>
      </c>
    </row>
    <row r="1982" spans="1:7" x14ac:dyDescent="0.25">
      <c r="A1982" t="s">
        <v>101</v>
      </c>
      <c r="B1982" s="14" t="s">
        <v>87</v>
      </c>
      <c r="C1982">
        <v>31.15</v>
      </c>
      <c r="D1982">
        <v>50</v>
      </c>
      <c r="E1982">
        <v>50</v>
      </c>
      <c r="F1982">
        <v>-0.1</v>
      </c>
      <c r="G1982">
        <v>0</v>
      </c>
    </row>
    <row r="1983" spans="1:7" x14ac:dyDescent="0.25">
      <c r="A1983" t="s">
        <v>101</v>
      </c>
      <c r="B1983" s="14" t="s">
        <v>88</v>
      </c>
      <c r="C1983">
        <v>32.950000000000003</v>
      </c>
      <c r="D1983">
        <v>50</v>
      </c>
      <c r="E1983">
        <v>50</v>
      </c>
      <c r="F1983">
        <v>-0.1</v>
      </c>
      <c r="G1983">
        <v>2442</v>
      </c>
    </row>
    <row r="1984" spans="1:7" x14ac:dyDescent="0.25">
      <c r="A1984" t="s">
        <v>101</v>
      </c>
      <c r="B1984" s="14" t="s">
        <v>89</v>
      </c>
      <c r="C1984">
        <v>46.9</v>
      </c>
      <c r="D1984">
        <v>50</v>
      </c>
      <c r="E1984">
        <v>50</v>
      </c>
      <c r="F1984">
        <v>-0.15</v>
      </c>
      <c r="G1984">
        <v>2492</v>
      </c>
    </row>
    <row r="1985" spans="1:7" x14ac:dyDescent="0.25">
      <c r="A1985" t="s">
        <v>101</v>
      </c>
      <c r="B1985" s="14" t="s">
        <v>136</v>
      </c>
      <c r="C1985">
        <v>67.95</v>
      </c>
      <c r="D1985">
        <v>0</v>
      </c>
      <c r="E1985">
        <v>0</v>
      </c>
      <c r="F1985">
        <v>-0.25</v>
      </c>
      <c r="G1985">
        <v>2461</v>
      </c>
    </row>
    <row r="1986" spans="1:7" x14ac:dyDescent="0.25">
      <c r="A1986" t="s">
        <v>101</v>
      </c>
      <c r="B1986" s="14" t="s">
        <v>137</v>
      </c>
      <c r="C1986">
        <v>65.45</v>
      </c>
      <c r="D1986">
        <v>0</v>
      </c>
      <c r="E1986">
        <v>0</v>
      </c>
      <c r="F1986">
        <v>-0.2</v>
      </c>
      <c r="G1986">
        <v>2382</v>
      </c>
    </row>
    <row r="1987" spans="1:7" x14ac:dyDescent="0.25">
      <c r="A1987" t="s">
        <v>101</v>
      </c>
      <c r="B1987" s="14" t="s">
        <v>138</v>
      </c>
      <c r="C1987">
        <v>43.4</v>
      </c>
      <c r="D1987">
        <v>0</v>
      </c>
      <c r="E1987">
        <v>0</v>
      </c>
      <c r="F1987">
        <v>-0.15</v>
      </c>
      <c r="G1987">
        <v>2461</v>
      </c>
    </row>
    <row r="1988" spans="1:7" x14ac:dyDescent="0.25">
      <c r="A1988" t="s">
        <v>101</v>
      </c>
      <c r="B1988" s="14" t="s">
        <v>139</v>
      </c>
      <c r="C1988">
        <v>34.950000000000003</v>
      </c>
      <c r="D1988">
        <v>0</v>
      </c>
      <c r="E1988">
        <v>0</v>
      </c>
      <c r="F1988">
        <v>-0.15</v>
      </c>
      <c r="G1988">
        <v>1200</v>
      </c>
    </row>
    <row r="1989" spans="1:7" x14ac:dyDescent="0.25">
      <c r="A1989" t="s">
        <v>101</v>
      </c>
      <c r="B1989" s="14" t="s">
        <v>140</v>
      </c>
      <c r="C1989">
        <v>32.700000000000003</v>
      </c>
      <c r="D1989">
        <v>0</v>
      </c>
      <c r="E1989">
        <v>0</v>
      </c>
      <c r="F1989">
        <v>-0.1</v>
      </c>
      <c r="G1989">
        <v>1240</v>
      </c>
    </row>
    <row r="1990" spans="1:7" x14ac:dyDescent="0.25">
      <c r="A1990" t="s">
        <v>101</v>
      </c>
      <c r="B1990" s="14" t="s">
        <v>141</v>
      </c>
      <c r="C1990">
        <v>35.200000000000003</v>
      </c>
      <c r="D1990">
        <v>0</v>
      </c>
      <c r="E1990">
        <v>0</v>
      </c>
      <c r="F1990">
        <v>-0.15</v>
      </c>
      <c r="G1990">
        <v>1891</v>
      </c>
    </row>
    <row r="1991" spans="1:7" x14ac:dyDescent="0.25">
      <c r="A1991" t="s">
        <v>101</v>
      </c>
      <c r="B1991" s="14" t="s">
        <v>142</v>
      </c>
      <c r="C1991">
        <v>44.55</v>
      </c>
      <c r="D1991">
        <v>0</v>
      </c>
      <c r="E1991">
        <v>0</v>
      </c>
      <c r="F1991">
        <v>-0.15</v>
      </c>
      <c r="G1991">
        <v>1372</v>
      </c>
    </row>
    <row r="1992" spans="1:7" x14ac:dyDescent="0.25">
      <c r="A1992" t="s">
        <v>101</v>
      </c>
      <c r="B1992" s="14" t="s">
        <v>143</v>
      </c>
      <c r="C1992">
        <v>40.1</v>
      </c>
      <c r="D1992">
        <v>0</v>
      </c>
      <c r="E1992">
        <v>0</v>
      </c>
      <c r="F1992">
        <v>-0.15</v>
      </c>
      <c r="G1992">
        <v>1302</v>
      </c>
    </row>
    <row r="1993" spans="1:7" x14ac:dyDescent="0.25">
      <c r="A1993" t="s">
        <v>101</v>
      </c>
      <c r="B1993" s="14" t="s">
        <v>144</v>
      </c>
      <c r="C1993">
        <v>34.9</v>
      </c>
      <c r="D1993">
        <v>0</v>
      </c>
      <c r="E1993">
        <v>0</v>
      </c>
      <c r="F1993">
        <v>-0.1</v>
      </c>
      <c r="G1993">
        <v>1238</v>
      </c>
    </row>
    <row r="1994" spans="1:7" x14ac:dyDescent="0.25">
      <c r="A1994" t="s">
        <v>101</v>
      </c>
      <c r="B1994" s="14" t="s">
        <v>145</v>
      </c>
      <c r="C1994">
        <v>32.9</v>
      </c>
      <c r="D1994">
        <v>0</v>
      </c>
      <c r="E1994">
        <v>0</v>
      </c>
      <c r="F1994">
        <v>-0.1</v>
      </c>
      <c r="G1994">
        <v>1279</v>
      </c>
    </row>
    <row r="1995" spans="1:7" x14ac:dyDescent="0.25">
      <c r="A1995" t="s">
        <v>101</v>
      </c>
      <c r="B1995" s="14" t="s">
        <v>146</v>
      </c>
      <c r="C1995">
        <v>34.85</v>
      </c>
      <c r="D1995">
        <v>0</v>
      </c>
      <c r="E1995">
        <v>0</v>
      </c>
      <c r="F1995">
        <v>-0.1</v>
      </c>
      <c r="G1995">
        <v>1238</v>
      </c>
    </row>
    <row r="1996" spans="1:7" x14ac:dyDescent="0.25">
      <c r="A1996" t="s">
        <v>101</v>
      </c>
      <c r="B1996" s="14" t="s">
        <v>147</v>
      </c>
      <c r="C1996">
        <v>49.3</v>
      </c>
      <c r="D1996">
        <v>0</v>
      </c>
      <c r="E1996">
        <v>0</v>
      </c>
      <c r="F1996">
        <v>-0.15</v>
      </c>
      <c r="G1996">
        <v>1279</v>
      </c>
    </row>
    <row r="1997" spans="1:7" x14ac:dyDescent="0.25">
      <c r="A1997" t="s">
        <v>102</v>
      </c>
      <c r="B1997" s="14" t="s">
        <v>34</v>
      </c>
      <c r="C1997">
        <v>28.7</v>
      </c>
      <c r="D1997">
        <v>0</v>
      </c>
      <c r="E1997">
        <v>0</v>
      </c>
      <c r="F1997">
        <v>0.12</v>
      </c>
      <c r="G1997">
        <v>1248</v>
      </c>
    </row>
    <row r="1998" spans="1:7" x14ac:dyDescent="0.25">
      <c r="A1998" t="s">
        <v>102</v>
      </c>
      <c r="B1998" s="14" t="s">
        <v>35</v>
      </c>
      <c r="C1998">
        <v>30.8</v>
      </c>
      <c r="D1998">
        <v>20</v>
      </c>
      <c r="E1998">
        <v>20</v>
      </c>
      <c r="F1998">
        <v>-0.35</v>
      </c>
      <c r="G1998">
        <v>1208</v>
      </c>
    </row>
    <row r="1999" spans="1:7" x14ac:dyDescent="0.25">
      <c r="A1999" t="s">
        <v>102</v>
      </c>
      <c r="B1999" s="14" t="s">
        <v>36</v>
      </c>
      <c r="C1999">
        <v>36.75</v>
      </c>
      <c r="D1999">
        <v>0</v>
      </c>
      <c r="E1999">
        <v>0</v>
      </c>
      <c r="F1999">
        <v>-0.2</v>
      </c>
      <c r="G1999">
        <v>1248</v>
      </c>
    </row>
    <row r="2000" spans="1:7" x14ac:dyDescent="0.25">
      <c r="A2000" t="s">
        <v>102</v>
      </c>
      <c r="B2000" s="14" t="s">
        <v>37</v>
      </c>
      <c r="C2000">
        <v>34.15</v>
      </c>
      <c r="D2000">
        <v>0</v>
      </c>
      <c r="E2000">
        <v>0</v>
      </c>
      <c r="F2000">
        <v>0</v>
      </c>
      <c r="G2000">
        <v>1260</v>
      </c>
    </row>
    <row r="2001" spans="1:7" x14ac:dyDescent="0.25">
      <c r="A2001" t="s">
        <v>102</v>
      </c>
      <c r="B2001" s="14" t="s">
        <v>38</v>
      </c>
      <c r="C2001">
        <v>31</v>
      </c>
      <c r="D2001">
        <v>0</v>
      </c>
      <c r="E2001">
        <v>0</v>
      </c>
      <c r="F2001">
        <v>-0.2</v>
      </c>
      <c r="G2001">
        <v>1302</v>
      </c>
    </row>
    <row r="2002" spans="1:7" x14ac:dyDescent="0.25">
      <c r="A2002" t="s">
        <v>102</v>
      </c>
      <c r="B2002" s="14" t="s">
        <v>39</v>
      </c>
      <c r="C2002">
        <v>29.8</v>
      </c>
      <c r="D2002">
        <v>0</v>
      </c>
      <c r="E2002">
        <v>0</v>
      </c>
      <c r="F2002">
        <v>-0.2</v>
      </c>
      <c r="G2002">
        <v>403</v>
      </c>
    </row>
    <row r="2003" spans="1:7" x14ac:dyDescent="0.25">
      <c r="A2003" t="s">
        <v>102</v>
      </c>
      <c r="B2003" s="14" t="s">
        <v>40</v>
      </c>
      <c r="C2003">
        <v>29.1</v>
      </c>
      <c r="D2003">
        <v>0</v>
      </c>
      <c r="E2003">
        <v>0</v>
      </c>
      <c r="F2003">
        <v>-0.15</v>
      </c>
      <c r="G2003">
        <v>377</v>
      </c>
    </row>
    <row r="2004" spans="1:7" x14ac:dyDescent="0.25">
      <c r="A2004" t="s">
        <v>102</v>
      </c>
      <c r="B2004" s="14" t="s">
        <v>41</v>
      </c>
      <c r="C2004">
        <v>30.3</v>
      </c>
      <c r="D2004">
        <v>0</v>
      </c>
      <c r="E2004">
        <v>0</v>
      </c>
      <c r="F2004">
        <v>-0.2</v>
      </c>
      <c r="G2004">
        <v>403</v>
      </c>
    </row>
    <row r="2005" spans="1:7" x14ac:dyDescent="0.25">
      <c r="A2005" t="s">
        <v>102</v>
      </c>
      <c r="B2005" s="14" t="s">
        <v>42</v>
      </c>
      <c r="C2005">
        <v>37.15</v>
      </c>
      <c r="D2005">
        <v>0</v>
      </c>
      <c r="E2005">
        <v>0</v>
      </c>
      <c r="F2005">
        <v>-0.15</v>
      </c>
      <c r="G2005">
        <v>300</v>
      </c>
    </row>
    <row r="2006" spans="1:7" x14ac:dyDescent="0.25">
      <c r="A2006" t="s">
        <v>102</v>
      </c>
      <c r="B2006" s="14" t="s">
        <v>43</v>
      </c>
      <c r="C2006">
        <v>34.65</v>
      </c>
      <c r="D2006">
        <v>0</v>
      </c>
      <c r="E2006">
        <v>0</v>
      </c>
      <c r="F2006">
        <v>-0.15</v>
      </c>
      <c r="G2006">
        <v>310</v>
      </c>
    </row>
    <row r="2007" spans="1:7" x14ac:dyDescent="0.25">
      <c r="A2007" t="s">
        <v>102</v>
      </c>
      <c r="B2007" s="14" t="s">
        <v>44</v>
      </c>
      <c r="C2007">
        <v>30.55</v>
      </c>
      <c r="D2007">
        <v>0</v>
      </c>
      <c r="E2007">
        <v>0</v>
      </c>
      <c r="F2007">
        <v>0</v>
      </c>
      <c r="G2007">
        <v>300</v>
      </c>
    </row>
    <row r="2008" spans="1:7" x14ac:dyDescent="0.25">
      <c r="A2008" t="s">
        <v>102</v>
      </c>
      <c r="B2008" s="14" t="s">
        <v>45</v>
      </c>
      <c r="C2008">
        <v>28.45</v>
      </c>
      <c r="D2008">
        <v>0</v>
      </c>
      <c r="E2008">
        <v>0</v>
      </c>
      <c r="F2008">
        <v>-0.1</v>
      </c>
      <c r="G2008">
        <v>310</v>
      </c>
    </row>
    <row r="2009" spans="1:7" x14ac:dyDescent="0.25">
      <c r="A2009" t="s">
        <v>102</v>
      </c>
      <c r="B2009" s="14" t="s">
        <v>46</v>
      </c>
      <c r="C2009">
        <v>29.3</v>
      </c>
      <c r="D2009">
        <v>0</v>
      </c>
      <c r="E2009">
        <v>0</v>
      </c>
      <c r="F2009">
        <v>-0.05</v>
      </c>
      <c r="G2009">
        <v>310</v>
      </c>
    </row>
    <row r="2010" spans="1:7" x14ac:dyDescent="0.25">
      <c r="A2010" t="s">
        <v>102</v>
      </c>
      <c r="B2010" s="14" t="s">
        <v>47</v>
      </c>
      <c r="C2010">
        <v>29.4</v>
      </c>
      <c r="D2010">
        <v>0</v>
      </c>
      <c r="E2010">
        <v>0</v>
      </c>
      <c r="F2010">
        <v>-0.05</v>
      </c>
      <c r="G2010">
        <v>300</v>
      </c>
    </row>
    <row r="2011" spans="1:7" x14ac:dyDescent="0.25">
      <c r="A2011" t="s">
        <v>102</v>
      </c>
      <c r="B2011" s="14" t="s">
        <v>48</v>
      </c>
      <c r="C2011">
        <v>35.299999999999997</v>
      </c>
      <c r="D2011">
        <v>0</v>
      </c>
      <c r="E2011">
        <v>0</v>
      </c>
      <c r="F2011">
        <v>-0.1</v>
      </c>
      <c r="G2011">
        <v>310</v>
      </c>
    </row>
    <row r="2012" spans="1:7" x14ac:dyDescent="0.25">
      <c r="A2012" t="s">
        <v>102</v>
      </c>
      <c r="B2012" s="14" t="s">
        <v>49</v>
      </c>
      <c r="C2012">
        <v>32.700000000000003</v>
      </c>
      <c r="D2012">
        <v>0</v>
      </c>
      <c r="E2012">
        <v>0</v>
      </c>
      <c r="F2012">
        <v>-0.1</v>
      </c>
      <c r="G2012">
        <v>300</v>
      </c>
    </row>
    <row r="2013" spans="1:7" x14ac:dyDescent="0.25">
      <c r="A2013" t="s">
        <v>102</v>
      </c>
      <c r="B2013" s="14" t="s">
        <v>50</v>
      </c>
      <c r="C2013">
        <v>29.15</v>
      </c>
      <c r="D2013">
        <v>0</v>
      </c>
      <c r="E2013">
        <v>0</v>
      </c>
      <c r="F2013">
        <v>-0.05</v>
      </c>
      <c r="G2013">
        <v>310</v>
      </c>
    </row>
    <row r="2014" spans="1:7" x14ac:dyDescent="0.25">
      <c r="A2014" t="s">
        <v>102</v>
      </c>
      <c r="B2014" s="14" t="s">
        <v>51</v>
      </c>
      <c r="C2014">
        <v>28</v>
      </c>
      <c r="D2014">
        <v>0</v>
      </c>
      <c r="E2014">
        <v>0</v>
      </c>
      <c r="F2014">
        <v>-0.1</v>
      </c>
      <c r="G2014">
        <v>310</v>
      </c>
    </row>
    <row r="2015" spans="1:7" x14ac:dyDescent="0.25">
      <c r="A2015" t="s">
        <v>102</v>
      </c>
      <c r="B2015" s="14" t="s">
        <v>52</v>
      </c>
      <c r="C2015">
        <v>27.2</v>
      </c>
      <c r="D2015">
        <v>0</v>
      </c>
      <c r="E2015">
        <v>0</v>
      </c>
      <c r="F2015">
        <v>-0.1</v>
      </c>
      <c r="G2015">
        <v>280</v>
      </c>
    </row>
    <row r="2016" spans="1:7" x14ac:dyDescent="0.25">
      <c r="A2016" t="s">
        <v>102</v>
      </c>
      <c r="B2016" s="14" t="s">
        <v>53</v>
      </c>
      <c r="C2016">
        <v>29.15</v>
      </c>
      <c r="D2016">
        <v>0</v>
      </c>
      <c r="E2016">
        <v>0</v>
      </c>
      <c r="F2016">
        <v>-0.1</v>
      </c>
      <c r="G2016">
        <v>310</v>
      </c>
    </row>
    <row r="2017" spans="1:7" x14ac:dyDescent="0.25">
      <c r="A2017" t="s">
        <v>102</v>
      </c>
      <c r="B2017" s="14" t="s">
        <v>54</v>
      </c>
      <c r="C2017">
        <v>35</v>
      </c>
      <c r="D2017">
        <v>0</v>
      </c>
      <c r="E2017">
        <v>0</v>
      </c>
      <c r="F2017">
        <v>-0.05</v>
      </c>
      <c r="G2017">
        <v>300</v>
      </c>
    </row>
    <row r="2018" spans="1:7" x14ac:dyDescent="0.25">
      <c r="A2018" t="s">
        <v>102</v>
      </c>
      <c r="B2018" s="14" t="s">
        <v>55</v>
      </c>
      <c r="C2018">
        <v>33.4</v>
      </c>
      <c r="D2018">
        <v>0</v>
      </c>
      <c r="E2018">
        <v>0</v>
      </c>
      <c r="F2018">
        <v>-0.05</v>
      </c>
      <c r="G2018">
        <v>310</v>
      </c>
    </row>
    <row r="2019" spans="1:7" x14ac:dyDescent="0.25">
      <c r="A2019" t="s">
        <v>102</v>
      </c>
      <c r="B2019" s="14" t="s">
        <v>56</v>
      </c>
      <c r="C2019">
        <v>29.85</v>
      </c>
      <c r="D2019">
        <v>0</v>
      </c>
      <c r="E2019">
        <v>0</v>
      </c>
      <c r="F2019">
        <v>-0.05</v>
      </c>
      <c r="G2019">
        <v>0</v>
      </c>
    </row>
    <row r="2020" spans="1:7" x14ac:dyDescent="0.25">
      <c r="A2020" t="s">
        <v>102</v>
      </c>
      <c r="B2020" s="14" t="s">
        <v>57</v>
      </c>
      <c r="C2020">
        <v>27.35</v>
      </c>
      <c r="D2020">
        <v>0</v>
      </c>
      <c r="E2020">
        <v>0</v>
      </c>
      <c r="F2020">
        <v>-0.05</v>
      </c>
      <c r="G2020">
        <v>0</v>
      </c>
    </row>
    <row r="2021" spans="1:7" x14ac:dyDescent="0.25">
      <c r="A2021" t="s">
        <v>102</v>
      </c>
      <c r="B2021" s="14" t="s">
        <v>58</v>
      </c>
      <c r="C2021">
        <v>27.85</v>
      </c>
      <c r="D2021">
        <v>0</v>
      </c>
      <c r="E2021">
        <v>0</v>
      </c>
      <c r="F2021">
        <v>-0.05</v>
      </c>
      <c r="G2021">
        <v>0</v>
      </c>
    </row>
    <row r="2022" spans="1:7" x14ac:dyDescent="0.25">
      <c r="A2022" t="s">
        <v>102</v>
      </c>
      <c r="B2022" s="14" t="s">
        <v>59</v>
      </c>
      <c r="C2022">
        <v>28.7</v>
      </c>
      <c r="D2022">
        <v>50</v>
      </c>
      <c r="E2022">
        <v>50</v>
      </c>
      <c r="F2022">
        <v>-0.05</v>
      </c>
      <c r="G2022">
        <v>0</v>
      </c>
    </row>
    <row r="2023" spans="1:7" x14ac:dyDescent="0.25">
      <c r="A2023" t="s">
        <v>102</v>
      </c>
      <c r="B2023" s="14" t="s">
        <v>60</v>
      </c>
      <c r="C2023">
        <v>35.450000000000003</v>
      </c>
      <c r="D2023">
        <v>50</v>
      </c>
      <c r="E2023">
        <v>50</v>
      </c>
      <c r="F2023">
        <v>-0.05</v>
      </c>
      <c r="G2023">
        <v>0</v>
      </c>
    </row>
    <row r="2024" spans="1:7" x14ac:dyDescent="0.25">
      <c r="A2024" t="s">
        <v>102</v>
      </c>
      <c r="B2024" s="14" t="s">
        <v>61</v>
      </c>
      <c r="C2024">
        <v>32.1</v>
      </c>
      <c r="D2024">
        <v>50</v>
      </c>
      <c r="E2024">
        <v>50</v>
      </c>
      <c r="F2024">
        <v>-0.05</v>
      </c>
      <c r="G2024">
        <v>0</v>
      </c>
    </row>
    <row r="2025" spans="1:7" x14ac:dyDescent="0.25">
      <c r="A2025" t="s">
        <v>102</v>
      </c>
      <c r="B2025" s="14" t="s">
        <v>62</v>
      </c>
      <c r="C2025">
        <v>26.95</v>
      </c>
      <c r="D2025">
        <v>50</v>
      </c>
      <c r="E2025">
        <v>50</v>
      </c>
      <c r="F2025">
        <v>-0.05</v>
      </c>
      <c r="G2025">
        <v>0</v>
      </c>
    </row>
    <row r="2026" spans="1:7" x14ac:dyDescent="0.25">
      <c r="A2026" t="s">
        <v>102</v>
      </c>
      <c r="B2026" s="14" t="s">
        <v>63</v>
      </c>
      <c r="C2026">
        <v>26.45</v>
      </c>
      <c r="D2026">
        <v>0</v>
      </c>
      <c r="E2026">
        <v>0</v>
      </c>
      <c r="F2026">
        <v>-0.05</v>
      </c>
      <c r="G2026">
        <v>0</v>
      </c>
    </row>
    <row r="2027" spans="1:7" x14ac:dyDescent="0.25">
      <c r="A2027" t="s">
        <v>102</v>
      </c>
      <c r="B2027" s="14" t="s">
        <v>64</v>
      </c>
      <c r="C2027">
        <v>26.3</v>
      </c>
      <c r="D2027">
        <v>0</v>
      </c>
      <c r="E2027">
        <v>0</v>
      </c>
      <c r="F2027">
        <v>-0.05</v>
      </c>
      <c r="G2027">
        <v>0</v>
      </c>
    </row>
    <row r="2028" spans="1:7" x14ac:dyDescent="0.25">
      <c r="A2028" t="s">
        <v>102</v>
      </c>
      <c r="B2028" s="14" t="s">
        <v>65</v>
      </c>
      <c r="C2028">
        <v>28.6</v>
      </c>
      <c r="D2028">
        <v>0</v>
      </c>
      <c r="E2028">
        <v>0</v>
      </c>
      <c r="F2028">
        <v>-0.05</v>
      </c>
      <c r="G2028">
        <v>0</v>
      </c>
    </row>
    <row r="2029" spans="1:7" x14ac:dyDescent="0.25">
      <c r="A2029" t="s">
        <v>102</v>
      </c>
      <c r="B2029" s="14" t="s">
        <v>66</v>
      </c>
      <c r="C2029">
        <v>34.15</v>
      </c>
      <c r="D2029">
        <v>0</v>
      </c>
      <c r="E2029">
        <v>0</v>
      </c>
      <c r="F2029">
        <v>-0.05</v>
      </c>
      <c r="G2029">
        <v>0</v>
      </c>
    </row>
    <row r="2030" spans="1:7" x14ac:dyDescent="0.25">
      <c r="A2030" t="s">
        <v>102</v>
      </c>
      <c r="B2030" s="14" t="s">
        <v>67</v>
      </c>
      <c r="C2030">
        <v>32.700000000000003</v>
      </c>
      <c r="D2030">
        <v>0</v>
      </c>
      <c r="E2030">
        <v>0</v>
      </c>
      <c r="F2030">
        <v>-0.05</v>
      </c>
      <c r="G2030">
        <v>0</v>
      </c>
    </row>
    <row r="2031" spans="1:7" x14ac:dyDescent="0.25">
      <c r="A2031" t="s">
        <v>102</v>
      </c>
      <c r="B2031" s="14" t="s">
        <v>68</v>
      </c>
      <c r="C2031">
        <v>29</v>
      </c>
      <c r="D2031">
        <v>0</v>
      </c>
      <c r="E2031">
        <v>0</v>
      </c>
      <c r="F2031">
        <v>-0.05</v>
      </c>
      <c r="G2031">
        <v>0</v>
      </c>
    </row>
    <row r="2032" spans="1:7" x14ac:dyDescent="0.25">
      <c r="A2032" t="s">
        <v>102</v>
      </c>
      <c r="B2032" s="14" t="s">
        <v>69</v>
      </c>
      <c r="C2032">
        <v>26.85</v>
      </c>
      <c r="D2032">
        <v>0</v>
      </c>
      <c r="E2032">
        <v>0</v>
      </c>
      <c r="F2032">
        <v>-0.05</v>
      </c>
      <c r="G2032">
        <v>0</v>
      </c>
    </row>
    <row r="2033" spans="1:7" x14ac:dyDescent="0.25">
      <c r="A2033" t="s">
        <v>102</v>
      </c>
      <c r="B2033" s="14" t="s">
        <v>70</v>
      </c>
      <c r="C2033">
        <v>27.25</v>
      </c>
      <c r="D2033">
        <v>0</v>
      </c>
      <c r="E2033">
        <v>0</v>
      </c>
      <c r="F2033">
        <v>-0.05</v>
      </c>
      <c r="G2033">
        <v>0</v>
      </c>
    </row>
    <row r="2034" spans="1:7" x14ac:dyDescent="0.25">
      <c r="A2034" t="s">
        <v>102</v>
      </c>
      <c r="B2034" s="14" t="s">
        <v>71</v>
      </c>
      <c r="C2034">
        <v>27.85</v>
      </c>
      <c r="D2034">
        <v>50</v>
      </c>
      <c r="E2034">
        <v>50</v>
      </c>
      <c r="F2034">
        <v>-0.05</v>
      </c>
      <c r="G2034">
        <v>0</v>
      </c>
    </row>
    <row r="2035" spans="1:7" x14ac:dyDescent="0.25">
      <c r="A2035" t="s">
        <v>102</v>
      </c>
      <c r="B2035" s="14" t="s">
        <v>72</v>
      </c>
      <c r="C2035">
        <v>34.1</v>
      </c>
      <c r="D2035">
        <v>50</v>
      </c>
      <c r="E2035">
        <v>50</v>
      </c>
      <c r="F2035">
        <v>-0.05</v>
      </c>
      <c r="G2035">
        <v>0</v>
      </c>
    </row>
    <row r="2036" spans="1:7" x14ac:dyDescent="0.25">
      <c r="A2036" t="s">
        <v>102</v>
      </c>
      <c r="B2036" s="14" t="s">
        <v>73</v>
      </c>
      <c r="C2036">
        <v>30.9</v>
      </c>
      <c r="D2036">
        <v>50</v>
      </c>
      <c r="E2036">
        <v>50</v>
      </c>
      <c r="F2036">
        <v>-0.05</v>
      </c>
      <c r="G2036">
        <v>0</v>
      </c>
    </row>
    <row r="2037" spans="1:7" x14ac:dyDescent="0.25">
      <c r="A2037" t="s">
        <v>102</v>
      </c>
      <c r="B2037" s="14" t="s">
        <v>74</v>
      </c>
      <c r="C2037">
        <v>27.35</v>
      </c>
      <c r="D2037">
        <v>50</v>
      </c>
      <c r="E2037">
        <v>50</v>
      </c>
      <c r="F2037">
        <v>-0.05</v>
      </c>
      <c r="G2037">
        <v>0</v>
      </c>
    </row>
    <row r="2038" spans="1:7" x14ac:dyDescent="0.25">
      <c r="A2038" t="s">
        <v>102</v>
      </c>
      <c r="B2038" s="14" t="s">
        <v>75</v>
      </c>
      <c r="C2038">
        <v>25.95</v>
      </c>
      <c r="D2038">
        <v>0</v>
      </c>
      <c r="E2038">
        <v>0</v>
      </c>
      <c r="F2038">
        <v>-0.05</v>
      </c>
      <c r="G2038">
        <v>0</v>
      </c>
    </row>
    <row r="2039" spans="1:7" x14ac:dyDescent="0.25">
      <c r="A2039" t="s">
        <v>102</v>
      </c>
      <c r="B2039" s="14" t="s">
        <v>76</v>
      </c>
      <c r="C2039">
        <v>25.8</v>
      </c>
      <c r="D2039">
        <v>0</v>
      </c>
      <c r="E2039">
        <v>0</v>
      </c>
      <c r="F2039">
        <v>-0.05</v>
      </c>
      <c r="G2039">
        <v>0</v>
      </c>
    </row>
    <row r="2040" spans="1:7" x14ac:dyDescent="0.25">
      <c r="A2040" t="s">
        <v>102</v>
      </c>
      <c r="B2040" s="14" t="s">
        <v>77</v>
      </c>
      <c r="C2040">
        <v>28.2</v>
      </c>
      <c r="D2040">
        <v>0</v>
      </c>
      <c r="E2040">
        <v>0</v>
      </c>
      <c r="F2040">
        <v>-0.05</v>
      </c>
      <c r="G2040">
        <v>0</v>
      </c>
    </row>
    <row r="2041" spans="1:7" x14ac:dyDescent="0.25">
      <c r="A2041" t="s">
        <v>102</v>
      </c>
      <c r="B2041" s="14" t="s">
        <v>78</v>
      </c>
      <c r="C2041">
        <v>35.200000000000003</v>
      </c>
      <c r="D2041">
        <v>0</v>
      </c>
      <c r="E2041">
        <v>0</v>
      </c>
      <c r="F2041">
        <v>-0.05</v>
      </c>
      <c r="G2041">
        <v>0</v>
      </c>
    </row>
    <row r="2042" spans="1:7" x14ac:dyDescent="0.25">
      <c r="A2042" t="s">
        <v>102</v>
      </c>
      <c r="B2042" s="14" t="s">
        <v>79</v>
      </c>
      <c r="C2042">
        <v>33.5</v>
      </c>
      <c r="D2042">
        <v>0</v>
      </c>
      <c r="E2042">
        <v>0</v>
      </c>
      <c r="F2042">
        <v>-0.05</v>
      </c>
      <c r="G2042">
        <v>0</v>
      </c>
    </row>
    <row r="2043" spans="1:7" x14ac:dyDescent="0.25">
      <c r="A2043" t="s">
        <v>102</v>
      </c>
      <c r="B2043" s="14" t="s">
        <v>80</v>
      </c>
      <c r="C2043">
        <v>28.85</v>
      </c>
      <c r="D2043">
        <v>0</v>
      </c>
      <c r="E2043">
        <v>0</v>
      </c>
      <c r="F2043">
        <v>-0.05</v>
      </c>
      <c r="G2043">
        <v>0</v>
      </c>
    </row>
    <row r="2044" spans="1:7" x14ac:dyDescent="0.25">
      <c r="A2044" t="s">
        <v>102</v>
      </c>
      <c r="B2044" s="14" t="s">
        <v>81</v>
      </c>
      <c r="C2044">
        <v>26.55</v>
      </c>
      <c r="D2044">
        <v>0</v>
      </c>
      <c r="E2044">
        <v>0</v>
      </c>
      <c r="F2044">
        <v>-0.05</v>
      </c>
      <c r="G2044">
        <v>0</v>
      </c>
    </row>
    <row r="2045" spans="1:7" x14ac:dyDescent="0.25">
      <c r="A2045" t="s">
        <v>102</v>
      </c>
      <c r="B2045" s="14" t="s">
        <v>82</v>
      </c>
      <c r="C2045">
        <v>26.75</v>
      </c>
      <c r="D2045">
        <v>0</v>
      </c>
      <c r="E2045">
        <v>0</v>
      </c>
      <c r="F2045">
        <v>-0.05</v>
      </c>
      <c r="G2045">
        <v>0</v>
      </c>
    </row>
    <row r="2046" spans="1:7" x14ac:dyDescent="0.25">
      <c r="A2046" t="s">
        <v>102</v>
      </c>
      <c r="B2046" s="14" t="s">
        <v>83</v>
      </c>
      <c r="C2046">
        <v>27.5</v>
      </c>
      <c r="D2046">
        <v>0</v>
      </c>
      <c r="E2046">
        <v>0</v>
      </c>
      <c r="F2046">
        <v>-0.05</v>
      </c>
      <c r="G2046">
        <v>0</v>
      </c>
    </row>
    <row r="2047" spans="1:7" x14ac:dyDescent="0.25">
      <c r="A2047" t="s">
        <v>102</v>
      </c>
      <c r="B2047" s="14" t="s">
        <v>84</v>
      </c>
      <c r="C2047">
        <v>33.700000000000003</v>
      </c>
      <c r="D2047">
        <v>0</v>
      </c>
      <c r="E2047">
        <v>0</v>
      </c>
      <c r="F2047">
        <v>-0.05</v>
      </c>
      <c r="G2047">
        <v>0</v>
      </c>
    </row>
    <row r="2048" spans="1:7" x14ac:dyDescent="0.25">
      <c r="A2048" t="s">
        <v>102</v>
      </c>
      <c r="B2048" s="14" t="s">
        <v>85</v>
      </c>
      <c r="C2048">
        <v>30.6</v>
      </c>
      <c r="D2048">
        <v>0</v>
      </c>
      <c r="E2048">
        <v>0</v>
      </c>
      <c r="F2048">
        <v>-0.05</v>
      </c>
      <c r="G2048">
        <v>0</v>
      </c>
    </row>
    <row r="2049" spans="1:7" x14ac:dyDescent="0.25">
      <c r="A2049" t="s">
        <v>102</v>
      </c>
      <c r="B2049" s="14" t="s">
        <v>86</v>
      </c>
      <c r="C2049">
        <v>27</v>
      </c>
      <c r="D2049">
        <v>0</v>
      </c>
      <c r="E2049">
        <v>0</v>
      </c>
      <c r="F2049">
        <v>-0.05</v>
      </c>
      <c r="G2049">
        <v>0</v>
      </c>
    </row>
    <row r="2050" spans="1:7" x14ac:dyDescent="0.25">
      <c r="A2050" t="s">
        <v>102</v>
      </c>
      <c r="B2050" s="14" t="s">
        <v>87</v>
      </c>
      <c r="C2050">
        <v>25.65</v>
      </c>
      <c r="D2050">
        <v>0</v>
      </c>
      <c r="E2050">
        <v>0</v>
      </c>
      <c r="F2050">
        <v>-0.05</v>
      </c>
      <c r="G2050">
        <v>10821</v>
      </c>
    </row>
    <row r="2051" spans="1:7" x14ac:dyDescent="0.25">
      <c r="A2051" t="s">
        <v>102</v>
      </c>
      <c r="B2051" s="14" t="s">
        <v>88</v>
      </c>
      <c r="C2051">
        <v>25.6</v>
      </c>
      <c r="D2051">
        <v>0</v>
      </c>
      <c r="E2051">
        <v>0</v>
      </c>
      <c r="F2051">
        <v>-0.05</v>
      </c>
      <c r="G2051">
        <v>10061</v>
      </c>
    </row>
    <row r="2052" spans="1:7" x14ac:dyDescent="0.25">
      <c r="A2052" t="s">
        <v>102</v>
      </c>
      <c r="B2052" s="14" t="s">
        <v>89</v>
      </c>
      <c r="C2052">
        <v>27.95</v>
      </c>
      <c r="D2052">
        <v>0</v>
      </c>
      <c r="E2052">
        <v>0</v>
      </c>
      <c r="F2052">
        <v>-0.05</v>
      </c>
      <c r="G2052">
        <v>10681</v>
      </c>
    </row>
    <row r="2053" spans="1:7" x14ac:dyDescent="0.25">
      <c r="A2053" t="s">
        <v>102</v>
      </c>
      <c r="B2053" s="14" t="s">
        <v>136</v>
      </c>
      <c r="C2053">
        <v>35</v>
      </c>
      <c r="D2053">
        <v>0</v>
      </c>
      <c r="E2053">
        <v>0</v>
      </c>
      <c r="F2053">
        <v>-0.05</v>
      </c>
      <c r="G2053">
        <v>10671</v>
      </c>
    </row>
    <row r="2054" spans="1:7" x14ac:dyDescent="0.25">
      <c r="A2054" t="s">
        <v>102</v>
      </c>
      <c r="B2054" s="14" t="s">
        <v>137</v>
      </c>
      <c r="C2054">
        <v>33.299999999999997</v>
      </c>
      <c r="D2054">
        <v>0</v>
      </c>
      <c r="E2054">
        <v>0</v>
      </c>
      <c r="F2054">
        <v>-0.05</v>
      </c>
      <c r="G2054">
        <v>10805</v>
      </c>
    </row>
    <row r="2055" spans="1:7" x14ac:dyDescent="0.25">
      <c r="A2055" t="s">
        <v>102</v>
      </c>
      <c r="B2055" s="14" t="s">
        <v>138</v>
      </c>
      <c r="C2055">
        <v>29.05</v>
      </c>
      <c r="D2055">
        <v>0</v>
      </c>
      <c r="E2055">
        <v>0</v>
      </c>
      <c r="F2055">
        <v>-0.05</v>
      </c>
      <c r="G2055">
        <v>8581</v>
      </c>
    </row>
    <row r="2056" spans="1:7" x14ac:dyDescent="0.25">
      <c r="A2056" t="s">
        <v>102</v>
      </c>
      <c r="B2056" s="14" t="s">
        <v>139</v>
      </c>
      <c r="C2056">
        <v>26.75</v>
      </c>
      <c r="D2056">
        <v>0</v>
      </c>
      <c r="E2056">
        <v>0</v>
      </c>
      <c r="F2056">
        <v>-0.05</v>
      </c>
      <c r="G2056">
        <v>9020</v>
      </c>
    </row>
    <row r="2057" spans="1:7" x14ac:dyDescent="0.25">
      <c r="A2057" t="s">
        <v>102</v>
      </c>
      <c r="B2057" s="14" t="s">
        <v>140</v>
      </c>
      <c r="C2057">
        <v>26.85</v>
      </c>
      <c r="D2057">
        <v>0</v>
      </c>
      <c r="E2057">
        <v>0</v>
      </c>
      <c r="F2057">
        <v>-0.05</v>
      </c>
      <c r="G2057">
        <v>9179</v>
      </c>
    </row>
    <row r="2058" spans="1:7" x14ac:dyDescent="0.25">
      <c r="A2058" t="s">
        <v>102</v>
      </c>
      <c r="B2058" s="14" t="s">
        <v>141</v>
      </c>
      <c r="C2058">
        <v>27.65</v>
      </c>
      <c r="D2058">
        <v>0</v>
      </c>
      <c r="E2058">
        <v>0</v>
      </c>
      <c r="F2058">
        <v>-0.05</v>
      </c>
      <c r="G2058">
        <v>8269</v>
      </c>
    </row>
    <row r="2059" spans="1:7" x14ac:dyDescent="0.25">
      <c r="A2059" t="s">
        <v>102</v>
      </c>
      <c r="B2059" s="14" t="s">
        <v>142</v>
      </c>
      <c r="C2059">
        <v>33.950000000000003</v>
      </c>
      <c r="D2059">
        <v>0</v>
      </c>
      <c r="E2059">
        <v>0</v>
      </c>
      <c r="F2059">
        <v>-0.05</v>
      </c>
      <c r="G2059">
        <v>8927</v>
      </c>
    </row>
    <row r="2060" spans="1:7" x14ac:dyDescent="0.25">
      <c r="A2060" t="s">
        <v>102</v>
      </c>
      <c r="B2060" s="14" t="s">
        <v>143</v>
      </c>
      <c r="C2060">
        <v>30.85</v>
      </c>
      <c r="D2060">
        <v>0</v>
      </c>
      <c r="E2060">
        <v>0</v>
      </c>
      <c r="F2060">
        <v>-0.05</v>
      </c>
      <c r="G2060">
        <v>5798</v>
      </c>
    </row>
    <row r="2061" spans="1:7" x14ac:dyDescent="0.25">
      <c r="A2061" t="s">
        <v>102</v>
      </c>
      <c r="B2061" s="14" t="s">
        <v>144</v>
      </c>
      <c r="C2061">
        <v>27.2</v>
      </c>
      <c r="D2061">
        <v>0</v>
      </c>
      <c r="E2061">
        <v>0</v>
      </c>
      <c r="F2061">
        <v>-0.05</v>
      </c>
      <c r="G2061">
        <v>5663</v>
      </c>
    </row>
    <row r="2062" spans="1:7" x14ac:dyDescent="0.25">
      <c r="A2062" t="s">
        <v>102</v>
      </c>
      <c r="B2062" s="14" t="s">
        <v>145</v>
      </c>
      <c r="C2062">
        <v>25.9</v>
      </c>
      <c r="D2062">
        <v>0</v>
      </c>
      <c r="E2062">
        <v>0</v>
      </c>
      <c r="F2062">
        <v>-0.05</v>
      </c>
      <c r="G2062">
        <v>5462</v>
      </c>
    </row>
    <row r="2063" spans="1:7" x14ac:dyDescent="0.25">
      <c r="A2063" t="s">
        <v>102</v>
      </c>
      <c r="B2063" s="14" t="s">
        <v>146</v>
      </c>
      <c r="C2063">
        <v>25.85</v>
      </c>
      <c r="D2063">
        <v>0</v>
      </c>
      <c r="E2063">
        <v>0</v>
      </c>
      <c r="F2063">
        <v>-0.05</v>
      </c>
      <c r="G2063">
        <v>5523</v>
      </c>
    </row>
    <row r="2064" spans="1:7" x14ac:dyDescent="0.25">
      <c r="A2064" t="s">
        <v>102</v>
      </c>
      <c r="B2064" s="14" t="s">
        <v>147</v>
      </c>
      <c r="C2064">
        <v>28.05</v>
      </c>
      <c r="D2064">
        <v>0</v>
      </c>
      <c r="E2064">
        <v>0</v>
      </c>
      <c r="F2064">
        <v>-0.05</v>
      </c>
      <c r="G2064">
        <v>5523</v>
      </c>
    </row>
    <row r="2065" spans="1:7" x14ac:dyDescent="0.25">
      <c r="A2065" t="s">
        <v>102</v>
      </c>
      <c r="B2065" s="14" t="s">
        <v>148</v>
      </c>
      <c r="C2065">
        <v>35.700000000000003</v>
      </c>
      <c r="D2065">
        <v>0</v>
      </c>
      <c r="E2065">
        <v>0</v>
      </c>
      <c r="F2065">
        <v>-0.05</v>
      </c>
      <c r="G2065">
        <v>5342</v>
      </c>
    </row>
    <row r="2066" spans="1:7" x14ac:dyDescent="0.25">
      <c r="A2066" t="s">
        <v>102</v>
      </c>
      <c r="B2066" s="14" t="s">
        <v>149</v>
      </c>
      <c r="C2066">
        <v>34.049999999999997</v>
      </c>
      <c r="D2066">
        <v>0</v>
      </c>
      <c r="E2066">
        <v>0</v>
      </c>
      <c r="F2066">
        <v>-0.05</v>
      </c>
      <c r="G2066">
        <v>5523</v>
      </c>
    </row>
    <row r="2067" spans="1:7" x14ac:dyDescent="0.25">
      <c r="A2067" t="s">
        <v>102</v>
      </c>
      <c r="B2067" s="14" t="s">
        <v>150</v>
      </c>
      <c r="C2067">
        <v>29.75</v>
      </c>
      <c r="D2067">
        <v>0</v>
      </c>
      <c r="E2067">
        <v>0</v>
      </c>
      <c r="F2067">
        <v>-0.05</v>
      </c>
      <c r="G2067">
        <v>2515</v>
      </c>
    </row>
    <row r="2068" spans="1:7" x14ac:dyDescent="0.25">
      <c r="A2068" t="s">
        <v>102</v>
      </c>
      <c r="B2068" s="14" t="s">
        <v>151</v>
      </c>
      <c r="C2068">
        <v>27.4</v>
      </c>
      <c r="D2068">
        <v>0</v>
      </c>
      <c r="E2068">
        <v>0</v>
      </c>
      <c r="F2068">
        <v>-0.05</v>
      </c>
      <c r="G2068">
        <v>2598</v>
      </c>
    </row>
    <row r="2069" spans="1:7" x14ac:dyDescent="0.25">
      <c r="A2069" t="s">
        <v>102</v>
      </c>
      <c r="B2069" s="14" t="s">
        <v>152</v>
      </c>
      <c r="C2069">
        <v>27.45</v>
      </c>
      <c r="D2069">
        <v>0</v>
      </c>
      <c r="E2069">
        <v>0</v>
      </c>
      <c r="F2069">
        <v>-0.05</v>
      </c>
      <c r="G2069">
        <v>2622</v>
      </c>
    </row>
    <row r="2070" spans="1:7" x14ac:dyDescent="0.25">
      <c r="A2070" t="s">
        <v>102</v>
      </c>
      <c r="B2070" s="14" t="s">
        <v>153</v>
      </c>
      <c r="C2070">
        <v>28.25</v>
      </c>
      <c r="D2070">
        <v>0</v>
      </c>
      <c r="E2070">
        <v>0</v>
      </c>
      <c r="F2070">
        <v>-0.05</v>
      </c>
      <c r="G2070">
        <v>2467</v>
      </c>
    </row>
    <row r="2071" spans="1:7" x14ac:dyDescent="0.25">
      <c r="A2071" t="s">
        <v>102</v>
      </c>
      <c r="B2071" s="14" t="s">
        <v>154</v>
      </c>
      <c r="C2071">
        <v>34.75</v>
      </c>
      <c r="D2071">
        <v>0</v>
      </c>
      <c r="E2071">
        <v>0</v>
      </c>
      <c r="F2071">
        <v>-0.05</v>
      </c>
      <c r="G2071">
        <v>2629</v>
      </c>
    </row>
    <row r="2072" spans="1:7" x14ac:dyDescent="0.25">
      <c r="A2072" t="s">
        <v>102</v>
      </c>
      <c r="B2072" s="14" t="s">
        <v>155</v>
      </c>
      <c r="C2072">
        <v>31.5</v>
      </c>
      <c r="D2072">
        <v>0</v>
      </c>
      <c r="E2072">
        <v>0</v>
      </c>
      <c r="F2072">
        <v>-0.05</v>
      </c>
      <c r="G2072">
        <v>1589</v>
      </c>
    </row>
    <row r="2073" spans="1:7" x14ac:dyDescent="0.25">
      <c r="A2073" t="s">
        <v>102</v>
      </c>
      <c r="B2073" s="14" t="s">
        <v>156</v>
      </c>
      <c r="C2073">
        <v>27.95</v>
      </c>
      <c r="D2073">
        <v>0</v>
      </c>
      <c r="E2073">
        <v>0</v>
      </c>
      <c r="F2073">
        <v>-0.05</v>
      </c>
      <c r="G2073">
        <v>1641</v>
      </c>
    </row>
    <row r="2074" spans="1:7" x14ac:dyDescent="0.25">
      <c r="A2074" t="s">
        <v>102</v>
      </c>
      <c r="B2074" s="14" t="s">
        <v>157</v>
      </c>
      <c r="C2074">
        <v>26.55</v>
      </c>
      <c r="D2074">
        <v>0</v>
      </c>
      <c r="E2074">
        <v>0</v>
      </c>
      <c r="F2074">
        <v>-0.05</v>
      </c>
      <c r="G2074">
        <v>1589</v>
      </c>
    </row>
    <row r="2075" spans="1:7" x14ac:dyDescent="0.25">
      <c r="A2075" t="s">
        <v>102</v>
      </c>
      <c r="B2075" s="14" t="s">
        <v>158</v>
      </c>
      <c r="C2075">
        <v>26.5</v>
      </c>
      <c r="D2075">
        <v>0</v>
      </c>
      <c r="E2075">
        <v>0</v>
      </c>
      <c r="F2075">
        <v>-0.05</v>
      </c>
      <c r="G2075">
        <v>1529</v>
      </c>
    </row>
    <row r="2076" spans="1:7" x14ac:dyDescent="0.25">
      <c r="A2076" t="s">
        <v>102</v>
      </c>
      <c r="B2076" s="14" t="s">
        <v>159</v>
      </c>
      <c r="C2076">
        <v>28.65</v>
      </c>
      <c r="D2076">
        <v>0</v>
      </c>
      <c r="E2076">
        <v>0</v>
      </c>
      <c r="F2076">
        <v>-0.05</v>
      </c>
      <c r="G2076">
        <v>1521</v>
      </c>
    </row>
    <row r="2077" spans="1:7" x14ac:dyDescent="0.25">
      <c r="A2077" t="s">
        <v>102</v>
      </c>
      <c r="B2077" s="14" t="s">
        <v>160</v>
      </c>
      <c r="C2077">
        <v>35.65</v>
      </c>
      <c r="D2077">
        <v>0</v>
      </c>
      <c r="E2077">
        <v>0</v>
      </c>
      <c r="F2077">
        <v>-0.05</v>
      </c>
      <c r="G2077">
        <v>1469</v>
      </c>
    </row>
    <row r="2078" spans="1:7" x14ac:dyDescent="0.25">
      <c r="A2078" t="s">
        <v>102</v>
      </c>
      <c r="B2078" s="14" t="s">
        <v>161</v>
      </c>
      <c r="C2078">
        <v>33.9</v>
      </c>
      <c r="D2078">
        <v>0</v>
      </c>
      <c r="E2078">
        <v>0</v>
      </c>
      <c r="F2078">
        <v>-0.05</v>
      </c>
      <c r="G2078">
        <v>1517</v>
      </c>
    </row>
    <row r="2079" spans="1:7" x14ac:dyDescent="0.25">
      <c r="A2079" t="s">
        <v>102</v>
      </c>
      <c r="B2079" s="14" t="s">
        <v>162</v>
      </c>
      <c r="C2079">
        <v>29.4</v>
      </c>
      <c r="D2079">
        <v>0</v>
      </c>
      <c r="E2079">
        <v>0</v>
      </c>
      <c r="F2079">
        <v>-0.05</v>
      </c>
      <c r="G2079">
        <v>1056</v>
      </c>
    </row>
    <row r="2080" spans="1:7" x14ac:dyDescent="0.25">
      <c r="A2080" t="s">
        <v>102</v>
      </c>
      <c r="B2080" s="14" t="s">
        <v>163</v>
      </c>
      <c r="C2080">
        <v>27.1</v>
      </c>
      <c r="D2080">
        <v>0</v>
      </c>
      <c r="E2080">
        <v>0</v>
      </c>
      <c r="F2080">
        <v>-0.05</v>
      </c>
      <c r="G2080">
        <v>1090</v>
      </c>
    </row>
    <row r="2081" spans="1:7" x14ac:dyDescent="0.25">
      <c r="A2081" t="s">
        <v>102</v>
      </c>
      <c r="B2081" s="14" t="s">
        <v>164</v>
      </c>
      <c r="C2081">
        <v>27.4</v>
      </c>
      <c r="D2081">
        <v>0</v>
      </c>
      <c r="E2081">
        <v>0</v>
      </c>
      <c r="F2081">
        <v>-0.05</v>
      </c>
      <c r="G2081">
        <v>762</v>
      </c>
    </row>
    <row r="2082" spans="1:7" x14ac:dyDescent="0.25">
      <c r="A2082" t="s">
        <v>102</v>
      </c>
      <c r="B2082" s="14" t="s">
        <v>165</v>
      </c>
      <c r="C2082">
        <v>28</v>
      </c>
      <c r="D2082">
        <v>0</v>
      </c>
      <c r="E2082">
        <v>0</v>
      </c>
      <c r="F2082">
        <v>-0.05</v>
      </c>
      <c r="G2082">
        <v>690</v>
      </c>
    </row>
    <row r="2083" spans="1:7" x14ac:dyDescent="0.25">
      <c r="A2083" t="s">
        <v>102</v>
      </c>
      <c r="B2083" s="14" t="s">
        <v>166</v>
      </c>
      <c r="C2083">
        <v>34.299999999999997</v>
      </c>
      <c r="D2083">
        <v>0</v>
      </c>
      <c r="E2083">
        <v>0</v>
      </c>
      <c r="F2083">
        <v>-0.05</v>
      </c>
      <c r="G2083">
        <v>762</v>
      </c>
    </row>
    <row r="2084" spans="1:7" x14ac:dyDescent="0.25">
      <c r="A2084" t="s">
        <v>102</v>
      </c>
      <c r="B2084" s="14" t="s">
        <v>167</v>
      </c>
      <c r="C2084">
        <v>31.05</v>
      </c>
      <c r="D2084">
        <v>0</v>
      </c>
      <c r="E2084">
        <v>0</v>
      </c>
      <c r="F2084">
        <v>-0.05</v>
      </c>
      <c r="G2084">
        <v>736</v>
      </c>
    </row>
    <row r="2085" spans="1:7" x14ac:dyDescent="0.25">
      <c r="A2085" t="s">
        <v>102</v>
      </c>
      <c r="B2085" s="14" t="s">
        <v>168</v>
      </c>
      <c r="C2085">
        <v>27.6</v>
      </c>
      <c r="D2085">
        <v>0</v>
      </c>
      <c r="E2085">
        <v>0</v>
      </c>
      <c r="F2085">
        <v>-0.05</v>
      </c>
      <c r="G2085">
        <v>760</v>
      </c>
    </row>
    <row r="2086" spans="1:7" x14ac:dyDescent="0.25">
      <c r="A2086" t="s">
        <v>102</v>
      </c>
      <c r="B2086" s="14" t="s">
        <v>169</v>
      </c>
      <c r="C2086">
        <v>26.1</v>
      </c>
      <c r="D2086">
        <v>0</v>
      </c>
      <c r="E2086">
        <v>0</v>
      </c>
      <c r="F2086">
        <v>-0.05</v>
      </c>
      <c r="G2086">
        <v>736</v>
      </c>
    </row>
    <row r="2087" spans="1:7" x14ac:dyDescent="0.25">
      <c r="A2087" t="s">
        <v>102</v>
      </c>
      <c r="B2087" s="14" t="s">
        <v>170</v>
      </c>
      <c r="C2087">
        <v>26.05</v>
      </c>
      <c r="D2087">
        <v>0</v>
      </c>
      <c r="E2087">
        <v>0</v>
      </c>
      <c r="F2087">
        <v>-0.05</v>
      </c>
      <c r="G2087">
        <v>760</v>
      </c>
    </row>
    <row r="2088" spans="1:7" x14ac:dyDescent="0.25">
      <c r="A2088" t="s">
        <v>102</v>
      </c>
      <c r="B2088" s="14" t="s">
        <v>171</v>
      </c>
      <c r="C2088">
        <v>28.4</v>
      </c>
      <c r="D2088">
        <v>0</v>
      </c>
      <c r="E2088">
        <v>0</v>
      </c>
      <c r="F2088">
        <v>-0.05</v>
      </c>
      <c r="G2088">
        <v>760</v>
      </c>
    </row>
    <row r="2089" spans="1:7" x14ac:dyDescent="0.25">
      <c r="A2089" t="s">
        <v>103</v>
      </c>
      <c r="B2089" s="14" t="s">
        <v>34</v>
      </c>
      <c r="C2089">
        <v>16.13</v>
      </c>
      <c r="D2089">
        <v>0</v>
      </c>
      <c r="E2089">
        <v>0</v>
      </c>
      <c r="F2089">
        <v>-0.11</v>
      </c>
      <c r="G2089">
        <v>736</v>
      </c>
    </row>
    <row r="2090" spans="1:7" x14ac:dyDescent="0.25">
      <c r="A2090" t="s">
        <v>103</v>
      </c>
      <c r="B2090" s="14" t="s">
        <v>35</v>
      </c>
      <c r="C2090">
        <v>19.45</v>
      </c>
      <c r="D2090">
        <v>145</v>
      </c>
      <c r="E2090">
        <v>145</v>
      </c>
      <c r="F2090">
        <v>-0.15</v>
      </c>
      <c r="G2090">
        <v>760</v>
      </c>
    </row>
    <row r="2091" spans="1:7" x14ac:dyDescent="0.25">
      <c r="A2091" t="s">
        <v>103</v>
      </c>
      <c r="B2091" s="14" t="s">
        <v>36</v>
      </c>
      <c r="C2091">
        <v>23.15</v>
      </c>
      <c r="D2091">
        <v>0</v>
      </c>
      <c r="E2091">
        <v>0</v>
      </c>
      <c r="F2091">
        <v>0</v>
      </c>
      <c r="G2091">
        <v>758</v>
      </c>
    </row>
    <row r="2092" spans="1:7" x14ac:dyDescent="0.25">
      <c r="A2092" t="s">
        <v>103</v>
      </c>
      <c r="B2092" s="14" t="s">
        <v>37</v>
      </c>
      <c r="C2092">
        <v>21.55</v>
      </c>
      <c r="D2092">
        <v>0</v>
      </c>
      <c r="E2092">
        <v>0</v>
      </c>
      <c r="F2092">
        <v>0</v>
      </c>
      <c r="G2092">
        <v>783</v>
      </c>
    </row>
    <row r="2093" spans="1:7" x14ac:dyDescent="0.25">
      <c r="A2093" t="s">
        <v>103</v>
      </c>
      <c r="B2093" s="14" t="s">
        <v>38</v>
      </c>
      <c r="C2093">
        <v>19.55</v>
      </c>
      <c r="D2093">
        <v>0</v>
      </c>
      <c r="E2093">
        <v>0</v>
      </c>
      <c r="F2093">
        <v>-0.1</v>
      </c>
      <c r="G2093">
        <v>403</v>
      </c>
    </row>
    <row r="2094" spans="1:7" x14ac:dyDescent="0.25">
      <c r="A2094" t="s">
        <v>103</v>
      </c>
      <c r="B2094" s="14" t="s">
        <v>39</v>
      </c>
      <c r="C2094">
        <v>19.95</v>
      </c>
      <c r="D2094">
        <v>0</v>
      </c>
      <c r="E2094">
        <v>0</v>
      </c>
      <c r="F2094">
        <v>-0.1</v>
      </c>
      <c r="G2094">
        <v>364</v>
      </c>
    </row>
    <row r="2095" spans="1:7" x14ac:dyDescent="0.25">
      <c r="A2095" t="s">
        <v>103</v>
      </c>
      <c r="B2095" s="14" t="s">
        <v>40</v>
      </c>
      <c r="C2095">
        <v>19.899999999999999</v>
      </c>
      <c r="D2095">
        <v>0</v>
      </c>
      <c r="E2095">
        <v>0</v>
      </c>
      <c r="F2095">
        <v>-0.15</v>
      </c>
      <c r="G2095">
        <v>403</v>
      </c>
    </row>
    <row r="2096" spans="1:7" x14ac:dyDescent="0.25">
      <c r="A2096" t="s">
        <v>103</v>
      </c>
      <c r="B2096" s="14" t="s">
        <v>41</v>
      </c>
      <c r="C2096">
        <v>21.85</v>
      </c>
      <c r="D2096">
        <v>0</v>
      </c>
      <c r="E2096">
        <v>0</v>
      </c>
      <c r="F2096">
        <v>-0.15</v>
      </c>
      <c r="G2096">
        <v>270</v>
      </c>
    </row>
    <row r="2097" spans="1:7" x14ac:dyDescent="0.25">
      <c r="A2097" t="s">
        <v>103</v>
      </c>
      <c r="B2097" s="14" t="s">
        <v>42</v>
      </c>
      <c r="C2097">
        <v>29.3</v>
      </c>
      <c r="D2097">
        <v>0</v>
      </c>
      <c r="E2097">
        <v>0</v>
      </c>
      <c r="F2097">
        <v>-0.1</v>
      </c>
      <c r="G2097">
        <v>279</v>
      </c>
    </row>
    <row r="2098" spans="1:7" x14ac:dyDescent="0.25">
      <c r="A2098" t="s">
        <v>103</v>
      </c>
      <c r="B2098" s="14" t="s">
        <v>43</v>
      </c>
      <c r="C2098">
        <v>27</v>
      </c>
      <c r="D2098">
        <v>0</v>
      </c>
      <c r="E2098">
        <v>0</v>
      </c>
      <c r="F2098">
        <v>-0.05</v>
      </c>
      <c r="G2098">
        <v>270</v>
      </c>
    </row>
    <row r="2099" spans="1:7" x14ac:dyDescent="0.25">
      <c r="A2099" t="s">
        <v>103</v>
      </c>
      <c r="B2099" s="14" t="s">
        <v>44</v>
      </c>
      <c r="C2099">
        <v>23.15</v>
      </c>
      <c r="D2099">
        <v>0</v>
      </c>
      <c r="E2099">
        <v>0</v>
      </c>
      <c r="F2099">
        <v>-0.05</v>
      </c>
      <c r="G2099">
        <v>279</v>
      </c>
    </row>
    <row r="2100" spans="1:7" x14ac:dyDescent="0.25">
      <c r="A2100" t="s">
        <v>103</v>
      </c>
      <c r="B2100" s="14" t="s">
        <v>45</v>
      </c>
      <c r="C2100">
        <v>19.75</v>
      </c>
      <c r="D2100">
        <v>0</v>
      </c>
      <c r="E2100">
        <v>0</v>
      </c>
      <c r="F2100">
        <v>-0.05</v>
      </c>
      <c r="G2100">
        <v>279</v>
      </c>
    </row>
    <row r="2101" spans="1:7" x14ac:dyDescent="0.25">
      <c r="A2101" t="s">
        <v>103</v>
      </c>
      <c r="B2101" s="14" t="s">
        <v>46</v>
      </c>
      <c r="C2101">
        <v>18.850000000000001</v>
      </c>
      <c r="D2101">
        <v>0</v>
      </c>
      <c r="E2101">
        <v>0</v>
      </c>
      <c r="F2101">
        <v>-0.05</v>
      </c>
      <c r="G2101">
        <v>270</v>
      </c>
    </row>
    <row r="2102" spans="1:7" x14ac:dyDescent="0.25">
      <c r="A2102" t="s">
        <v>103</v>
      </c>
      <c r="B2102" s="14" t="s">
        <v>47</v>
      </c>
      <c r="C2102">
        <v>18.45</v>
      </c>
      <c r="D2102">
        <v>0</v>
      </c>
      <c r="E2102">
        <v>0</v>
      </c>
      <c r="F2102">
        <v>-0.05</v>
      </c>
      <c r="G2102">
        <v>279</v>
      </c>
    </row>
    <row r="2103" spans="1:7" x14ac:dyDescent="0.25">
      <c r="A2103" t="s">
        <v>103</v>
      </c>
      <c r="B2103" s="14" t="s">
        <v>48</v>
      </c>
      <c r="C2103">
        <v>22.05</v>
      </c>
      <c r="D2103">
        <v>0</v>
      </c>
      <c r="E2103">
        <v>0</v>
      </c>
      <c r="F2103">
        <v>-0.05</v>
      </c>
      <c r="G2103">
        <v>270</v>
      </c>
    </row>
    <row r="2104" spans="1:7" x14ac:dyDescent="0.25">
      <c r="A2104" t="s">
        <v>103</v>
      </c>
      <c r="B2104" s="14" t="s">
        <v>49</v>
      </c>
      <c r="C2104">
        <v>20</v>
      </c>
      <c r="D2104">
        <v>0</v>
      </c>
      <c r="E2104">
        <v>0</v>
      </c>
      <c r="F2104">
        <v>-0.05</v>
      </c>
      <c r="G2104">
        <v>279</v>
      </c>
    </row>
    <row r="2105" spans="1:7" x14ac:dyDescent="0.25">
      <c r="A2105" t="s">
        <v>103</v>
      </c>
      <c r="B2105" s="14" t="s">
        <v>50</v>
      </c>
      <c r="C2105">
        <v>18.45</v>
      </c>
      <c r="D2105">
        <v>0</v>
      </c>
      <c r="E2105">
        <v>0</v>
      </c>
      <c r="F2105">
        <v>-0.05</v>
      </c>
      <c r="G2105">
        <v>0</v>
      </c>
    </row>
    <row r="2106" spans="1:7" x14ac:dyDescent="0.25">
      <c r="A2106" t="s">
        <v>103</v>
      </c>
      <c r="B2106" s="14" t="s">
        <v>51</v>
      </c>
      <c r="C2106">
        <v>18.3</v>
      </c>
      <c r="D2106">
        <v>0</v>
      </c>
      <c r="E2106">
        <v>0</v>
      </c>
      <c r="F2106">
        <v>-0.05</v>
      </c>
      <c r="G2106">
        <v>0</v>
      </c>
    </row>
    <row r="2107" spans="1:7" x14ac:dyDescent="0.25">
      <c r="A2107" t="s">
        <v>103</v>
      </c>
      <c r="B2107" s="14" t="s">
        <v>52</v>
      </c>
      <c r="C2107">
        <v>18.899999999999999</v>
      </c>
      <c r="D2107">
        <v>0</v>
      </c>
      <c r="E2107">
        <v>0</v>
      </c>
      <c r="F2107">
        <v>-0.05</v>
      </c>
      <c r="G2107">
        <v>0</v>
      </c>
    </row>
    <row r="2108" spans="1:7" x14ac:dyDescent="0.25">
      <c r="A2108" t="s">
        <v>103</v>
      </c>
      <c r="B2108" s="14" t="s">
        <v>53</v>
      </c>
      <c r="C2108">
        <v>21.2</v>
      </c>
      <c r="D2108">
        <v>0</v>
      </c>
      <c r="E2108">
        <v>0</v>
      </c>
      <c r="F2108">
        <v>-0.05</v>
      </c>
      <c r="G2108">
        <v>0</v>
      </c>
    </row>
    <row r="2109" spans="1:7" x14ac:dyDescent="0.25">
      <c r="A2109" t="s">
        <v>103</v>
      </c>
      <c r="B2109" s="14" t="s">
        <v>54</v>
      </c>
      <c r="C2109">
        <v>28.85</v>
      </c>
      <c r="D2109">
        <v>0</v>
      </c>
      <c r="E2109">
        <v>0</v>
      </c>
      <c r="F2109">
        <v>-0.05</v>
      </c>
      <c r="G2109">
        <v>0</v>
      </c>
    </row>
    <row r="2110" spans="1:7" x14ac:dyDescent="0.25">
      <c r="A2110" t="s">
        <v>103</v>
      </c>
      <c r="B2110" s="14" t="s">
        <v>55</v>
      </c>
      <c r="C2110">
        <v>26.9</v>
      </c>
      <c r="D2110">
        <v>0</v>
      </c>
      <c r="E2110">
        <v>0</v>
      </c>
      <c r="F2110">
        <v>-0.05</v>
      </c>
      <c r="G2110">
        <v>0</v>
      </c>
    </row>
    <row r="2111" spans="1:7" x14ac:dyDescent="0.25">
      <c r="A2111" t="s">
        <v>103</v>
      </c>
      <c r="B2111" s="14" t="s">
        <v>56</v>
      </c>
      <c r="C2111">
        <v>23.45</v>
      </c>
      <c r="D2111">
        <v>0</v>
      </c>
      <c r="E2111">
        <v>0</v>
      </c>
      <c r="F2111">
        <v>-0.05</v>
      </c>
      <c r="G2111">
        <v>0</v>
      </c>
    </row>
    <row r="2112" spans="1:7" x14ac:dyDescent="0.25">
      <c r="A2112" t="s">
        <v>103</v>
      </c>
      <c r="B2112" s="14" t="s">
        <v>57</v>
      </c>
      <c r="C2112">
        <v>20.25</v>
      </c>
      <c r="D2112">
        <v>0</v>
      </c>
      <c r="E2112">
        <v>0</v>
      </c>
      <c r="F2112">
        <v>-0.05</v>
      </c>
      <c r="G2112">
        <v>0</v>
      </c>
    </row>
    <row r="2113" spans="1:7" x14ac:dyDescent="0.25">
      <c r="A2113" t="s">
        <v>103</v>
      </c>
      <c r="B2113" s="14" t="s">
        <v>58</v>
      </c>
      <c r="C2113">
        <v>18.850000000000001</v>
      </c>
      <c r="D2113">
        <v>0</v>
      </c>
      <c r="E2113">
        <v>0</v>
      </c>
      <c r="F2113">
        <v>-0.05</v>
      </c>
      <c r="G2113">
        <v>0</v>
      </c>
    </row>
    <row r="2114" spans="1:7" x14ac:dyDescent="0.25">
      <c r="A2114" t="s">
        <v>103</v>
      </c>
      <c r="B2114" s="14" t="s">
        <v>59</v>
      </c>
      <c r="C2114">
        <v>19.5</v>
      </c>
      <c r="D2114">
        <v>0</v>
      </c>
      <c r="E2114">
        <v>0</v>
      </c>
      <c r="F2114">
        <v>-0.05</v>
      </c>
      <c r="G2114">
        <v>0</v>
      </c>
    </row>
    <row r="2115" spans="1:7" x14ac:dyDescent="0.25">
      <c r="A2115" t="s">
        <v>103</v>
      </c>
      <c r="B2115" s="14" t="s">
        <v>60</v>
      </c>
      <c r="C2115">
        <v>22.35</v>
      </c>
      <c r="D2115">
        <v>0</v>
      </c>
      <c r="E2115">
        <v>0</v>
      </c>
      <c r="F2115">
        <v>-0.05</v>
      </c>
      <c r="G2115">
        <v>0</v>
      </c>
    </row>
    <row r="2116" spans="1:7" x14ac:dyDescent="0.25">
      <c r="A2116" t="s">
        <v>103</v>
      </c>
      <c r="B2116" s="14" t="s">
        <v>61</v>
      </c>
      <c r="C2116">
        <v>20.3</v>
      </c>
      <c r="D2116">
        <v>0</v>
      </c>
      <c r="E2116">
        <v>0</v>
      </c>
      <c r="F2116">
        <v>-0.05</v>
      </c>
      <c r="G2116">
        <v>0</v>
      </c>
    </row>
    <row r="2117" spans="1:7" x14ac:dyDescent="0.25">
      <c r="A2117" t="s">
        <v>103</v>
      </c>
      <c r="B2117" s="14" t="s">
        <v>62</v>
      </c>
      <c r="C2117">
        <v>18.149999999999999</v>
      </c>
      <c r="D2117">
        <v>0</v>
      </c>
      <c r="E2117">
        <v>0</v>
      </c>
      <c r="F2117">
        <v>-0.05</v>
      </c>
      <c r="G2117">
        <v>0</v>
      </c>
    </row>
    <row r="2118" spans="1:7" x14ac:dyDescent="0.25">
      <c r="A2118" t="s">
        <v>103</v>
      </c>
      <c r="B2118" s="14" t="s">
        <v>63</v>
      </c>
      <c r="C2118">
        <v>17.45</v>
      </c>
      <c r="D2118">
        <v>0</v>
      </c>
      <c r="E2118">
        <v>0</v>
      </c>
      <c r="F2118">
        <v>-0.05</v>
      </c>
      <c r="G2118">
        <v>0</v>
      </c>
    </row>
    <row r="2119" spans="1:7" x14ac:dyDescent="0.25">
      <c r="A2119" t="s">
        <v>103</v>
      </c>
      <c r="B2119" s="14" t="s">
        <v>64</v>
      </c>
      <c r="C2119">
        <v>17.850000000000001</v>
      </c>
      <c r="D2119">
        <v>0</v>
      </c>
      <c r="E2119">
        <v>0</v>
      </c>
      <c r="F2119">
        <v>-0.05</v>
      </c>
      <c r="G2119">
        <v>0</v>
      </c>
    </row>
    <row r="2120" spans="1:7" x14ac:dyDescent="0.25">
      <c r="A2120" t="s">
        <v>103</v>
      </c>
      <c r="B2120" s="14" t="s">
        <v>65</v>
      </c>
      <c r="C2120">
        <v>19.75</v>
      </c>
      <c r="D2120">
        <v>0</v>
      </c>
      <c r="E2120">
        <v>0</v>
      </c>
      <c r="F2120">
        <v>-0.05</v>
      </c>
      <c r="G2120">
        <v>0</v>
      </c>
    </row>
    <row r="2121" spans="1:7" x14ac:dyDescent="0.25">
      <c r="A2121" t="s">
        <v>103</v>
      </c>
      <c r="B2121" s="14" t="s">
        <v>66</v>
      </c>
      <c r="C2121">
        <v>27</v>
      </c>
      <c r="D2121">
        <v>0</v>
      </c>
      <c r="E2121">
        <v>0</v>
      </c>
      <c r="F2121">
        <v>-0.05</v>
      </c>
      <c r="G2121">
        <v>0</v>
      </c>
    </row>
    <row r="2122" spans="1:7" x14ac:dyDescent="0.25">
      <c r="A2122" t="s">
        <v>103</v>
      </c>
      <c r="B2122" s="14" t="s">
        <v>67</v>
      </c>
      <c r="C2122">
        <v>25.1</v>
      </c>
      <c r="D2122">
        <v>0</v>
      </c>
      <c r="E2122">
        <v>0</v>
      </c>
      <c r="F2122">
        <v>-0.05</v>
      </c>
      <c r="G2122">
        <v>0</v>
      </c>
    </row>
    <row r="2123" spans="1:7" x14ac:dyDescent="0.25">
      <c r="A2123" t="s">
        <v>103</v>
      </c>
      <c r="B2123" s="14" t="s">
        <v>68</v>
      </c>
      <c r="C2123">
        <v>22.75</v>
      </c>
      <c r="D2123">
        <v>0</v>
      </c>
      <c r="E2123">
        <v>0</v>
      </c>
      <c r="F2123">
        <v>-0.05</v>
      </c>
      <c r="G2123">
        <v>0</v>
      </c>
    </row>
    <row r="2124" spans="1:7" x14ac:dyDescent="0.25">
      <c r="A2124" t="s">
        <v>103</v>
      </c>
      <c r="B2124" s="14" t="s">
        <v>69</v>
      </c>
      <c r="C2124">
        <v>19.5</v>
      </c>
      <c r="D2124">
        <v>0</v>
      </c>
      <c r="E2124">
        <v>0</v>
      </c>
      <c r="F2124">
        <v>-0.05</v>
      </c>
      <c r="G2124">
        <v>0</v>
      </c>
    </row>
    <row r="2125" spans="1:7" x14ac:dyDescent="0.25">
      <c r="A2125" t="s">
        <v>103</v>
      </c>
      <c r="B2125" s="14" t="s">
        <v>70</v>
      </c>
      <c r="C2125">
        <v>18.350000000000001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 t="s">
        <v>103</v>
      </c>
      <c r="B2126" s="14" t="s">
        <v>71</v>
      </c>
      <c r="C2126">
        <v>18.5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 t="s">
        <v>103</v>
      </c>
      <c r="B2127" s="14" t="s">
        <v>72</v>
      </c>
      <c r="C2127">
        <v>21.25</v>
      </c>
      <c r="D2127">
        <v>0</v>
      </c>
      <c r="E2127">
        <v>0</v>
      </c>
      <c r="F2127">
        <v>-0.05</v>
      </c>
      <c r="G2127">
        <v>0</v>
      </c>
    </row>
    <row r="2128" spans="1:7" x14ac:dyDescent="0.25">
      <c r="A2128" t="s">
        <v>103</v>
      </c>
      <c r="B2128" s="14" t="s">
        <v>73</v>
      </c>
      <c r="C2128">
        <v>19.399999999999999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 t="s">
        <v>103</v>
      </c>
      <c r="B2129" s="14" t="s">
        <v>74</v>
      </c>
      <c r="C2129">
        <v>17.95</v>
      </c>
      <c r="D2129">
        <v>0</v>
      </c>
      <c r="E2129">
        <v>0</v>
      </c>
      <c r="F2129">
        <v>0</v>
      </c>
      <c r="G2129">
        <v>1124</v>
      </c>
    </row>
    <row r="2130" spans="1:7" x14ac:dyDescent="0.25">
      <c r="A2130" t="s">
        <v>103</v>
      </c>
      <c r="B2130" s="14" t="s">
        <v>75</v>
      </c>
      <c r="C2130">
        <v>17.5</v>
      </c>
      <c r="D2130">
        <v>0</v>
      </c>
      <c r="E2130">
        <v>0</v>
      </c>
      <c r="F2130">
        <v>0</v>
      </c>
      <c r="G2130">
        <v>1561</v>
      </c>
    </row>
    <row r="2131" spans="1:7" x14ac:dyDescent="0.25">
      <c r="A2131" t="s">
        <v>103</v>
      </c>
      <c r="B2131" s="14" t="s">
        <v>76</v>
      </c>
      <c r="C2131">
        <v>17.899999999999999</v>
      </c>
      <c r="D2131">
        <v>0</v>
      </c>
      <c r="E2131">
        <v>0</v>
      </c>
      <c r="F2131">
        <v>0</v>
      </c>
      <c r="G2131">
        <v>1561</v>
      </c>
    </row>
    <row r="2132" spans="1:7" x14ac:dyDescent="0.25">
      <c r="A2132" t="s">
        <v>103</v>
      </c>
      <c r="B2132" s="14" t="s">
        <v>77</v>
      </c>
      <c r="C2132">
        <v>19.75</v>
      </c>
      <c r="D2132">
        <v>0</v>
      </c>
      <c r="E2132">
        <v>0</v>
      </c>
      <c r="F2132">
        <v>-0.05</v>
      </c>
      <c r="G2132">
        <v>1334</v>
      </c>
    </row>
    <row r="2133" spans="1:7" x14ac:dyDescent="0.25">
      <c r="A2133" t="s">
        <v>103</v>
      </c>
      <c r="B2133" s="14" t="s">
        <v>78</v>
      </c>
      <c r="C2133">
        <v>27.15</v>
      </c>
      <c r="D2133">
        <v>0</v>
      </c>
      <c r="E2133">
        <v>0</v>
      </c>
      <c r="F2133">
        <v>0</v>
      </c>
      <c r="G2133">
        <v>1375</v>
      </c>
    </row>
    <row r="2134" spans="1:7" x14ac:dyDescent="0.25">
      <c r="A2134" t="s">
        <v>103</v>
      </c>
      <c r="B2134" s="14" t="s">
        <v>79</v>
      </c>
      <c r="C2134">
        <v>25.45</v>
      </c>
      <c r="D2134">
        <v>0</v>
      </c>
      <c r="E2134">
        <v>0</v>
      </c>
      <c r="F2134">
        <v>0</v>
      </c>
      <c r="G2134">
        <v>854</v>
      </c>
    </row>
    <row r="2135" spans="1:7" x14ac:dyDescent="0.25">
      <c r="A2135" t="s">
        <v>103</v>
      </c>
      <c r="B2135" s="14" t="s">
        <v>80</v>
      </c>
      <c r="C2135">
        <v>22.9</v>
      </c>
      <c r="D2135">
        <v>0</v>
      </c>
      <c r="E2135">
        <v>0</v>
      </c>
      <c r="F2135">
        <v>0</v>
      </c>
      <c r="G2135">
        <v>662</v>
      </c>
    </row>
    <row r="2136" spans="1:7" x14ac:dyDescent="0.25">
      <c r="A2136" t="s">
        <v>103</v>
      </c>
      <c r="B2136" s="14" t="s">
        <v>81</v>
      </c>
      <c r="C2136">
        <v>19.7</v>
      </c>
      <c r="D2136">
        <v>0</v>
      </c>
      <c r="E2136">
        <v>0</v>
      </c>
      <c r="F2136">
        <v>0</v>
      </c>
      <c r="G2136">
        <v>283</v>
      </c>
    </row>
    <row r="2137" spans="1:7" x14ac:dyDescent="0.25">
      <c r="A2137" t="s">
        <v>103</v>
      </c>
      <c r="B2137" s="14" t="s">
        <v>82</v>
      </c>
      <c r="C2137">
        <v>18.55</v>
      </c>
      <c r="D2137">
        <v>0</v>
      </c>
      <c r="E2137">
        <v>0</v>
      </c>
      <c r="F2137">
        <v>0</v>
      </c>
      <c r="G2137">
        <v>256</v>
      </c>
    </row>
    <row r="2138" spans="1:7" x14ac:dyDescent="0.25">
      <c r="A2138" t="s">
        <v>103</v>
      </c>
      <c r="B2138" s="14" t="s">
        <v>83</v>
      </c>
      <c r="C2138">
        <v>18.7</v>
      </c>
      <c r="D2138">
        <v>0</v>
      </c>
      <c r="E2138">
        <v>0</v>
      </c>
      <c r="F2138">
        <v>0</v>
      </c>
      <c r="G2138">
        <v>283</v>
      </c>
    </row>
    <row r="2139" spans="1:7" x14ac:dyDescent="0.25">
      <c r="A2139" t="s">
        <v>103</v>
      </c>
      <c r="B2139" s="14" t="s">
        <v>84</v>
      </c>
      <c r="C2139">
        <v>21.4</v>
      </c>
      <c r="D2139">
        <v>0</v>
      </c>
      <c r="E2139">
        <v>0</v>
      </c>
      <c r="F2139">
        <v>0</v>
      </c>
      <c r="G2139">
        <v>274</v>
      </c>
    </row>
    <row r="2140" spans="1:7" x14ac:dyDescent="0.25">
      <c r="A2140" t="s">
        <v>103</v>
      </c>
      <c r="B2140" s="14" t="s">
        <v>85</v>
      </c>
      <c r="C2140">
        <v>19.5</v>
      </c>
      <c r="D2140">
        <v>0</v>
      </c>
      <c r="E2140">
        <v>0</v>
      </c>
      <c r="F2140">
        <v>0</v>
      </c>
      <c r="G2140">
        <v>283</v>
      </c>
    </row>
    <row r="2141" spans="1:7" x14ac:dyDescent="0.25">
      <c r="A2141" t="s">
        <v>103</v>
      </c>
      <c r="B2141" s="14" t="s">
        <v>86</v>
      </c>
      <c r="C2141">
        <v>18.05</v>
      </c>
      <c r="D2141">
        <v>0</v>
      </c>
      <c r="E2141">
        <v>0</v>
      </c>
      <c r="F2141">
        <v>0</v>
      </c>
      <c r="G2141">
        <v>274</v>
      </c>
    </row>
    <row r="2142" spans="1:7" x14ac:dyDescent="0.25">
      <c r="A2142" t="s">
        <v>103</v>
      </c>
      <c r="B2142" s="14" t="s">
        <v>87</v>
      </c>
      <c r="C2142">
        <v>17.600000000000001</v>
      </c>
      <c r="D2142">
        <v>0</v>
      </c>
      <c r="E2142">
        <v>0</v>
      </c>
      <c r="F2142">
        <v>0</v>
      </c>
      <c r="G2142">
        <v>283</v>
      </c>
    </row>
    <row r="2143" spans="1:7" x14ac:dyDescent="0.25">
      <c r="A2143" t="s">
        <v>103</v>
      </c>
      <c r="B2143" s="14" t="s">
        <v>88</v>
      </c>
      <c r="C2143">
        <v>18</v>
      </c>
      <c r="D2143">
        <v>0</v>
      </c>
      <c r="E2143">
        <v>0</v>
      </c>
      <c r="F2143">
        <v>0</v>
      </c>
      <c r="G2143">
        <v>279</v>
      </c>
    </row>
    <row r="2144" spans="1:7" x14ac:dyDescent="0.25">
      <c r="A2144" t="s">
        <v>103</v>
      </c>
      <c r="B2144" s="14" t="s">
        <v>89</v>
      </c>
      <c r="C2144">
        <v>19.850000000000001</v>
      </c>
      <c r="D2144">
        <v>0</v>
      </c>
      <c r="E2144">
        <v>0</v>
      </c>
      <c r="F2144">
        <v>0</v>
      </c>
      <c r="G2144">
        <v>270</v>
      </c>
    </row>
    <row r="2145" spans="1:7" x14ac:dyDescent="0.25">
      <c r="A2145" t="s">
        <v>103</v>
      </c>
      <c r="B2145" s="14" t="s">
        <v>136</v>
      </c>
      <c r="C2145">
        <v>28.05</v>
      </c>
      <c r="D2145">
        <v>0</v>
      </c>
      <c r="E2145">
        <v>0</v>
      </c>
      <c r="F2145">
        <v>0</v>
      </c>
      <c r="G2145">
        <v>341</v>
      </c>
    </row>
    <row r="2146" spans="1:7" x14ac:dyDescent="0.25">
      <c r="A2146" t="s">
        <v>103</v>
      </c>
      <c r="B2146" s="14" t="s">
        <v>137</v>
      </c>
      <c r="C2146">
        <v>26.05</v>
      </c>
      <c r="D2146">
        <v>0</v>
      </c>
      <c r="E2146">
        <v>0</v>
      </c>
      <c r="F2146">
        <v>0</v>
      </c>
      <c r="G2146">
        <v>750</v>
      </c>
    </row>
    <row r="2147" spans="1:7" x14ac:dyDescent="0.25">
      <c r="A2147" t="s">
        <v>103</v>
      </c>
      <c r="B2147" s="14" t="s">
        <v>138</v>
      </c>
      <c r="C2147">
        <v>23.55</v>
      </c>
      <c r="D2147">
        <v>0</v>
      </c>
      <c r="E2147">
        <v>0</v>
      </c>
      <c r="F2147">
        <v>0</v>
      </c>
      <c r="G2147">
        <v>775</v>
      </c>
    </row>
    <row r="2148" spans="1:7" x14ac:dyDescent="0.25">
      <c r="A2148" t="s">
        <v>103</v>
      </c>
      <c r="B2148" s="14" t="s">
        <v>139</v>
      </c>
      <c r="C2148">
        <v>20.3</v>
      </c>
      <c r="D2148">
        <v>0</v>
      </c>
      <c r="E2148">
        <v>0</v>
      </c>
      <c r="F2148">
        <v>0</v>
      </c>
      <c r="G2148">
        <v>496</v>
      </c>
    </row>
    <row r="2149" spans="1:7" x14ac:dyDescent="0.25">
      <c r="A2149" t="s">
        <v>103</v>
      </c>
      <c r="B2149" s="14" t="s">
        <v>140</v>
      </c>
      <c r="C2149">
        <v>19.149999999999999</v>
      </c>
      <c r="D2149">
        <v>0</v>
      </c>
      <c r="E2149">
        <v>0</v>
      </c>
      <c r="F2149">
        <v>0</v>
      </c>
      <c r="G2149">
        <v>464</v>
      </c>
    </row>
    <row r="2150" spans="1:7" x14ac:dyDescent="0.25">
      <c r="A2150" t="s">
        <v>103</v>
      </c>
      <c r="B2150" s="14" t="s">
        <v>141</v>
      </c>
      <c r="C2150">
        <v>19.3</v>
      </c>
      <c r="D2150">
        <v>0</v>
      </c>
      <c r="E2150">
        <v>0</v>
      </c>
      <c r="F2150">
        <v>0</v>
      </c>
      <c r="G2150">
        <v>496</v>
      </c>
    </row>
    <row r="2151" spans="1:7" x14ac:dyDescent="0.25">
      <c r="A2151" t="s">
        <v>103</v>
      </c>
      <c r="B2151" s="14" t="s">
        <v>142</v>
      </c>
      <c r="C2151">
        <v>22.05</v>
      </c>
      <c r="D2151">
        <v>0</v>
      </c>
      <c r="E2151">
        <v>0</v>
      </c>
      <c r="F2151">
        <v>0</v>
      </c>
      <c r="G2151">
        <v>570</v>
      </c>
    </row>
    <row r="2152" spans="1:7" x14ac:dyDescent="0.25">
      <c r="A2152" t="s">
        <v>103</v>
      </c>
      <c r="B2152" s="14" t="s">
        <v>143</v>
      </c>
      <c r="C2152">
        <v>20.149999999999999</v>
      </c>
      <c r="D2152">
        <v>0</v>
      </c>
      <c r="E2152">
        <v>0</v>
      </c>
      <c r="F2152">
        <v>0</v>
      </c>
      <c r="G2152">
        <v>589</v>
      </c>
    </row>
    <row r="2153" spans="1:7" x14ac:dyDescent="0.25">
      <c r="A2153" t="s">
        <v>103</v>
      </c>
      <c r="B2153" s="14" t="s">
        <v>144</v>
      </c>
      <c r="C2153">
        <v>18.649999999999999</v>
      </c>
      <c r="D2153">
        <v>0</v>
      </c>
      <c r="E2153">
        <v>0</v>
      </c>
      <c r="F2153">
        <v>0</v>
      </c>
      <c r="G2153">
        <v>570</v>
      </c>
    </row>
    <row r="2154" spans="1:7" x14ac:dyDescent="0.25">
      <c r="A2154" t="s">
        <v>103</v>
      </c>
      <c r="B2154" s="14" t="s">
        <v>145</v>
      </c>
      <c r="C2154">
        <v>18.2</v>
      </c>
      <c r="D2154">
        <v>0</v>
      </c>
      <c r="E2154">
        <v>0</v>
      </c>
      <c r="F2154">
        <v>0</v>
      </c>
      <c r="G2154">
        <v>589</v>
      </c>
    </row>
    <row r="2155" spans="1:7" x14ac:dyDescent="0.25">
      <c r="A2155" t="s">
        <v>103</v>
      </c>
      <c r="B2155" s="14" t="s">
        <v>146</v>
      </c>
      <c r="C2155">
        <v>18.600000000000001</v>
      </c>
      <c r="D2155">
        <v>0</v>
      </c>
      <c r="E2155">
        <v>0</v>
      </c>
      <c r="F2155">
        <v>0</v>
      </c>
      <c r="G2155">
        <v>589</v>
      </c>
    </row>
    <row r="2156" spans="1:7" x14ac:dyDescent="0.25">
      <c r="A2156" t="s">
        <v>103</v>
      </c>
      <c r="B2156" s="14" t="s">
        <v>147</v>
      </c>
      <c r="C2156">
        <v>20.55</v>
      </c>
      <c r="D2156">
        <v>0</v>
      </c>
      <c r="E2156">
        <v>0</v>
      </c>
      <c r="F2156">
        <v>0</v>
      </c>
      <c r="G2156">
        <v>570</v>
      </c>
    </row>
    <row r="2157" spans="1:7" x14ac:dyDescent="0.25">
      <c r="A2157" t="s">
        <v>103</v>
      </c>
      <c r="B2157" s="14" t="s">
        <v>148</v>
      </c>
      <c r="C2157">
        <v>28.3</v>
      </c>
      <c r="D2157">
        <v>0</v>
      </c>
      <c r="E2157">
        <v>0</v>
      </c>
      <c r="F2157">
        <v>0</v>
      </c>
      <c r="G2157">
        <v>527</v>
      </c>
    </row>
    <row r="2158" spans="1:7" x14ac:dyDescent="0.25">
      <c r="A2158" t="s">
        <v>103</v>
      </c>
      <c r="B2158" s="14" t="s">
        <v>149</v>
      </c>
      <c r="C2158">
        <v>26.35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 t="s">
        <v>103</v>
      </c>
      <c r="B2159" s="14" t="s">
        <v>150</v>
      </c>
      <c r="C2159">
        <v>23.8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 t="s">
        <v>103</v>
      </c>
      <c r="B2160" s="14" t="s">
        <v>151</v>
      </c>
      <c r="C2160">
        <v>20.5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 t="s">
        <v>103</v>
      </c>
      <c r="B2161" s="14" t="s">
        <v>152</v>
      </c>
      <c r="C2161">
        <v>19.399999999999999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 t="s">
        <v>103</v>
      </c>
      <c r="B2162" s="14" t="s">
        <v>153</v>
      </c>
      <c r="C2162">
        <v>19.5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 t="s">
        <v>103</v>
      </c>
      <c r="B2163" s="14" t="s">
        <v>154</v>
      </c>
      <c r="C2163">
        <v>22.35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 t="s">
        <v>103</v>
      </c>
      <c r="B2164" s="14" t="s">
        <v>155</v>
      </c>
      <c r="C2164">
        <v>20.399999999999999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 t="s">
        <v>103</v>
      </c>
      <c r="B2165" s="14" t="s">
        <v>156</v>
      </c>
      <c r="C2165">
        <v>18.899999999999999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 t="s">
        <v>103</v>
      </c>
      <c r="B2166" s="14" t="s">
        <v>157</v>
      </c>
      <c r="C2166">
        <v>18.45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 t="s">
        <v>103</v>
      </c>
      <c r="B2167" s="14" t="s">
        <v>158</v>
      </c>
      <c r="C2167">
        <v>18.8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 t="s">
        <v>103</v>
      </c>
      <c r="B2168" s="14" t="s">
        <v>159</v>
      </c>
      <c r="C2168">
        <v>20.7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 t="s">
        <v>103</v>
      </c>
      <c r="B2169" s="14" t="s">
        <v>160</v>
      </c>
      <c r="C2169">
        <v>25.1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 t="s">
        <v>103</v>
      </c>
      <c r="B2170" s="14" t="s">
        <v>161</v>
      </c>
      <c r="C2170">
        <v>23.3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 t="s">
        <v>103</v>
      </c>
      <c r="B2171" s="14" t="s">
        <v>162</v>
      </c>
      <c r="C2171">
        <v>21.15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 t="s">
        <v>103</v>
      </c>
      <c r="B2172" s="14" t="s">
        <v>163</v>
      </c>
      <c r="C2172">
        <v>18.2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 t="s">
        <v>103</v>
      </c>
      <c r="B2173" s="14" t="s">
        <v>164</v>
      </c>
      <c r="C2173">
        <v>17.149999999999999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 t="s">
        <v>103</v>
      </c>
      <c r="B2174" s="14" t="s">
        <v>165</v>
      </c>
      <c r="C2174">
        <v>17.25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 t="s">
        <v>103</v>
      </c>
      <c r="B2175" s="14" t="s">
        <v>166</v>
      </c>
      <c r="C2175">
        <v>19.149999999999999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 t="s">
        <v>103</v>
      </c>
      <c r="B2176" s="14" t="s">
        <v>167</v>
      </c>
      <c r="C2176">
        <v>17.5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 t="s">
        <v>103</v>
      </c>
      <c r="B2177" s="14" t="s">
        <v>168</v>
      </c>
      <c r="C2177">
        <v>16.649999999999999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 t="s">
        <v>103</v>
      </c>
      <c r="B2178" s="14" t="s">
        <v>169</v>
      </c>
      <c r="C2178">
        <v>16.2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 t="s">
        <v>103</v>
      </c>
      <c r="B2179" s="14" t="s">
        <v>170</v>
      </c>
      <c r="C2179">
        <v>16.600000000000001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 t="s">
        <v>103</v>
      </c>
      <c r="B2180" s="14" t="s">
        <v>171</v>
      </c>
      <c r="C2180">
        <v>18.350000000000001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 t="s">
        <v>110</v>
      </c>
      <c r="B2181" s="14" t="s">
        <v>34</v>
      </c>
      <c r="C2181">
        <v>19.829999999999998</v>
      </c>
      <c r="D2181">
        <v>0</v>
      </c>
      <c r="E2181">
        <v>0</v>
      </c>
      <c r="F2181">
        <v>0.01</v>
      </c>
      <c r="G2181">
        <v>0</v>
      </c>
    </row>
    <row r="2182" spans="1:7" x14ac:dyDescent="0.25">
      <c r="A2182" t="s">
        <v>110</v>
      </c>
      <c r="B2182" s="14" t="s">
        <v>35</v>
      </c>
      <c r="C2182">
        <v>22.6</v>
      </c>
      <c r="D2182">
        <v>0</v>
      </c>
      <c r="E2182">
        <v>0</v>
      </c>
      <c r="F2182">
        <v>0.05</v>
      </c>
      <c r="G2182">
        <v>0</v>
      </c>
    </row>
    <row r="2183" spans="1:7" x14ac:dyDescent="0.25">
      <c r="A2183" t="s">
        <v>110</v>
      </c>
      <c r="B2183" s="14" t="s">
        <v>36</v>
      </c>
      <c r="C2183">
        <v>27.1</v>
      </c>
      <c r="D2183">
        <v>0</v>
      </c>
      <c r="E2183">
        <v>0</v>
      </c>
      <c r="F2183">
        <v>-0.35</v>
      </c>
      <c r="G2183">
        <v>0</v>
      </c>
    </row>
    <row r="2184" spans="1:7" x14ac:dyDescent="0.25">
      <c r="A2184" t="s">
        <v>110</v>
      </c>
      <c r="B2184" s="14" t="s">
        <v>37</v>
      </c>
      <c r="C2184">
        <v>27.35</v>
      </c>
      <c r="D2184">
        <v>0</v>
      </c>
      <c r="E2184">
        <v>0</v>
      </c>
      <c r="F2184">
        <v>-0.15</v>
      </c>
      <c r="G2184">
        <v>1730</v>
      </c>
    </row>
    <row r="2185" spans="1:7" x14ac:dyDescent="0.25">
      <c r="A2185" t="s">
        <v>110</v>
      </c>
      <c r="B2185" s="14" t="s">
        <v>38</v>
      </c>
      <c r="C2185">
        <v>22.9</v>
      </c>
      <c r="D2185">
        <v>0</v>
      </c>
      <c r="E2185">
        <v>0</v>
      </c>
      <c r="F2185">
        <v>0.05</v>
      </c>
      <c r="G2185">
        <v>1457</v>
      </c>
    </row>
    <row r="2186" spans="1:7" x14ac:dyDescent="0.25">
      <c r="A2186" t="s">
        <v>110</v>
      </c>
      <c r="B2186" s="14" t="s">
        <v>39</v>
      </c>
      <c r="C2186">
        <v>21.1</v>
      </c>
      <c r="D2186">
        <v>0</v>
      </c>
      <c r="E2186">
        <v>0</v>
      </c>
      <c r="F2186">
        <v>0.4</v>
      </c>
      <c r="G2186">
        <v>1457</v>
      </c>
    </row>
    <row r="2187" spans="1:7" x14ac:dyDescent="0.25">
      <c r="A2187" t="s">
        <v>110</v>
      </c>
      <c r="B2187" s="14" t="s">
        <v>40</v>
      </c>
      <c r="C2187">
        <v>26.3</v>
      </c>
      <c r="D2187">
        <v>0</v>
      </c>
      <c r="E2187">
        <v>0</v>
      </c>
      <c r="F2187">
        <v>-0.15</v>
      </c>
      <c r="G2187">
        <v>1410</v>
      </c>
    </row>
    <row r="2188" spans="1:7" x14ac:dyDescent="0.25">
      <c r="A2188" t="s">
        <v>110</v>
      </c>
      <c r="B2188" s="14" t="s">
        <v>41</v>
      </c>
      <c r="C2188">
        <v>40.35</v>
      </c>
      <c r="D2188">
        <v>0</v>
      </c>
      <c r="E2188">
        <v>0</v>
      </c>
      <c r="F2188">
        <v>-0.1</v>
      </c>
      <c r="G2188">
        <v>1457</v>
      </c>
    </row>
    <row r="2189" spans="1:7" x14ac:dyDescent="0.25">
      <c r="A2189" t="s">
        <v>110</v>
      </c>
      <c r="B2189" s="14" t="s">
        <v>42</v>
      </c>
      <c r="C2189">
        <v>53.3</v>
      </c>
      <c r="D2189">
        <v>0</v>
      </c>
      <c r="E2189">
        <v>0</v>
      </c>
      <c r="F2189">
        <v>-0.1</v>
      </c>
      <c r="G2189">
        <v>570</v>
      </c>
    </row>
    <row r="2190" spans="1:7" x14ac:dyDescent="0.25">
      <c r="A2190" t="s">
        <v>110</v>
      </c>
      <c r="B2190" s="14" t="s">
        <v>43</v>
      </c>
      <c r="C2190">
        <v>48.85</v>
      </c>
      <c r="D2190">
        <v>0</v>
      </c>
      <c r="E2190">
        <v>0</v>
      </c>
      <c r="F2190">
        <v>-0.05</v>
      </c>
      <c r="G2190">
        <v>589</v>
      </c>
    </row>
    <row r="2191" spans="1:7" x14ac:dyDescent="0.25">
      <c r="A2191" t="s">
        <v>110</v>
      </c>
      <c r="B2191" s="14" t="s">
        <v>44</v>
      </c>
      <c r="C2191">
        <v>34.9</v>
      </c>
      <c r="D2191">
        <v>0</v>
      </c>
      <c r="E2191">
        <v>0</v>
      </c>
      <c r="F2191">
        <v>-0.05</v>
      </c>
      <c r="G2191">
        <v>620</v>
      </c>
    </row>
    <row r="2192" spans="1:7" x14ac:dyDescent="0.25">
      <c r="A2192" t="s">
        <v>110</v>
      </c>
      <c r="B2192" s="14" t="s">
        <v>45</v>
      </c>
      <c r="C2192">
        <v>25.35</v>
      </c>
      <c r="D2192">
        <v>0</v>
      </c>
      <c r="E2192">
        <v>0</v>
      </c>
      <c r="F2192">
        <v>-0.05</v>
      </c>
      <c r="G2192">
        <v>560</v>
      </c>
    </row>
    <row r="2193" spans="1:7" x14ac:dyDescent="0.25">
      <c r="A2193" t="s">
        <v>110</v>
      </c>
      <c r="B2193" s="14" t="s">
        <v>46</v>
      </c>
      <c r="C2193">
        <v>21.75</v>
      </c>
      <c r="D2193">
        <v>0</v>
      </c>
      <c r="E2193">
        <v>0</v>
      </c>
      <c r="F2193">
        <v>-0.05</v>
      </c>
      <c r="G2193">
        <v>620</v>
      </c>
    </row>
    <row r="2194" spans="1:7" x14ac:dyDescent="0.25">
      <c r="A2194" t="s">
        <v>110</v>
      </c>
      <c r="B2194" s="14" t="s">
        <v>47</v>
      </c>
      <c r="C2194">
        <v>22.6</v>
      </c>
      <c r="D2194">
        <v>0</v>
      </c>
      <c r="E2194">
        <v>0</v>
      </c>
      <c r="F2194">
        <v>0.1</v>
      </c>
      <c r="G2194">
        <v>60</v>
      </c>
    </row>
    <row r="2195" spans="1:7" x14ac:dyDescent="0.25">
      <c r="A2195" t="s">
        <v>110</v>
      </c>
      <c r="B2195" s="14" t="s">
        <v>48</v>
      </c>
      <c r="C2195">
        <v>27.4</v>
      </c>
      <c r="D2195">
        <v>0</v>
      </c>
      <c r="E2195">
        <v>0</v>
      </c>
      <c r="F2195">
        <v>-0.05</v>
      </c>
      <c r="G2195">
        <v>62</v>
      </c>
    </row>
    <row r="2196" spans="1:7" x14ac:dyDescent="0.25">
      <c r="A2196" t="s">
        <v>110</v>
      </c>
      <c r="B2196" s="14" t="s">
        <v>49</v>
      </c>
      <c r="C2196">
        <v>24.8</v>
      </c>
      <c r="D2196">
        <v>0</v>
      </c>
      <c r="E2196">
        <v>0</v>
      </c>
      <c r="F2196">
        <v>-0.05</v>
      </c>
      <c r="G2196">
        <v>60</v>
      </c>
    </row>
    <row r="2197" spans="1:7" x14ac:dyDescent="0.25">
      <c r="A2197" t="s">
        <v>110</v>
      </c>
      <c r="B2197" s="14" t="s">
        <v>50</v>
      </c>
      <c r="C2197">
        <v>22.1</v>
      </c>
      <c r="D2197">
        <v>0</v>
      </c>
      <c r="E2197">
        <v>0</v>
      </c>
      <c r="F2197">
        <v>-0.05</v>
      </c>
      <c r="G2197">
        <v>62</v>
      </c>
    </row>
    <row r="2198" spans="1:7" x14ac:dyDescent="0.25">
      <c r="A2198" t="s">
        <v>110</v>
      </c>
      <c r="B2198" s="14" t="s">
        <v>51</v>
      </c>
      <c r="C2198">
        <v>21.6</v>
      </c>
      <c r="D2198">
        <v>0</v>
      </c>
      <c r="E2198">
        <v>0</v>
      </c>
      <c r="F2198">
        <v>-0.05</v>
      </c>
      <c r="G2198">
        <v>62</v>
      </c>
    </row>
    <row r="2199" spans="1:7" x14ac:dyDescent="0.25">
      <c r="A2199" t="s">
        <v>110</v>
      </c>
      <c r="B2199" s="14" t="s">
        <v>52</v>
      </c>
      <c r="C2199">
        <v>23.55</v>
      </c>
      <c r="D2199">
        <v>0</v>
      </c>
      <c r="E2199">
        <v>0</v>
      </c>
      <c r="F2199">
        <v>-0.05</v>
      </c>
      <c r="G2199">
        <v>60</v>
      </c>
    </row>
    <row r="2200" spans="1:7" x14ac:dyDescent="0.25">
      <c r="A2200" t="s">
        <v>110</v>
      </c>
      <c r="B2200" s="14" t="s">
        <v>53</v>
      </c>
      <c r="C2200">
        <v>36.75</v>
      </c>
      <c r="D2200">
        <v>0</v>
      </c>
      <c r="E2200">
        <v>0</v>
      </c>
      <c r="F2200">
        <v>-0.05</v>
      </c>
      <c r="G2200">
        <v>62</v>
      </c>
    </row>
    <row r="2201" spans="1:7" x14ac:dyDescent="0.25">
      <c r="A2201" t="s">
        <v>110</v>
      </c>
      <c r="B2201" s="14" t="s">
        <v>54</v>
      </c>
      <c r="C2201">
        <v>51.35</v>
      </c>
      <c r="D2201">
        <v>0</v>
      </c>
      <c r="E2201">
        <v>0</v>
      </c>
      <c r="F2201">
        <v>-0.05</v>
      </c>
      <c r="G2201">
        <v>150</v>
      </c>
    </row>
    <row r="2202" spans="1:7" x14ac:dyDescent="0.25">
      <c r="A2202" t="s">
        <v>110</v>
      </c>
      <c r="B2202" s="14" t="s">
        <v>55</v>
      </c>
      <c r="C2202">
        <v>49.2</v>
      </c>
      <c r="D2202">
        <v>0</v>
      </c>
      <c r="E2202">
        <v>0</v>
      </c>
      <c r="F2202">
        <v>-0.05</v>
      </c>
      <c r="G2202">
        <v>155</v>
      </c>
    </row>
    <row r="2203" spans="1:7" x14ac:dyDescent="0.25">
      <c r="A2203" t="s">
        <v>110</v>
      </c>
      <c r="B2203" s="14" t="s">
        <v>56</v>
      </c>
      <c r="C2203">
        <v>35.1</v>
      </c>
      <c r="D2203">
        <v>0</v>
      </c>
      <c r="E2203">
        <v>0</v>
      </c>
      <c r="F2203">
        <v>-0.05</v>
      </c>
      <c r="G2203">
        <v>682</v>
      </c>
    </row>
    <row r="2204" spans="1:7" x14ac:dyDescent="0.25">
      <c r="A2204" t="s">
        <v>110</v>
      </c>
      <c r="B2204" s="14" t="s">
        <v>57</v>
      </c>
      <c r="C2204">
        <v>25.5</v>
      </c>
      <c r="D2204">
        <v>0</v>
      </c>
      <c r="E2204">
        <v>0</v>
      </c>
      <c r="F2204">
        <v>-0.05</v>
      </c>
      <c r="G2204">
        <v>638</v>
      </c>
    </row>
    <row r="2205" spans="1:7" x14ac:dyDescent="0.25">
      <c r="A2205" t="s">
        <v>110</v>
      </c>
      <c r="B2205" s="14" t="s">
        <v>58</v>
      </c>
      <c r="C2205">
        <v>23</v>
      </c>
      <c r="D2205">
        <v>0</v>
      </c>
      <c r="E2205">
        <v>0</v>
      </c>
      <c r="F2205">
        <v>-0.05</v>
      </c>
      <c r="G2205">
        <v>682</v>
      </c>
    </row>
    <row r="2206" spans="1:7" x14ac:dyDescent="0.25">
      <c r="A2206" t="s">
        <v>110</v>
      </c>
      <c r="B2206" s="14" t="s">
        <v>59</v>
      </c>
      <c r="C2206">
        <v>23</v>
      </c>
      <c r="D2206">
        <v>0</v>
      </c>
      <c r="E2206">
        <v>0</v>
      </c>
      <c r="F2206">
        <v>-0.05</v>
      </c>
      <c r="G2206">
        <v>630</v>
      </c>
    </row>
    <row r="2207" spans="1:7" x14ac:dyDescent="0.25">
      <c r="A2207" t="s">
        <v>110</v>
      </c>
      <c r="B2207" s="14" t="s">
        <v>60</v>
      </c>
      <c r="C2207">
        <v>27.95</v>
      </c>
      <c r="D2207">
        <v>0</v>
      </c>
      <c r="E2207">
        <v>0</v>
      </c>
      <c r="F2207">
        <v>-0.05</v>
      </c>
      <c r="G2207">
        <v>651</v>
      </c>
    </row>
    <row r="2208" spans="1:7" x14ac:dyDescent="0.25">
      <c r="A2208" t="s">
        <v>110</v>
      </c>
      <c r="B2208" s="14" t="s">
        <v>61</v>
      </c>
      <c r="C2208">
        <v>26.1</v>
      </c>
      <c r="D2208">
        <v>0</v>
      </c>
      <c r="E2208">
        <v>0</v>
      </c>
      <c r="F2208">
        <v>-0.05</v>
      </c>
      <c r="G2208">
        <v>630</v>
      </c>
    </row>
    <row r="2209" spans="1:7" x14ac:dyDescent="0.25">
      <c r="A2209" t="s">
        <v>110</v>
      </c>
      <c r="B2209" s="14" t="s">
        <v>62</v>
      </c>
      <c r="C2209">
        <v>23.5</v>
      </c>
      <c r="D2209">
        <v>0</v>
      </c>
      <c r="E2209">
        <v>0</v>
      </c>
      <c r="F2209">
        <v>-0.05</v>
      </c>
      <c r="G2209">
        <v>651</v>
      </c>
    </row>
    <row r="2210" spans="1:7" x14ac:dyDescent="0.25">
      <c r="A2210" t="s">
        <v>110</v>
      </c>
      <c r="B2210" s="14" t="s">
        <v>63</v>
      </c>
      <c r="C2210">
        <v>22.35</v>
      </c>
      <c r="D2210">
        <v>0</v>
      </c>
      <c r="E2210">
        <v>0</v>
      </c>
      <c r="F2210">
        <v>-0.05</v>
      </c>
      <c r="G2210">
        <v>651</v>
      </c>
    </row>
    <row r="2211" spans="1:7" x14ac:dyDescent="0.25">
      <c r="A2211" t="s">
        <v>110</v>
      </c>
      <c r="B2211" s="14" t="s">
        <v>64</v>
      </c>
      <c r="C2211">
        <v>23.65</v>
      </c>
      <c r="D2211">
        <v>0</v>
      </c>
      <c r="E2211">
        <v>0</v>
      </c>
      <c r="F2211">
        <v>-0.05</v>
      </c>
      <c r="G2211">
        <v>630</v>
      </c>
    </row>
    <row r="2212" spans="1:7" x14ac:dyDescent="0.25">
      <c r="A2212" t="s">
        <v>110</v>
      </c>
      <c r="B2212" s="14" t="s">
        <v>65</v>
      </c>
      <c r="C2212">
        <v>36.85</v>
      </c>
      <c r="D2212">
        <v>0</v>
      </c>
      <c r="E2212">
        <v>0</v>
      </c>
      <c r="F2212">
        <v>-0.05</v>
      </c>
      <c r="G2212">
        <v>651</v>
      </c>
    </row>
    <row r="2213" spans="1:7" x14ac:dyDescent="0.25">
      <c r="A2213" t="s">
        <v>110</v>
      </c>
      <c r="B2213" s="14" t="s">
        <v>66</v>
      </c>
      <c r="C2213">
        <v>52.25</v>
      </c>
      <c r="D2213">
        <v>0</v>
      </c>
      <c r="E2213">
        <v>0</v>
      </c>
      <c r="F2213">
        <v>-0.05</v>
      </c>
      <c r="G2213">
        <v>630</v>
      </c>
    </row>
    <row r="2214" spans="1:7" x14ac:dyDescent="0.25">
      <c r="A2214" t="s">
        <v>110</v>
      </c>
      <c r="B2214" s="14" t="s">
        <v>67</v>
      </c>
      <c r="C2214">
        <v>49.8</v>
      </c>
      <c r="D2214">
        <v>0</v>
      </c>
      <c r="E2214">
        <v>0</v>
      </c>
      <c r="F2214">
        <v>-0.05</v>
      </c>
      <c r="G2214">
        <v>651</v>
      </c>
    </row>
    <row r="2215" spans="1:7" x14ac:dyDescent="0.25">
      <c r="A2215" t="s">
        <v>110</v>
      </c>
      <c r="B2215" s="14" t="s">
        <v>68</v>
      </c>
      <c r="C2215">
        <v>39.35</v>
      </c>
      <c r="D2215">
        <v>0</v>
      </c>
      <c r="E2215">
        <v>0</v>
      </c>
      <c r="F2215">
        <v>-0.05</v>
      </c>
      <c r="G2215">
        <v>620</v>
      </c>
    </row>
    <row r="2216" spans="1:7" x14ac:dyDescent="0.25">
      <c r="A2216" t="s">
        <v>110</v>
      </c>
      <c r="B2216" s="14" t="s">
        <v>69</v>
      </c>
      <c r="C2216">
        <v>27.1</v>
      </c>
      <c r="D2216">
        <v>0</v>
      </c>
      <c r="E2216">
        <v>0</v>
      </c>
      <c r="F2216">
        <v>-0.05</v>
      </c>
      <c r="G2216">
        <v>560</v>
      </c>
    </row>
    <row r="2217" spans="1:7" x14ac:dyDescent="0.25">
      <c r="A2217" t="s">
        <v>110</v>
      </c>
      <c r="B2217" s="14" t="s">
        <v>70</v>
      </c>
      <c r="C2217">
        <v>24.55</v>
      </c>
      <c r="D2217">
        <v>0</v>
      </c>
      <c r="E2217">
        <v>0</v>
      </c>
      <c r="F2217">
        <v>0</v>
      </c>
      <c r="G2217">
        <v>620</v>
      </c>
    </row>
    <row r="2218" spans="1:7" x14ac:dyDescent="0.25">
      <c r="A2218" t="s">
        <v>110</v>
      </c>
      <c r="B2218" s="14" t="s">
        <v>71</v>
      </c>
      <c r="C2218">
        <v>24.5</v>
      </c>
      <c r="D2218">
        <v>0</v>
      </c>
      <c r="E2218">
        <v>0</v>
      </c>
      <c r="F2218">
        <v>0</v>
      </c>
      <c r="G2218">
        <v>600</v>
      </c>
    </row>
    <row r="2219" spans="1:7" x14ac:dyDescent="0.25">
      <c r="A2219" t="s">
        <v>110</v>
      </c>
      <c r="B2219" s="14" t="s">
        <v>72</v>
      </c>
      <c r="C2219">
        <v>30.45</v>
      </c>
      <c r="D2219">
        <v>0</v>
      </c>
      <c r="E2219">
        <v>0</v>
      </c>
      <c r="F2219">
        <v>-0.05</v>
      </c>
      <c r="G2219">
        <v>620</v>
      </c>
    </row>
    <row r="2220" spans="1:7" x14ac:dyDescent="0.25">
      <c r="A2220" t="s">
        <v>110</v>
      </c>
      <c r="B2220" s="14" t="s">
        <v>73</v>
      </c>
      <c r="C2220">
        <v>28.35</v>
      </c>
      <c r="D2220">
        <v>0</v>
      </c>
      <c r="E2220">
        <v>0</v>
      </c>
      <c r="F2220">
        <v>0</v>
      </c>
      <c r="G2220">
        <v>600</v>
      </c>
    </row>
    <row r="2221" spans="1:7" x14ac:dyDescent="0.25">
      <c r="A2221" t="s">
        <v>110</v>
      </c>
      <c r="B2221" s="14" t="s">
        <v>74</v>
      </c>
      <c r="C2221">
        <v>25.1</v>
      </c>
      <c r="D2221">
        <v>0</v>
      </c>
      <c r="E2221">
        <v>0</v>
      </c>
      <c r="F2221">
        <v>0</v>
      </c>
      <c r="G2221">
        <v>620</v>
      </c>
    </row>
    <row r="2222" spans="1:7" x14ac:dyDescent="0.25">
      <c r="A2222" t="s">
        <v>110</v>
      </c>
      <c r="B2222" s="14" t="s">
        <v>75</v>
      </c>
      <c r="C2222">
        <v>23.85</v>
      </c>
      <c r="D2222">
        <v>0</v>
      </c>
      <c r="E2222">
        <v>0</v>
      </c>
      <c r="F2222">
        <v>0</v>
      </c>
      <c r="G2222">
        <v>620</v>
      </c>
    </row>
    <row r="2223" spans="1:7" x14ac:dyDescent="0.25">
      <c r="A2223" t="s">
        <v>110</v>
      </c>
      <c r="B2223" s="14" t="s">
        <v>76</v>
      </c>
      <c r="C2223">
        <v>26.35</v>
      </c>
      <c r="D2223">
        <v>0</v>
      </c>
      <c r="E2223">
        <v>0</v>
      </c>
      <c r="F2223">
        <v>0</v>
      </c>
      <c r="G2223">
        <v>600</v>
      </c>
    </row>
    <row r="2224" spans="1:7" x14ac:dyDescent="0.25">
      <c r="A2224" t="s">
        <v>110</v>
      </c>
      <c r="B2224" s="14" t="s">
        <v>77</v>
      </c>
      <c r="C2224">
        <v>40.9</v>
      </c>
      <c r="D2224">
        <v>0</v>
      </c>
      <c r="E2224">
        <v>0</v>
      </c>
      <c r="F2224">
        <v>-0.05</v>
      </c>
      <c r="G2224">
        <v>620</v>
      </c>
    </row>
    <row r="2225" spans="1:7" x14ac:dyDescent="0.25">
      <c r="A2225" t="s">
        <v>110</v>
      </c>
      <c r="B2225" s="14" t="s">
        <v>78</v>
      </c>
      <c r="C2225">
        <v>51.15</v>
      </c>
      <c r="D2225">
        <v>0</v>
      </c>
      <c r="E2225">
        <v>0</v>
      </c>
      <c r="F2225">
        <v>0</v>
      </c>
      <c r="G2225">
        <v>600</v>
      </c>
    </row>
    <row r="2226" spans="1:7" x14ac:dyDescent="0.25">
      <c r="A2226" t="s">
        <v>110</v>
      </c>
      <c r="B2226" s="14" t="s">
        <v>79</v>
      </c>
      <c r="C2226">
        <v>48.85</v>
      </c>
      <c r="D2226">
        <v>0</v>
      </c>
      <c r="E2226">
        <v>0</v>
      </c>
      <c r="F2226">
        <v>0</v>
      </c>
      <c r="G2226">
        <v>620</v>
      </c>
    </row>
    <row r="2227" spans="1:7" x14ac:dyDescent="0.25">
      <c r="A2227" t="s">
        <v>110</v>
      </c>
      <c r="B2227" s="14" t="s">
        <v>80</v>
      </c>
      <c r="C2227">
        <v>38.4</v>
      </c>
      <c r="D2227">
        <v>0</v>
      </c>
      <c r="E2227">
        <v>0</v>
      </c>
      <c r="F2227">
        <v>0</v>
      </c>
      <c r="G2227">
        <v>620</v>
      </c>
    </row>
    <row r="2228" spans="1:7" x14ac:dyDescent="0.25">
      <c r="A2228" t="s">
        <v>110</v>
      </c>
      <c r="B2228" s="14" t="s">
        <v>81</v>
      </c>
      <c r="C2228">
        <v>26.5</v>
      </c>
      <c r="D2228">
        <v>0</v>
      </c>
      <c r="E2228">
        <v>0</v>
      </c>
      <c r="F2228">
        <v>0</v>
      </c>
      <c r="G2228">
        <v>560</v>
      </c>
    </row>
    <row r="2229" spans="1:7" x14ac:dyDescent="0.25">
      <c r="A2229" t="s">
        <v>110</v>
      </c>
      <c r="B2229" s="14" t="s">
        <v>82</v>
      </c>
      <c r="C2229">
        <v>24</v>
      </c>
      <c r="D2229">
        <v>0</v>
      </c>
      <c r="E2229">
        <v>0</v>
      </c>
      <c r="F2229">
        <v>0</v>
      </c>
      <c r="G2229">
        <v>620</v>
      </c>
    </row>
    <row r="2230" spans="1:7" x14ac:dyDescent="0.25">
      <c r="A2230" t="s">
        <v>110</v>
      </c>
      <c r="B2230" s="14" t="s">
        <v>83</v>
      </c>
      <c r="C2230">
        <v>23.9</v>
      </c>
      <c r="D2230">
        <v>0</v>
      </c>
      <c r="E2230">
        <v>0</v>
      </c>
      <c r="F2230">
        <v>0</v>
      </c>
      <c r="G2230">
        <v>600</v>
      </c>
    </row>
    <row r="2231" spans="1:7" x14ac:dyDescent="0.25">
      <c r="A2231" t="s">
        <v>110</v>
      </c>
      <c r="B2231" s="14" t="s">
        <v>84</v>
      </c>
      <c r="C2231">
        <v>29.75</v>
      </c>
      <c r="D2231">
        <v>0</v>
      </c>
      <c r="E2231">
        <v>0</v>
      </c>
      <c r="F2231">
        <v>0</v>
      </c>
      <c r="G2231">
        <v>620</v>
      </c>
    </row>
    <row r="2232" spans="1:7" x14ac:dyDescent="0.25">
      <c r="A2232" t="s">
        <v>110</v>
      </c>
      <c r="B2232" s="14" t="s">
        <v>85</v>
      </c>
      <c r="C2232">
        <v>27.7</v>
      </c>
      <c r="D2232">
        <v>0</v>
      </c>
      <c r="E2232">
        <v>0</v>
      </c>
      <c r="F2232">
        <v>0</v>
      </c>
      <c r="G2232">
        <v>600</v>
      </c>
    </row>
    <row r="2233" spans="1:7" x14ac:dyDescent="0.25">
      <c r="A2233" t="s">
        <v>110</v>
      </c>
      <c r="B2233" s="14" t="s">
        <v>86</v>
      </c>
      <c r="C2233">
        <v>24.5</v>
      </c>
      <c r="D2233">
        <v>0</v>
      </c>
      <c r="E2233">
        <v>0</v>
      </c>
      <c r="F2233">
        <v>0</v>
      </c>
      <c r="G2233">
        <v>620</v>
      </c>
    </row>
    <row r="2234" spans="1:7" x14ac:dyDescent="0.25">
      <c r="A2234" t="s">
        <v>110</v>
      </c>
      <c r="B2234" s="14" t="s">
        <v>87</v>
      </c>
      <c r="C2234">
        <v>23.25</v>
      </c>
      <c r="D2234">
        <v>0</v>
      </c>
      <c r="E2234">
        <v>0</v>
      </c>
      <c r="F2234">
        <v>0</v>
      </c>
      <c r="G2234">
        <v>620</v>
      </c>
    </row>
    <row r="2235" spans="1:7" x14ac:dyDescent="0.25">
      <c r="A2235" t="s">
        <v>110</v>
      </c>
      <c r="B2235" s="14" t="s">
        <v>88</v>
      </c>
      <c r="C2235">
        <v>25.7</v>
      </c>
      <c r="D2235">
        <v>0</v>
      </c>
      <c r="E2235">
        <v>0</v>
      </c>
      <c r="F2235">
        <v>0</v>
      </c>
      <c r="G2235">
        <v>600</v>
      </c>
    </row>
    <row r="2236" spans="1:7" x14ac:dyDescent="0.25">
      <c r="A2236" t="s">
        <v>110</v>
      </c>
      <c r="B2236" s="14" t="s">
        <v>89</v>
      </c>
      <c r="C2236">
        <v>39.9</v>
      </c>
      <c r="D2236">
        <v>0</v>
      </c>
      <c r="E2236">
        <v>0</v>
      </c>
      <c r="F2236">
        <v>0</v>
      </c>
      <c r="G2236">
        <v>620</v>
      </c>
    </row>
    <row r="2237" spans="1:7" x14ac:dyDescent="0.25">
      <c r="A2237" t="s">
        <v>110</v>
      </c>
      <c r="B2237" s="14" t="s">
        <v>136</v>
      </c>
      <c r="C2237">
        <v>52.05</v>
      </c>
      <c r="D2237">
        <v>0</v>
      </c>
      <c r="E2237">
        <v>0</v>
      </c>
      <c r="F2237">
        <v>0</v>
      </c>
      <c r="G2237">
        <v>600</v>
      </c>
    </row>
    <row r="2238" spans="1:7" x14ac:dyDescent="0.25">
      <c r="A2238" t="s">
        <v>110</v>
      </c>
      <c r="B2238" s="14" t="s">
        <v>137</v>
      </c>
      <c r="C2238">
        <v>49.45</v>
      </c>
      <c r="D2238">
        <v>0</v>
      </c>
      <c r="E2238">
        <v>0</v>
      </c>
      <c r="F2238">
        <v>0</v>
      </c>
      <c r="G2238">
        <v>620</v>
      </c>
    </row>
    <row r="2239" spans="1:7" x14ac:dyDescent="0.25">
      <c r="A2239" t="s">
        <v>110</v>
      </c>
      <c r="B2239" s="14" t="s">
        <v>138</v>
      </c>
      <c r="C2239">
        <v>42</v>
      </c>
      <c r="D2239">
        <v>0</v>
      </c>
      <c r="E2239">
        <v>0</v>
      </c>
      <c r="F2239">
        <v>0</v>
      </c>
      <c r="G2239">
        <v>620</v>
      </c>
    </row>
    <row r="2240" spans="1:7" x14ac:dyDescent="0.25">
      <c r="A2240" t="s">
        <v>110</v>
      </c>
      <c r="B2240" s="14" t="s">
        <v>139</v>
      </c>
      <c r="C2240">
        <v>29.25</v>
      </c>
      <c r="D2240">
        <v>0</v>
      </c>
      <c r="E2240">
        <v>0</v>
      </c>
      <c r="F2240">
        <v>0</v>
      </c>
      <c r="G2240">
        <v>560</v>
      </c>
    </row>
    <row r="2241" spans="1:7" x14ac:dyDescent="0.25">
      <c r="A2241" t="s">
        <v>110</v>
      </c>
      <c r="B2241" s="14" t="s">
        <v>140</v>
      </c>
      <c r="C2241">
        <v>26.4</v>
      </c>
      <c r="D2241">
        <v>0</v>
      </c>
      <c r="E2241">
        <v>0</v>
      </c>
      <c r="F2241">
        <v>0</v>
      </c>
      <c r="G2241">
        <v>620</v>
      </c>
    </row>
    <row r="2242" spans="1:7" x14ac:dyDescent="0.25">
      <c r="A2242" t="s">
        <v>110</v>
      </c>
      <c r="B2242" s="14" t="s">
        <v>141</v>
      </c>
      <c r="C2242">
        <v>26.35</v>
      </c>
      <c r="D2242">
        <v>0</v>
      </c>
      <c r="E2242">
        <v>0</v>
      </c>
      <c r="F2242">
        <v>0</v>
      </c>
      <c r="G2242">
        <v>600</v>
      </c>
    </row>
    <row r="2243" spans="1:7" x14ac:dyDescent="0.25">
      <c r="A2243" t="s">
        <v>110</v>
      </c>
      <c r="B2243" s="14" t="s">
        <v>142</v>
      </c>
      <c r="C2243">
        <v>32.9</v>
      </c>
      <c r="D2243">
        <v>0</v>
      </c>
      <c r="E2243">
        <v>0</v>
      </c>
      <c r="F2243">
        <v>0</v>
      </c>
      <c r="G2243">
        <v>620</v>
      </c>
    </row>
    <row r="2244" spans="1:7" x14ac:dyDescent="0.25">
      <c r="A2244" t="s">
        <v>110</v>
      </c>
      <c r="B2244" s="14" t="s">
        <v>143</v>
      </c>
      <c r="C2244">
        <v>30.55</v>
      </c>
      <c r="D2244">
        <v>0</v>
      </c>
      <c r="E2244">
        <v>0</v>
      </c>
      <c r="F2244">
        <v>0</v>
      </c>
      <c r="G2244">
        <v>600</v>
      </c>
    </row>
    <row r="2245" spans="1:7" x14ac:dyDescent="0.25">
      <c r="A2245" t="s">
        <v>110</v>
      </c>
      <c r="B2245" s="14" t="s">
        <v>144</v>
      </c>
      <c r="C2245">
        <v>27.05</v>
      </c>
      <c r="D2245">
        <v>0</v>
      </c>
      <c r="E2245">
        <v>0</v>
      </c>
      <c r="F2245">
        <v>0</v>
      </c>
      <c r="G2245">
        <v>620</v>
      </c>
    </row>
    <row r="2246" spans="1:7" x14ac:dyDescent="0.25">
      <c r="A2246" t="s">
        <v>110</v>
      </c>
      <c r="B2246" s="14" t="s">
        <v>145</v>
      </c>
      <c r="C2246">
        <v>25.65</v>
      </c>
      <c r="D2246">
        <v>0</v>
      </c>
      <c r="E2246">
        <v>0</v>
      </c>
      <c r="F2246">
        <v>0</v>
      </c>
      <c r="G2246">
        <v>620</v>
      </c>
    </row>
    <row r="2247" spans="1:7" x14ac:dyDescent="0.25">
      <c r="A2247" t="s">
        <v>110</v>
      </c>
      <c r="B2247" s="14" t="s">
        <v>146</v>
      </c>
      <c r="C2247">
        <v>28.15</v>
      </c>
      <c r="D2247">
        <v>0</v>
      </c>
      <c r="E2247">
        <v>0</v>
      </c>
      <c r="F2247">
        <v>0</v>
      </c>
      <c r="G2247">
        <v>600</v>
      </c>
    </row>
    <row r="2248" spans="1:7" x14ac:dyDescent="0.25">
      <c r="A2248" t="s">
        <v>110</v>
      </c>
      <c r="B2248" s="14" t="s">
        <v>147</v>
      </c>
      <c r="C2248">
        <v>43.6</v>
      </c>
      <c r="D2248">
        <v>0</v>
      </c>
      <c r="E2248">
        <v>0</v>
      </c>
      <c r="F2248">
        <v>0</v>
      </c>
      <c r="G2248">
        <v>620</v>
      </c>
    </row>
    <row r="2249" spans="1:7" x14ac:dyDescent="0.25">
      <c r="A2249" t="s">
        <v>104</v>
      </c>
      <c r="B2249" s="14" t="s">
        <v>34</v>
      </c>
      <c r="C2249">
        <v>33.39</v>
      </c>
      <c r="D2249">
        <v>0</v>
      </c>
      <c r="E2249">
        <v>0</v>
      </c>
      <c r="F2249">
        <v>-0.11</v>
      </c>
      <c r="G2249">
        <v>600</v>
      </c>
    </row>
    <row r="2250" spans="1:7" x14ac:dyDescent="0.25">
      <c r="A2250" t="s">
        <v>104</v>
      </c>
      <c r="B2250" s="14" t="s">
        <v>35</v>
      </c>
      <c r="C2250">
        <v>35.15</v>
      </c>
      <c r="D2250">
        <v>0</v>
      </c>
      <c r="E2250">
        <v>0</v>
      </c>
      <c r="F2250">
        <v>-0.2</v>
      </c>
      <c r="G2250">
        <v>620</v>
      </c>
    </row>
    <row r="2251" spans="1:7" x14ac:dyDescent="0.25">
      <c r="A2251" t="s">
        <v>104</v>
      </c>
      <c r="B2251" s="14" t="s">
        <v>36</v>
      </c>
      <c r="C2251">
        <v>45.45</v>
      </c>
      <c r="D2251">
        <v>0</v>
      </c>
      <c r="E2251">
        <v>0</v>
      </c>
      <c r="F2251">
        <v>-0.2</v>
      </c>
      <c r="G2251">
        <v>620</v>
      </c>
    </row>
    <row r="2252" spans="1:7" x14ac:dyDescent="0.25">
      <c r="A2252" t="s">
        <v>104</v>
      </c>
      <c r="B2252" s="14" t="s">
        <v>37</v>
      </c>
      <c r="C2252">
        <v>41.75</v>
      </c>
      <c r="D2252">
        <v>0</v>
      </c>
      <c r="E2252">
        <v>0</v>
      </c>
      <c r="F2252">
        <v>-0.05</v>
      </c>
      <c r="G2252">
        <v>580</v>
      </c>
    </row>
    <row r="2253" spans="1:7" x14ac:dyDescent="0.25">
      <c r="A2253" t="s">
        <v>104</v>
      </c>
      <c r="B2253" s="14" t="s">
        <v>38</v>
      </c>
      <c r="C2253">
        <v>35.1</v>
      </c>
      <c r="D2253">
        <v>0</v>
      </c>
      <c r="E2253">
        <v>0</v>
      </c>
      <c r="F2253">
        <v>-0.45</v>
      </c>
      <c r="G2253">
        <v>620</v>
      </c>
    </row>
    <row r="2254" spans="1:7" x14ac:dyDescent="0.25">
      <c r="A2254" t="s">
        <v>104</v>
      </c>
      <c r="B2254" s="14" t="s">
        <v>39</v>
      </c>
      <c r="C2254">
        <v>33.9</v>
      </c>
      <c r="D2254">
        <v>0</v>
      </c>
      <c r="E2254">
        <v>0</v>
      </c>
      <c r="F2254">
        <v>-0.25</v>
      </c>
      <c r="G2254">
        <v>600</v>
      </c>
    </row>
    <row r="2255" spans="1:7" x14ac:dyDescent="0.25">
      <c r="A2255" t="s">
        <v>104</v>
      </c>
      <c r="B2255" s="14" t="s">
        <v>40</v>
      </c>
      <c r="C2255">
        <v>35.049999999999997</v>
      </c>
      <c r="D2255">
        <v>0</v>
      </c>
      <c r="E2255">
        <v>0</v>
      </c>
      <c r="F2255">
        <v>-0.55000000000000004</v>
      </c>
      <c r="G2255">
        <v>620</v>
      </c>
    </row>
    <row r="2256" spans="1:7" x14ac:dyDescent="0.25">
      <c r="A2256" t="s">
        <v>104</v>
      </c>
      <c r="B2256" s="14" t="s">
        <v>41</v>
      </c>
      <c r="C2256">
        <v>48</v>
      </c>
      <c r="D2256">
        <v>0</v>
      </c>
      <c r="E2256">
        <v>0</v>
      </c>
      <c r="F2256">
        <v>-0.55000000000000004</v>
      </c>
      <c r="G2256">
        <v>600</v>
      </c>
    </row>
    <row r="2257" spans="1:7" x14ac:dyDescent="0.25">
      <c r="A2257" t="s">
        <v>104</v>
      </c>
      <c r="B2257" s="14" t="s">
        <v>42</v>
      </c>
      <c r="C2257">
        <v>72.3</v>
      </c>
      <c r="D2257">
        <v>0</v>
      </c>
      <c r="E2257">
        <v>0</v>
      </c>
      <c r="F2257">
        <v>-0.55000000000000004</v>
      </c>
      <c r="G2257">
        <v>620</v>
      </c>
    </row>
    <row r="2258" spans="1:7" x14ac:dyDescent="0.25">
      <c r="A2258" t="s">
        <v>104</v>
      </c>
      <c r="B2258" s="14" t="s">
        <v>43</v>
      </c>
      <c r="C2258">
        <v>68.150000000000006</v>
      </c>
      <c r="D2258">
        <v>0</v>
      </c>
      <c r="E2258">
        <v>0</v>
      </c>
      <c r="F2258">
        <v>-0.5</v>
      </c>
      <c r="G2258">
        <v>620</v>
      </c>
    </row>
    <row r="2259" spans="1:7" x14ac:dyDescent="0.25">
      <c r="A2259" t="s">
        <v>104</v>
      </c>
      <c r="B2259" s="14" t="s">
        <v>44</v>
      </c>
      <c r="C2259">
        <v>45.9</v>
      </c>
      <c r="D2259">
        <v>0</v>
      </c>
      <c r="E2259">
        <v>0</v>
      </c>
      <c r="F2259">
        <v>-0.05</v>
      </c>
      <c r="G2259">
        <v>600</v>
      </c>
    </row>
    <row r="2260" spans="1:7" x14ac:dyDescent="0.25">
      <c r="A2260" t="s">
        <v>104</v>
      </c>
      <c r="B2260" s="14" t="s">
        <v>45</v>
      </c>
      <c r="C2260">
        <v>35.15</v>
      </c>
      <c r="D2260">
        <v>0</v>
      </c>
      <c r="E2260">
        <v>0</v>
      </c>
      <c r="F2260">
        <v>-0.25</v>
      </c>
      <c r="G2260">
        <v>620</v>
      </c>
    </row>
    <row r="2261" spans="1:7" x14ac:dyDescent="0.25">
      <c r="A2261" t="s">
        <v>104</v>
      </c>
      <c r="B2261" s="14" t="s">
        <v>46</v>
      </c>
      <c r="C2261">
        <v>31.9</v>
      </c>
      <c r="D2261">
        <v>0</v>
      </c>
      <c r="E2261">
        <v>0</v>
      </c>
      <c r="F2261">
        <v>-0.3</v>
      </c>
      <c r="G2261">
        <v>600</v>
      </c>
    </row>
    <row r="2262" spans="1:7" x14ac:dyDescent="0.25">
      <c r="A2262" t="s">
        <v>104</v>
      </c>
      <c r="B2262" s="14" t="s">
        <v>47</v>
      </c>
      <c r="C2262">
        <v>33.950000000000003</v>
      </c>
      <c r="D2262">
        <v>0</v>
      </c>
      <c r="E2262">
        <v>0</v>
      </c>
      <c r="F2262">
        <v>0</v>
      </c>
      <c r="G2262">
        <v>620</v>
      </c>
    </row>
    <row r="2263" spans="1:7" x14ac:dyDescent="0.25">
      <c r="A2263" t="s">
        <v>104</v>
      </c>
      <c r="B2263" s="14" t="s">
        <v>48</v>
      </c>
      <c r="C2263">
        <v>45.9</v>
      </c>
      <c r="D2263">
        <v>0</v>
      </c>
      <c r="E2263">
        <v>0</v>
      </c>
      <c r="F2263">
        <v>-0.35</v>
      </c>
      <c r="G2263">
        <v>13539</v>
      </c>
    </row>
    <row r="2264" spans="1:7" x14ac:dyDescent="0.25">
      <c r="A2264" t="s">
        <v>104</v>
      </c>
      <c r="B2264" s="14" t="s">
        <v>49</v>
      </c>
      <c r="C2264">
        <v>40.35</v>
      </c>
      <c r="D2264">
        <v>0</v>
      </c>
      <c r="E2264">
        <v>0</v>
      </c>
      <c r="F2264">
        <v>-0.3</v>
      </c>
      <c r="G2264">
        <v>13310</v>
      </c>
    </row>
    <row r="2265" spans="1:7" x14ac:dyDescent="0.25">
      <c r="A2265" t="s">
        <v>104</v>
      </c>
      <c r="B2265" s="14" t="s">
        <v>50</v>
      </c>
      <c r="C2265">
        <v>33.299999999999997</v>
      </c>
      <c r="D2265">
        <v>0</v>
      </c>
      <c r="E2265">
        <v>0</v>
      </c>
      <c r="F2265">
        <v>0.15</v>
      </c>
      <c r="G2265">
        <v>12470</v>
      </c>
    </row>
    <row r="2266" spans="1:7" x14ac:dyDescent="0.25">
      <c r="A2266" t="s">
        <v>104</v>
      </c>
      <c r="B2266" s="14" t="s">
        <v>51</v>
      </c>
      <c r="C2266">
        <v>32.1</v>
      </c>
      <c r="D2266">
        <v>0</v>
      </c>
      <c r="E2266">
        <v>0</v>
      </c>
      <c r="F2266">
        <v>0.6</v>
      </c>
      <c r="G2266">
        <v>13085</v>
      </c>
    </row>
    <row r="2267" spans="1:7" x14ac:dyDescent="0.25">
      <c r="A2267" t="s">
        <v>104</v>
      </c>
      <c r="B2267" s="14" t="s">
        <v>52</v>
      </c>
      <c r="C2267">
        <v>34.85</v>
      </c>
      <c r="D2267">
        <v>0</v>
      </c>
      <c r="E2267">
        <v>0</v>
      </c>
      <c r="F2267">
        <v>-0.3</v>
      </c>
      <c r="G2267">
        <v>11498</v>
      </c>
    </row>
    <row r="2268" spans="1:7" x14ac:dyDescent="0.25">
      <c r="A2268" t="s">
        <v>104</v>
      </c>
      <c r="B2268" s="14" t="s">
        <v>53</v>
      </c>
      <c r="C2268">
        <v>49.75</v>
      </c>
      <c r="D2268">
        <v>0</v>
      </c>
      <c r="E2268">
        <v>0</v>
      </c>
      <c r="F2268">
        <v>-0.4</v>
      </c>
      <c r="G2268">
        <v>8905</v>
      </c>
    </row>
    <row r="2269" spans="1:7" x14ac:dyDescent="0.25">
      <c r="A2269" t="s">
        <v>104</v>
      </c>
      <c r="B2269" s="14" t="s">
        <v>54</v>
      </c>
      <c r="C2269">
        <v>69.349999999999994</v>
      </c>
      <c r="D2269">
        <v>0</v>
      </c>
      <c r="E2269">
        <v>0</v>
      </c>
      <c r="F2269">
        <v>-0.25</v>
      </c>
      <c r="G2269">
        <v>11377</v>
      </c>
    </row>
    <row r="2270" spans="1:7" x14ac:dyDescent="0.25">
      <c r="A2270" t="s">
        <v>104</v>
      </c>
      <c r="B2270" s="14" t="s">
        <v>55</v>
      </c>
      <c r="C2270">
        <v>66.8</v>
      </c>
      <c r="D2270">
        <v>0</v>
      </c>
      <c r="E2270">
        <v>0</v>
      </c>
      <c r="F2270">
        <v>-0.2</v>
      </c>
      <c r="G2270">
        <v>9616</v>
      </c>
    </row>
    <row r="2271" spans="1:7" x14ac:dyDescent="0.25">
      <c r="A2271" t="s">
        <v>104</v>
      </c>
      <c r="B2271" s="14" t="s">
        <v>56</v>
      </c>
      <c r="C2271">
        <v>43.15</v>
      </c>
      <c r="D2271">
        <v>0</v>
      </c>
      <c r="E2271">
        <v>0</v>
      </c>
      <c r="F2271">
        <v>-0.15</v>
      </c>
      <c r="G2271">
        <v>7426</v>
      </c>
    </row>
    <row r="2272" spans="1:7" x14ac:dyDescent="0.25">
      <c r="A2272" t="s">
        <v>104</v>
      </c>
      <c r="B2272" s="14" t="s">
        <v>57</v>
      </c>
      <c r="C2272">
        <v>35.299999999999997</v>
      </c>
      <c r="D2272">
        <v>0</v>
      </c>
      <c r="E2272">
        <v>0</v>
      </c>
      <c r="F2272">
        <v>-0.15</v>
      </c>
      <c r="G2272">
        <v>8345</v>
      </c>
    </row>
    <row r="2273" spans="1:7" x14ac:dyDescent="0.25">
      <c r="A2273" t="s">
        <v>104</v>
      </c>
      <c r="B2273" s="14" t="s">
        <v>58</v>
      </c>
      <c r="C2273">
        <v>32.75</v>
      </c>
      <c r="D2273">
        <v>0</v>
      </c>
      <c r="E2273">
        <v>0</v>
      </c>
      <c r="F2273">
        <v>-0.1</v>
      </c>
      <c r="G2273">
        <v>6520</v>
      </c>
    </row>
    <row r="2274" spans="1:7" x14ac:dyDescent="0.25">
      <c r="A2274" t="s">
        <v>104</v>
      </c>
      <c r="B2274" s="14" t="s">
        <v>59</v>
      </c>
      <c r="C2274">
        <v>35.6</v>
      </c>
      <c r="D2274">
        <v>0</v>
      </c>
      <c r="E2274">
        <v>0</v>
      </c>
      <c r="F2274">
        <v>-0.15</v>
      </c>
      <c r="G2274">
        <v>6737</v>
      </c>
    </row>
    <row r="2275" spans="1:7" x14ac:dyDescent="0.25">
      <c r="A2275" t="s">
        <v>104</v>
      </c>
      <c r="B2275" s="14" t="s">
        <v>60</v>
      </c>
      <c r="C2275">
        <v>46.35</v>
      </c>
      <c r="D2275">
        <v>0</v>
      </c>
      <c r="E2275">
        <v>0</v>
      </c>
      <c r="F2275">
        <v>-0.15</v>
      </c>
      <c r="G2275">
        <v>6520</v>
      </c>
    </row>
    <row r="2276" spans="1:7" x14ac:dyDescent="0.25">
      <c r="A2276" t="s">
        <v>104</v>
      </c>
      <c r="B2276" s="14" t="s">
        <v>61</v>
      </c>
      <c r="C2276">
        <v>42.6</v>
      </c>
      <c r="D2276">
        <v>0</v>
      </c>
      <c r="E2276">
        <v>0</v>
      </c>
      <c r="F2276">
        <v>-0.15</v>
      </c>
      <c r="G2276">
        <v>6768</v>
      </c>
    </row>
    <row r="2277" spans="1:7" x14ac:dyDescent="0.25">
      <c r="A2277" t="s">
        <v>104</v>
      </c>
      <c r="B2277" s="14" t="s">
        <v>62</v>
      </c>
      <c r="C2277">
        <v>35.1</v>
      </c>
      <c r="D2277">
        <v>0</v>
      </c>
      <c r="E2277">
        <v>0</v>
      </c>
      <c r="F2277">
        <v>-0.15</v>
      </c>
      <c r="G2277">
        <v>6768</v>
      </c>
    </row>
    <row r="2278" spans="1:7" x14ac:dyDescent="0.25">
      <c r="A2278" t="s">
        <v>104</v>
      </c>
      <c r="B2278" s="14" t="s">
        <v>63</v>
      </c>
      <c r="C2278">
        <v>33.35</v>
      </c>
      <c r="D2278">
        <v>0</v>
      </c>
      <c r="E2278">
        <v>0</v>
      </c>
      <c r="F2278">
        <v>-0.1</v>
      </c>
      <c r="G2278">
        <v>6550</v>
      </c>
    </row>
    <row r="2279" spans="1:7" x14ac:dyDescent="0.25">
      <c r="A2279" t="s">
        <v>104</v>
      </c>
      <c r="B2279" s="14" t="s">
        <v>64</v>
      </c>
      <c r="C2279">
        <v>34.049999999999997</v>
      </c>
      <c r="D2279">
        <v>0</v>
      </c>
      <c r="E2279">
        <v>0</v>
      </c>
      <c r="F2279">
        <v>-0.15</v>
      </c>
      <c r="G2279">
        <v>6607</v>
      </c>
    </row>
    <row r="2280" spans="1:7" x14ac:dyDescent="0.25">
      <c r="A2280" t="s">
        <v>104</v>
      </c>
      <c r="B2280" s="14" t="s">
        <v>65</v>
      </c>
      <c r="C2280">
        <v>47.9</v>
      </c>
      <c r="D2280">
        <v>0</v>
      </c>
      <c r="E2280">
        <v>0</v>
      </c>
      <c r="F2280">
        <v>-0.2</v>
      </c>
      <c r="G2280">
        <v>6024</v>
      </c>
    </row>
    <row r="2281" spans="1:7" x14ac:dyDescent="0.25">
      <c r="A2281" t="s">
        <v>104</v>
      </c>
      <c r="B2281" s="14" t="s">
        <v>66</v>
      </c>
      <c r="C2281">
        <v>69.55</v>
      </c>
      <c r="D2281">
        <v>0</v>
      </c>
      <c r="E2281">
        <v>0</v>
      </c>
      <c r="F2281">
        <v>-0.25</v>
      </c>
      <c r="G2281">
        <v>6442</v>
      </c>
    </row>
    <row r="2282" spans="1:7" x14ac:dyDescent="0.25">
      <c r="A2282" t="s">
        <v>104</v>
      </c>
      <c r="B2282" s="14" t="s">
        <v>67</v>
      </c>
      <c r="C2282">
        <v>66.8</v>
      </c>
      <c r="D2282">
        <v>0</v>
      </c>
      <c r="E2282">
        <v>0</v>
      </c>
      <c r="F2282">
        <v>-0.2</v>
      </c>
      <c r="G2282">
        <v>4650</v>
      </c>
    </row>
    <row r="2283" spans="1:7" x14ac:dyDescent="0.25">
      <c r="A2283" t="s">
        <v>104</v>
      </c>
      <c r="B2283" s="14" t="s">
        <v>68</v>
      </c>
      <c r="C2283">
        <v>46.85</v>
      </c>
      <c r="D2283">
        <v>0</v>
      </c>
      <c r="E2283">
        <v>0</v>
      </c>
      <c r="F2283">
        <v>-0.15</v>
      </c>
      <c r="G2283">
        <v>4292</v>
      </c>
    </row>
    <row r="2284" spans="1:7" x14ac:dyDescent="0.25">
      <c r="A2284" t="s">
        <v>104</v>
      </c>
      <c r="B2284" s="14" t="s">
        <v>69</v>
      </c>
      <c r="C2284">
        <v>35.35</v>
      </c>
      <c r="D2284">
        <v>0</v>
      </c>
      <c r="E2284">
        <v>0</v>
      </c>
      <c r="F2284">
        <v>-0.1</v>
      </c>
      <c r="G2284">
        <v>4929</v>
      </c>
    </row>
    <row r="2285" spans="1:7" x14ac:dyDescent="0.25">
      <c r="A2285" t="s">
        <v>104</v>
      </c>
      <c r="B2285" s="14" t="s">
        <v>70</v>
      </c>
      <c r="C2285">
        <v>33.4</v>
      </c>
      <c r="D2285">
        <v>0</v>
      </c>
      <c r="E2285">
        <v>0</v>
      </c>
      <c r="F2285">
        <v>-0.1</v>
      </c>
      <c r="G2285">
        <v>3932</v>
      </c>
    </row>
    <row r="2286" spans="1:7" x14ac:dyDescent="0.25">
      <c r="A2286" t="s">
        <v>104</v>
      </c>
      <c r="B2286" s="14" t="s">
        <v>71</v>
      </c>
      <c r="C2286">
        <v>36.35</v>
      </c>
      <c r="D2286">
        <v>0</v>
      </c>
      <c r="E2286">
        <v>0</v>
      </c>
      <c r="F2286">
        <v>-0.1</v>
      </c>
      <c r="G2286">
        <v>4063</v>
      </c>
    </row>
    <row r="2287" spans="1:7" x14ac:dyDescent="0.25">
      <c r="A2287" t="s">
        <v>104</v>
      </c>
      <c r="B2287" s="14" t="s">
        <v>72</v>
      </c>
      <c r="C2287">
        <v>47.45</v>
      </c>
      <c r="D2287">
        <v>0</v>
      </c>
      <c r="E2287">
        <v>0</v>
      </c>
      <c r="F2287">
        <v>-0.15</v>
      </c>
      <c r="G2287">
        <v>3932</v>
      </c>
    </row>
    <row r="2288" spans="1:7" x14ac:dyDescent="0.25">
      <c r="A2288" t="s">
        <v>104</v>
      </c>
      <c r="B2288" s="14" t="s">
        <v>73</v>
      </c>
      <c r="C2288">
        <v>43.9</v>
      </c>
      <c r="D2288">
        <v>0</v>
      </c>
      <c r="E2288">
        <v>0</v>
      </c>
      <c r="F2288">
        <v>-0.15</v>
      </c>
      <c r="G2288">
        <v>4063</v>
      </c>
    </row>
    <row r="2289" spans="1:7" x14ac:dyDescent="0.25">
      <c r="A2289" t="s">
        <v>104</v>
      </c>
      <c r="B2289" s="14" t="s">
        <v>74</v>
      </c>
      <c r="C2289">
        <v>35.25</v>
      </c>
      <c r="D2289">
        <v>0</v>
      </c>
      <c r="E2289">
        <v>0</v>
      </c>
      <c r="F2289">
        <v>-0.1</v>
      </c>
      <c r="G2289">
        <v>4063</v>
      </c>
    </row>
    <row r="2290" spans="1:7" x14ac:dyDescent="0.25">
      <c r="A2290" t="s">
        <v>104</v>
      </c>
      <c r="B2290" s="14" t="s">
        <v>75</v>
      </c>
      <c r="C2290">
        <v>33.6</v>
      </c>
      <c r="D2290">
        <v>0</v>
      </c>
      <c r="E2290">
        <v>0</v>
      </c>
      <c r="F2290">
        <v>-0.1</v>
      </c>
      <c r="G2290">
        <v>3932</v>
      </c>
    </row>
    <row r="2291" spans="1:7" x14ac:dyDescent="0.25">
      <c r="A2291" t="s">
        <v>104</v>
      </c>
      <c r="B2291" s="14" t="s">
        <v>76</v>
      </c>
      <c r="C2291">
        <v>36.799999999999997</v>
      </c>
      <c r="D2291">
        <v>0</v>
      </c>
      <c r="E2291">
        <v>0</v>
      </c>
      <c r="F2291">
        <v>-0.15</v>
      </c>
      <c r="G2291">
        <v>4063</v>
      </c>
    </row>
    <row r="2292" spans="1:7" x14ac:dyDescent="0.25">
      <c r="A2292" t="s">
        <v>104</v>
      </c>
      <c r="B2292" s="14" t="s">
        <v>77</v>
      </c>
      <c r="C2292">
        <v>51.35</v>
      </c>
      <c r="D2292">
        <v>0</v>
      </c>
      <c r="E2292">
        <v>0</v>
      </c>
      <c r="F2292">
        <v>-0.15</v>
      </c>
      <c r="G2292">
        <v>5040</v>
      </c>
    </row>
    <row r="2293" spans="1:7" x14ac:dyDescent="0.25">
      <c r="A2293" t="s">
        <v>104</v>
      </c>
      <c r="B2293" s="14" t="s">
        <v>78</v>
      </c>
      <c r="C2293">
        <v>68</v>
      </c>
      <c r="D2293">
        <v>0</v>
      </c>
      <c r="E2293">
        <v>0</v>
      </c>
      <c r="F2293">
        <v>-0.25</v>
      </c>
      <c r="G2293">
        <v>5177</v>
      </c>
    </row>
    <row r="2294" spans="1:7" x14ac:dyDescent="0.25">
      <c r="A2294" t="s">
        <v>104</v>
      </c>
      <c r="B2294" s="14" t="s">
        <v>79</v>
      </c>
      <c r="C2294">
        <v>65.599999999999994</v>
      </c>
      <c r="D2294">
        <v>0</v>
      </c>
      <c r="E2294">
        <v>0</v>
      </c>
      <c r="F2294">
        <v>-0.25</v>
      </c>
      <c r="G2294">
        <v>2418</v>
      </c>
    </row>
    <row r="2295" spans="1:7" x14ac:dyDescent="0.25">
      <c r="A2295" t="s">
        <v>104</v>
      </c>
      <c r="B2295" s="14" t="s">
        <v>80</v>
      </c>
      <c r="C2295">
        <v>47.7</v>
      </c>
      <c r="D2295">
        <v>0</v>
      </c>
      <c r="E2295">
        <v>0</v>
      </c>
      <c r="F2295">
        <v>-0.15</v>
      </c>
      <c r="G2295">
        <v>2184</v>
      </c>
    </row>
    <row r="2296" spans="1:7" x14ac:dyDescent="0.25">
      <c r="A2296" t="s">
        <v>104</v>
      </c>
      <c r="B2296" s="14" t="s">
        <v>81</v>
      </c>
      <c r="C2296">
        <v>37.1</v>
      </c>
      <c r="D2296">
        <v>0</v>
      </c>
      <c r="E2296">
        <v>0</v>
      </c>
      <c r="F2296">
        <v>-0.15</v>
      </c>
      <c r="G2296">
        <v>2387</v>
      </c>
    </row>
    <row r="2297" spans="1:7" x14ac:dyDescent="0.25">
      <c r="A2297" t="s">
        <v>104</v>
      </c>
      <c r="B2297" s="14" t="s">
        <v>82</v>
      </c>
      <c r="C2297">
        <v>35.700000000000003</v>
      </c>
      <c r="D2297">
        <v>0</v>
      </c>
      <c r="E2297">
        <v>0</v>
      </c>
      <c r="F2297">
        <v>-0.1</v>
      </c>
      <c r="G2297">
        <v>1110</v>
      </c>
    </row>
    <row r="2298" spans="1:7" x14ac:dyDescent="0.25">
      <c r="A2298" t="s">
        <v>104</v>
      </c>
      <c r="B2298" s="14" t="s">
        <v>83</v>
      </c>
      <c r="C2298">
        <v>37.6</v>
      </c>
      <c r="D2298">
        <v>0</v>
      </c>
      <c r="E2298">
        <v>0</v>
      </c>
      <c r="F2298">
        <v>-0.15</v>
      </c>
      <c r="G2298">
        <v>1147</v>
      </c>
    </row>
    <row r="2299" spans="1:7" x14ac:dyDescent="0.25">
      <c r="A2299" t="s">
        <v>104</v>
      </c>
      <c r="B2299" s="14" t="s">
        <v>84</v>
      </c>
      <c r="C2299">
        <v>49.75</v>
      </c>
      <c r="D2299">
        <v>0</v>
      </c>
      <c r="E2299">
        <v>0</v>
      </c>
      <c r="F2299">
        <v>-0.15</v>
      </c>
      <c r="G2299">
        <v>1110</v>
      </c>
    </row>
    <row r="2300" spans="1:7" x14ac:dyDescent="0.25">
      <c r="A2300" t="s">
        <v>104</v>
      </c>
      <c r="B2300" s="14" t="s">
        <v>85</v>
      </c>
      <c r="C2300">
        <v>45.65</v>
      </c>
      <c r="D2300">
        <v>0</v>
      </c>
      <c r="E2300">
        <v>0</v>
      </c>
      <c r="F2300">
        <v>-0.15</v>
      </c>
      <c r="G2300">
        <v>1147</v>
      </c>
    </row>
    <row r="2301" spans="1:7" x14ac:dyDescent="0.25">
      <c r="A2301" t="s">
        <v>104</v>
      </c>
      <c r="B2301" s="14" t="s">
        <v>86</v>
      </c>
      <c r="C2301">
        <v>36.85</v>
      </c>
      <c r="D2301">
        <v>0</v>
      </c>
      <c r="E2301">
        <v>0</v>
      </c>
      <c r="F2301">
        <v>-0.15</v>
      </c>
      <c r="G2301">
        <v>1147</v>
      </c>
    </row>
    <row r="2302" spans="1:7" x14ac:dyDescent="0.25">
      <c r="A2302" t="s">
        <v>104</v>
      </c>
      <c r="B2302" s="14" t="s">
        <v>87</v>
      </c>
      <c r="C2302">
        <v>35.25</v>
      </c>
      <c r="D2302">
        <v>0</v>
      </c>
      <c r="E2302">
        <v>0</v>
      </c>
      <c r="F2302">
        <v>-0.1</v>
      </c>
      <c r="G2302">
        <v>1110</v>
      </c>
    </row>
    <row r="2303" spans="1:7" x14ac:dyDescent="0.25">
      <c r="A2303" t="s">
        <v>104</v>
      </c>
      <c r="B2303" s="14" t="s">
        <v>88</v>
      </c>
      <c r="C2303">
        <v>37.1</v>
      </c>
      <c r="D2303">
        <v>0</v>
      </c>
      <c r="E2303">
        <v>0</v>
      </c>
      <c r="F2303">
        <v>-0.1</v>
      </c>
      <c r="G2303">
        <v>1147</v>
      </c>
    </row>
    <row r="2304" spans="1:7" x14ac:dyDescent="0.25">
      <c r="A2304" t="s">
        <v>104</v>
      </c>
      <c r="B2304" s="14" t="s">
        <v>89</v>
      </c>
      <c r="C2304">
        <v>52.1</v>
      </c>
      <c r="D2304">
        <v>0</v>
      </c>
      <c r="E2304">
        <v>0</v>
      </c>
      <c r="F2304">
        <v>-0.15</v>
      </c>
      <c r="G2304">
        <v>690</v>
      </c>
    </row>
    <row r="2305" spans="1:7" x14ac:dyDescent="0.25">
      <c r="A2305" t="s">
        <v>104</v>
      </c>
      <c r="B2305" s="14" t="s">
        <v>136</v>
      </c>
      <c r="C2305">
        <v>68.900000000000006</v>
      </c>
      <c r="D2305">
        <v>0</v>
      </c>
      <c r="E2305">
        <v>0</v>
      </c>
      <c r="F2305">
        <v>-0.25</v>
      </c>
      <c r="G2305">
        <v>713</v>
      </c>
    </row>
    <row r="2306" spans="1:7" x14ac:dyDescent="0.25">
      <c r="A2306" t="s">
        <v>104</v>
      </c>
      <c r="B2306" s="14" t="s">
        <v>137</v>
      </c>
      <c r="C2306">
        <v>66.2</v>
      </c>
      <c r="D2306">
        <v>0</v>
      </c>
      <c r="E2306">
        <v>0</v>
      </c>
      <c r="F2306">
        <v>-0.2</v>
      </c>
      <c r="G2306">
        <v>310</v>
      </c>
    </row>
    <row r="2307" spans="1:7" x14ac:dyDescent="0.25">
      <c r="A2307" t="s">
        <v>104</v>
      </c>
      <c r="B2307" s="14" t="s">
        <v>138</v>
      </c>
      <c r="C2307">
        <v>47.3</v>
      </c>
      <c r="D2307">
        <v>0</v>
      </c>
      <c r="E2307">
        <v>0</v>
      </c>
      <c r="F2307">
        <v>-0.15</v>
      </c>
      <c r="G2307">
        <v>280</v>
      </c>
    </row>
    <row r="2308" spans="1:7" x14ac:dyDescent="0.25">
      <c r="A2308" t="s">
        <v>104</v>
      </c>
      <c r="B2308" s="14" t="s">
        <v>139</v>
      </c>
      <c r="C2308">
        <v>37.049999999999997</v>
      </c>
      <c r="D2308">
        <v>0</v>
      </c>
      <c r="E2308">
        <v>0</v>
      </c>
      <c r="F2308">
        <v>-0.15</v>
      </c>
      <c r="G2308">
        <v>310</v>
      </c>
    </row>
    <row r="2309" spans="1:7" x14ac:dyDescent="0.25">
      <c r="A2309" t="s">
        <v>104</v>
      </c>
      <c r="B2309" s="14" t="s">
        <v>140</v>
      </c>
      <c r="C2309">
        <v>35.5</v>
      </c>
      <c r="D2309">
        <v>0</v>
      </c>
      <c r="E2309">
        <v>0</v>
      </c>
      <c r="F2309">
        <v>-0.1</v>
      </c>
      <c r="G2309">
        <v>240</v>
      </c>
    </row>
    <row r="2310" spans="1:7" x14ac:dyDescent="0.25">
      <c r="A2310" t="s">
        <v>104</v>
      </c>
      <c r="B2310" s="14" t="s">
        <v>141</v>
      </c>
      <c r="C2310">
        <v>37.450000000000003</v>
      </c>
      <c r="D2310">
        <v>0</v>
      </c>
      <c r="E2310">
        <v>0</v>
      </c>
      <c r="F2310">
        <v>-0.15</v>
      </c>
      <c r="G2310">
        <v>248</v>
      </c>
    </row>
    <row r="2311" spans="1:7" x14ac:dyDescent="0.25">
      <c r="A2311" t="s">
        <v>104</v>
      </c>
      <c r="B2311" s="14" t="s">
        <v>142</v>
      </c>
      <c r="C2311">
        <v>49.25</v>
      </c>
      <c r="D2311">
        <v>0</v>
      </c>
      <c r="E2311">
        <v>0</v>
      </c>
      <c r="F2311">
        <v>-0.15</v>
      </c>
      <c r="G2311">
        <v>240</v>
      </c>
    </row>
    <row r="2312" spans="1:7" x14ac:dyDescent="0.25">
      <c r="A2312" t="s">
        <v>104</v>
      </c>
      <c r="B2312" s="14" t="s">
        <v>143</v>
      </c>
      <c r="C2312">
        <v>45.2</v>
      </c>
      <c r="D2312">
        <v>0</v>
      </c>
      <c r="E2312">
        <v>0</v>
      </c>
      <c r="F2312">
        <v>-0.15</v>
      </c>
      <c r="G2312">
        <v>248</v>
      </c>
    </row>
    <row r="2313" spans="1:7" x14ac:dyDescent="0.25">
      <c r="A2313" t="s">
        <v>104</v>
      </c>
      <c r="B2313" s="14" t="s">
        <v>144</v>
      </c>
      <c r="C2313">
        <v>37</v>
      </c>
      <c r="D2313">
        <v>0</v>
      </c>
      <c r="E2313">
        <v>0</v>
      </c>
      <c r="F2313">
        <v>-0.1</v>
      </c>
      <c r="G2313">
        <v>248</v>
      </c>
    </row>
    <row r="2314" spans="1:7" x14ac:dyDescent="0.25">
      <c r="A2314" t="s">
        <v>104</v>
      </c>
      <c r="B2314" s="14" t="s">
        <v>145</v>
      </c>
      <c r="C2314">
        <v>35</v>
      </c>
      <c r="D2314">
        <v>0</v>
      </c>
      <c r="E2314">
        <v>0</v>
      </c>
      <c r="F2314">
        <v>-0.1</v>
      </c>
      <c r="G2314">
        <v>240</v>
      </c>
    </row>
    <row r="2315" spans="1:7" x14ac:dyDescent="0.25">
      <c r="A2315" t="s">
        <v>104</v>
      </c>
      <c r="B2315" s="14" t="s">
        <v>146</v>
      </c>
      <c r="C2315">
        <v>36.799999999999997</v>
      </c>
      <c r="D2315">
        <v>0</v>
      </c>
      <c r="E2315">
        <v>0</v>
      </c>
      <c r="F2315">
        <v>-0.1</v>
      </c>
      <c r="G2315">
        <v>248</v>
      </c>
    </row>
    <row r="2316" spans="1:7" x14ac:dyDescent="0.25">
      <c r="A2316" t="s">
        <v>104</v>
      </c>
      <c r="B2316" s="14" t="s">
        <v>147</v>
      </c>
      <c r="C2316">
        <v>51.5</v>
      </c>
      <c r="D2316">
        <v>0</v>
      </c>
      <c r="E2316">
        <v>0</v>
      </c>
      <c r="F2316">
        <v>-0.15</v>
      </c>
      <c r="G2316">
        <v>120</v>
      </c>
    </row>
    <row r="2317" spans="1:7" x14ac:dyDescent="0.25">
      <c r="A2317" t="s">
        <v>21</v>
      </c>
      <c r="B2317" s="14" t="s">
        <v>35</v>
      </c>
      <c r="C2317">
        <v>-0.23</v>
      </c>
      <c r="D2317">
        <v>420</v>
      </c>
      <c r="E2317">
        <v>0</v>
      </c>
      <c r="F2317">
        <v>-1.4999999999999999E-2</v>
      </c>
      <c r="G2317">
        <v>124</v>
      </c>
    </row>
    <row r="2318" spans="1:7" x14ac:dyDescent="0.25">
      <c r="A2318" t="s">
        <v>21</v>
      </c>
      <c r="B2318" s="14" t="s">
        <v>36</v>
      </c>
      <c r="C2318">
        <v>-0.23749999999999999</v>
      </c>
      <c r="D2318">
        <v>0</v>
      </c>
      <c r="E2318">
        <v>0</v>
      </c>
      <c r="F2318">
        <v>-0.01</v>
      </c>
      <c r="G2318">
        <v>0</v>
      </c>
    </row>
    <row r="2319" spans="1:7" x14ac:dyDescent="0.25">
      <c r="A2319" t="s">
        <v>21</v>
      </c>
      <c r="B2319" s="14" t="s">
        <v>37</v>
      </c>
      <c r="C2319">
        <v>-0.27750000000000002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 t="s">
        <v>21</v>
      </c>
      <c r="B2320" s="14" t="s">
        <v>38</v>
      </c>
      <c r="C2320">
        <v>-0.3075</v>
      </c>
      <c r="D2320">
        <v>300</v>
      </c>
      <c r="E2320">
        <v>0</v>
      </c>
      <c r="F2320">
        <v>0</v>
      </c>
      <c r="G2320">
        <v>0</v>
      </c>
    </row>
    <row r="2321" spans="1:7" x14ac:dyDescent="0.25">
      <c r="A2321" t="s">
        <v>21</v>
      </c>
      <c r="B2321" s="14" t="s">
        <v>39</v>
      </c>
      <c r="C2321">
        <v>-0.29749999999999999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 t="s">
        <v>21</v>
      </c>
      <c r="B2322" s="14" t="s">
        <v>40</v>
      </c>
      <c r="C2322">
        <v>-0.315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 t="s">
        <v>21</v>
      </c>
      <c r="B2323" s="14" t="s">
        <v>41</v>
      </c>
      <c r="C2323">
        <v>-0.28999999999999998</v>
      </c>
      <c r="D2323">
        <v>0</v>
      </c>
      <c r="E2323">
        <v>0</v>
      </c>
      <c r="F2323">
        <v>-2.5000000000000001E-3</v>
      </c>
      <c r="G2323">
        <v>0</v>
      </c>
    </row>
    <row r="2324" spans="1:7" x14ac:dyDescent="0.25">
      <c r="A2324" t="s">
        <v>21</v>
      </c>
      <c r="B2324" s="14" t="s">
        <v>42</v>
      </c>
      <c r="C2324">
        <v>-0.315</v>
      </c>
      <c r="D2324">
        <v>0</v>
      </c>
      <c r="E2324">
        <v>0</v>
      </c>
      <c r="F2324">
        <v>-5.0000000000000001E-3</v>
      </c>
      <c r="G2324">
        <v>0</v>
      </c>
    </row>
    <row r="2325" spans="1:7" x14ac:dyDescent="0.25">
      <c r="A2325" t="s">
        <v>21</v>
      </c>
      <c r="B2325" s="14" t="s">
        <v>43</v>
      </c>
      <c r="C2325">
        <v>-0.3075</v>
      </c>
      <c r="D2325">
        <v>0</v>
      </c>
      <c r="E2325">
        <v>0</v>
      </c>
      <c r="F2325">
        <v>-2.5000000000000001E-3</v>
      </c>
      <c r="G2325">
        <v>0</v>
      </c>
    </row>
    <row r="2326" spans="1:7" x14ac:dyDescent="0.25">
      <c r="A2326" t="s">
        <v>21</v>
      </c>
      <c r="B2326" s="14" t="s">
        <v>44</v>
      </c>
      <c r="C2326">
        <v>-0.29749999999999999</v>
      </c>
      <c r="D2326">
        <v>0</v>
      </c>
      <c r="E2326">
        <v>0</v>
      </c>
      <c r="F2326">
        <v>-1.4999999999999999E-2</v>
      </c>
      <c r="G2326">
        <v>0</v>
      </c>
    </row>
    <row r="2327" spans="1:7" x14ac:dyDescent="0.25">
      <c r="A2327" t="s">
        <v>21</v>
      </c>
      <c r="B2327" s="14" t="s">
        <v>45</v>
      </c>
      <c r="C2327">
        <v>-0.215</v>
      </c>
      <c r="D2327">
        <v>0</v>
      </c>
      <c r="E2327">
        <v>0</v>
      </c>
      <c r="F2327">
        <v>-2.75E-2</v>
      </c>
      <c r="G2327">
        <v>0</v>
      </c>
    </row>
    <row r="2328" spans="1:7" x14ac:dyDescent="0.25">
      <c r="A2328" t="s">
        <v>21</v>
      </c>
      <c r="B2328" s="14" t="s">
        <v>46</v>
      </c>
      <c r="C2328">
        <v>-0.28999999999999998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 t="s">
        <v>21</v>
      </c>
      <c r="B2329" s="14" t="s">
        <v>47</v>
      </c>
      <c r="C2329">
        <v>-0.37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 t="s">
        <v>21</v>
      </c>
      <c r="B2330" s="14" t="s">
        <v>48</v>
      </c>
      <c r="C2330">
        <v>-0.41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 t="s">
        <v>21</v>
      </c>
      <c r="B2331" s="14" t="s">
        <v>49</v>
      </c>
      <c r="C2331">
        <v>-0.40749999999999997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 t="s">
        <v>21</v>
      </c>
      <c r="B2332" s="14" t="s">
        <v>50</v>
      </c>
      <c r="C2332">
        <v>-0.4325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 t="s">
        <v>21</v>
      </c>
      <c r="B2333" s="14" t="s">
        <v>51</v>
      </c>
      <c r="C2333">
        <v>-0.39250000000000002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 t="s">
        <v>21</v>
      </c>
      <c r="B2334" s="14" t="s">
        <v>52</v>
      </c>
      <c r="C2334">
        <v>-0.34499999999999997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 t="s">
        <v>21</v>
      </c>
      <c r="B2335" s="14" t="s">
        <v>53</v>
      </c>
      <c r="C2335">
        <v>-0.27750000000000002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 t="s">
        <v>21</v>
      </c>
      <c r="B2336" s="14" t="s">
        <v>54</v>
      </c>
      <c r="C2336">
        <v>-0.29749999999999999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 t="s">
        <v>21</v>
      </c>
      <c r="B2337" s="14" t="s">
        <v>55</v>
      </c>
      <c r="C2337">
        <v>-0.27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 t="s">
        <v>21</v>
      </c>
      <c r="B2338" s="14" t="s">
        <v>56</v>
      </c>
      <c r="C2338">
        <v>-0.29249999999999998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 t="s">
        <v>21</v>
      </c>
      <c r="B2339" s="14" t="s">
        <v>57</v>
      </c>
      <c r="C2339">
        <v>-0.16500000000000001</v>
      </c>
      <c r="D2339">
        <v>240</v>
      </c>
      <c r="E2339">
        <v>60</v>
      </c>
      <c r="F2339">
        <v>-0.03</v>
      </c>
      <c r="G2339">
        <v>0</v>
      </c>
    </row>
    <row r="2340" spans="1:7" x14ac:dyDescent="0.25">
      <c r="A2340" t="s">
        <v>21</v>
      </c>
      <c r="B2340" s="14" t="s">
        <v>58</v>
      </c>
      <c r="C2340">
        <v>-0.26750000000000002</v>
      </c>
      <c r="D2340">
        <v>248</v>
      </c>
      <c r="E2340">
        <v>62</v>
      </c>
      <c r="F2340">
        <v>-0.01</v>
      </c>
      <c r="G2340">
        <v>0</v>
      </c>
    </row>
    <row r="2341" spans="1:7" x14ac:dyDescent="0.25">
      <c r="A2341" t="s">
        <v>21</v>
      </c>
      <c r="B2341" s="14" t="s">
        <v>59</v>
      </c>
      <c r="C2341">
        <v>-0.38750000000000001</v>
      </c>
      <c r="D2341">
        <v>240</v>
      </c>
      <c r="E2341">
        <v>60</v>
      </c>
      <c r="F2341">
        <v>-0.03</v>
      </c>
      <c r="G2341">
        <v>0</v>
      </c>
    </row>
    <row r="2342" spans="1:7" x14ac:dyDescent="0.25">
      <c r="A2342" t="s">
        <v>21</v>
      </c>
      <c r="B2342" s="14" t="s">
        <v>60</v>
      </c>
      <c r="C2342">
        <v>-0.39500000000000002</v>
      </c>
      <c r="D2342">
        <v>248</v>
      </c>
      <c r="E2342">
        <v>62</v>
      </c>
      <c r="F2342">
        <v>-0.03</v>
      </c>
      <c r="G2342">
        <v>0</v>
      </c>
    </row>
    <row r="2343" spans="1:7" x14ac:dyDescent="0.25">
      <c r="A2343" t="s">
        <v>21</v>
      </c>
      <c r="B2343" s="14" t="s">
        <v>61</v>
      </c>
      <c r="C2343">
        <v>-0.39250000000000002</v>
      </c>
      <c r="D2343">
        <v>248</v>
      </c>
      <c r="E2343">
        <v>62</v>
      </c>
      <c r="F2343">
        <v>-0.03</v>
      </c>
      <c r="G2343">
        <v>0</v>
      </c>
    </row>
    <row r="2344" spans="1:7" x14ac:dyDescent="0.25">
      <c r="A2344" t="s">
        <v>21</v>
      </c>
      <c r="B2344" s="14" t="s">
        <v>62</v>
      </c>
      <c r="C2344">
        <v>-0.41249999999999998</v>
      </c>
      <c r="D2344">
        <v>240</v>
      </c>
      <c r="E2344">
        <v>60</v>
      </c>
      <c r="F2344">
        <v>-0.03</v>
      </c>
      <c r="G2344">
        <v>0</v>
      </c>
    </row>
    <row r="2345" spans="1:7" x14ac:dyDescent="0.25">
      <c r="A2345" t="s">
        <v>21</v>
      </c>
      <c r="B2345" s="14" t="s">
        <v>63</v>
      </c>
      <c r="C2345">
        <v>-0.375</v>
      </c>
      <c r="D2345">
        <v>248</v>
      </c>
      <c r="E2345">
        <v>62</v>
      </c>
      <c r="F2345">
        <v>-0.03</v>
      </c>
      <c r="G2345">
        <v>0</v>
      </c>
    </row>
    <row r="2346" spans="1:7" x14ac:dyDescent="0.25">
      <c r="A2346" t="s">
        <v>21</v>
      </c>
      <c r="B2346" s="14" t="s">
        <v>64</v>
      </c>
      <c r="C2346">
        <v>-0.35249999999999998</v>
      </c>
      <c r="D2346">
        <v>0</v>
      </c>
      <c r="E2346">
        <v>0</v>
      </c>
      <c r="F2346">
        <v>-0.01</v>
      </c>
      <c r="G2346">
        <v>0</v>
      </c>
    </row>
    <row r="2347" spans="1:7" x14ac:dyDescent="0.25">
      <c r="A2347" t="s">
        <v>21</v>
      </c>
      <c r="B2347" s="14" t="s">
        <v>65</v>
      </c>
      <c r="C2347">
        <v>-0.28749999999999998</v>
      </c>
      <c r="D2347">
        <v>0</v>
      </c>
      <c r="E2347">
        <v>0</v>
      </c>
      <c r="F2347">
        <v>-0.01</v>
      </c>
      <c r="G2347">
        <v>0</v>
      </c>
    </row>
    <row r="2348" spans="1:7" x14ac:dyDescent="0.25">
      <c r="A2348" t="s">
        <v>21</v>
      </c>
      <c r="B2348" s="14" t="s">
        <v>66</v>
      </c>
      <c r="C2348">
        <v>-0.29499999999999998</v>
      </c>
      <c r="D2348">
        <v>0</v>
      </c>
      <c r="E2348">
        <v>0</v>
      </c>
      <c r="F2348">
        <v>-0.01</v>
      </c>
      <c r="G2348">
        <v>0</v>
      </c>
    </row>
    <row r="2349" spans="1:7" x14ac:dyDescent="0.25">
      <c r="A2349" t="s">
        <v>21</v>
      </c>
      <c r="B2349" s="14" t="s">
        <v>67</v>
      </c>
      <c r="C2349">
        <v>-0.26750000000000002</v>
      </c>
      <c r="D2349">
        <v>0</v>
      </c>
      <c r="E2349">
        <v>0</v>
      </c>
      <c r="F2349">
        <v>-0.01</v>
      </c>
      <c r="G2349">
        <v>0</v>
      </c>
    </row>
    <row r="2350" spans="1:7" x14ac:dyDescent="0.25">
      <c r="A2350" t="s">
        <v>21</v>
      </c>
      <c r="B2350" s="14" t="s">
        <v>68</v>
      </c>
      <c r="C2350">
        <v>-0.27750000000000002</v>
      </c>
      <c r="D2350">
        <v>0</v>
      </c>
      <c r="E2350">
        <v>0</v>
      </c>
      <c r="F2350">
        <v>-0.01</v>
      </c>
      <c r="G2350">
        <v>0</v>
      </c>
    </row>
    <row r="2351" spans="1:7" x14ac:dyDescent="0.25">
      <c r="A2351" t="s">
        <v>21</v>
      </c>
      <c r="B2351" s="14" t="s">
        <v>69</v>
      </c>
      <c r="C2351">
        <v>-0.24</v>
      </c>
      <c r="D2351">
        <v>630</v>
      </c>
      <c r="E2351">
        <v>480</v>
      </c>
      <c r="F2351">
        <v>-2.5000000000000001E-2</v>
      </c>
      <c r="G2351">
        <v>0</v>
      </c>
    </row>
    <row r="2352" spans="1:7" x14ac:dyDescent="0.25">
      <c r="A2352" t="s">
        <v>21</v>
      </c>
      <c r="B2352" s="14" t="s">
        <v>70</v>
      </c>
      <c r="C2352">
        <v>-0.32250000000000001</v>
      </c>
      <c r="D2352">
        <v>651</v>
      </c>
      <c r="E2352">
        <v>496</v>
      </c>
      <c r="F2352">
        <v>-2.5000000000000001E-2</v>
      </c>
      <c r="G2352">
        <v>0</v>
      </c>
    </row>
    <row r="2353" spans="1:7" x14ac:dyDescent="0.25">
      <c r="A2353" t="s">
        <v>21</v>
      </c>
      <c r="B2353" s="14" t="s">
        <v>71</v>
      </c>
      <c r="C2353">
        <v>-0.38250000000000001</v>
      </c>
      <c r="D2353">
        <v>630</v>
      </c>
      <c r="E2353">
        <v>480</v>
      </c>
      <c r="F2353">
        <v>-2.5000000000000001E-2</v>
      </c>
      <c r="G2353">
        <v>0</v>
      </c>
    </row>
    <row r="2354" spans="1:7" x14ac:dyDescent="0.25">
      <c r="A2354" t="s">
        <v>21</v>
      </c>
      <c r="B2354" s="14" t="s">
        <v>72</v>
      </c>
      <c r="C2354">
        <v>-0.39500000000000002</v>
      </c>
      <c r="D2354">
        <v>651</v>
      </c>
      <c r="E2354">
        <v>496</v>
      </c>
      <c r="F2354">
        <v>-2.5000000000000001E-2</v>
      </c>
      <c r="G2354">
        <v>0</v>
      </c>
    </row>
    <row r="2355" spans="1:7" x14ac:dyDescent="0.25">
      <c r="A2355" t="s">
        <v>21</v>
      </c>
      <c r="B2355" s="14" t="s">
        <v>73</v>
      </c>
      <c r="C2355">
        <v>-0.39250000000000002</v>
      </c>
      <c r="D2355">
        <v>651</v>
      </c>
      <c r="E2355">
        <v>496</v>
      </c>
      <c r="F2355">
        <v>-2.5000000000000001E-2</v>
      </c>
      <c r="G2355">
        <v>0</v>
      </c>
    </row>
    <row r="2356" spans="1:7" x14ac:dyDescent="0.25">
      <c r="A2356" t="s">
        <v>21</v>
      </c>
      <c r="B2356" s="14" t="s">
        <v>74</v>
      </c>
      <c r="C2356">
        <v>-0.40749999999999997</v>
      </c>
      <c r="D2356">
        <v>630</v>
      </c>
      <c r="E2356">
        <v>480</v>
      </c>
      <c r="F2356">
        <v>-2.5000000000000001E-2</v>
      </c>
      <c r="G2356">
        <v>0</v>
      </c>
    </row>
    <row r="2357" spans="1:7" x14ac:dyDescent="0.25">
      <c r="A2357" t="s">
        <v>21</v>
      </c>
      <c r="B2357" s="14" t="s">
        <v>75</v>
      </c>
      <c r="C2357">
        <v>-0.375</v>
      </c>
      <c r="D2357">
        <v>651</v>
      </c>
      <c r="E2357">
        <v>496</v>
      </c>
      <c r="F2357">
        <v>-2.5000000000000001E-2</v>
      </c>
      <c r="G2357">
        <v>0</v>
      </c>
    </row>
    <row r="2358" spans="1:7" x14ac:dyDescent="0.25">
      <c r="A2358" t="s">
        <v>21</v>
      </c>
      <c r="B2358" s="14" t="s">
        <v>76</v>
      </c>
      <c r="C2358">
        <v>-0.33750000000000002</v>
      </c>
      <c r="D2358">
        <v>30</v>
      </c>
      <c r="E2358">
        <v>0</v>
      </c>
      <c r="F2358">
        <v>-2.2499999999999999E-2</v>
      </c>
      <c r="G2358">
        <v>0</v>
      </c>
    </row>
    <row r="2359" spans="1:7" x14ac:dyDescent="0.25">
      <c r="A2359" t="s">
        <v>21</v>
      </c>
      <c r="B2359" s="14" t="s">
        <v>77</v>
      </c>
      <c r="C2359">
        <v>-0.30499999999999999</v>
      </c>
      <c r="D2359">
        <v>31</v>
      </c>
      <c r="E2359">
        <v>0</v>
      </c>
      <c r="F2359">
        <v>-2.2499999999999999E-2</v>
      </c>
      <c r="G2359">
        <v>0</v>
      </c>
    </row>
    <row r="2360" spans="1:7" x14ac:dyDescent="0.25">
      <c r="A2360" t="s">
        <v>21</v>
      </c>
      <c r="B2360" s="14" t="s">
        <v>78</v>
      </c>
      <c r="C2360">
        <v>-0.29499999999999998</v>
      </c>
      <c r="D2360">
        <v>434</v>
      </c>
      <c r="E2360">
        <v>372</v>
      </c>
      <c r="F2360">
        <v>-5.0000000000000001E-3</v>
      </c>
      <c r="G2360">
        <v>0</v>
      </c>
    </row>
    <row r="2361" spans="1:7" x14ac:dyDescent="0.25">
      <c r="A2361" t="s">
        <v>21</v>
      </c>
      <c r="B2361" s="14" t="s">
        <v>79</v>
      </c>
      <c r="C2361">
        <v>-0.27250000000000002</v>
      </c>
      <c r="D2361">
        <v>392</v>
      </c>
      <c r="E2361">
        <v>336</v>
      </c>
      <c r="F2361">
        <v>-5.0000000000000001E-3</v>
      </c>
      <c r="G2361">
        <v>0</v>
      </c>
    </row>
    <row r="2362" spans="1:7" x14ac:dyDescent="0.25">
      <c r="A2362" t="s">
        <v>21</v>
      </c>
      <c r="B2362" s="14" t="s">
        <v>80</v>
      </c>
      <c r="C2362">
        <v>-0.27750000000000002</v>
      </c>
      <c r="D2362">
        <v>434</v>
      </c>
      <c r="E2362">
        <v>372</v>
      </c>
      <c r="F2362">
        <v>-5.0000000000000001E-3</v>
      </c>
      <c r="G2362">
        <v>0</v>
      </c>
    </row>
    <row r="2363" spans="1:7" x14ac:dyDescent="0.25">
      <c r="A2363" t="s">
        <v>21</v>
      </c>
      <c r="B2363" s="14" t="s">
        <v>81</v>
      </c>
      <c r="C2363">
        <v>-0.24249999999999999</v>
      </c>
      <c r="D2363">
        <v>840</v>
      </c>
      <c r="E2363">
        <v>720</v>
      </c>
      <c r="F2363">
        <v>-3.2500000000000001E-2</v>
      </c>
      <c r="G2363">
        <v>0</v>
      </c>
    </row>
    <row r="2364" spans="1:7" x14ac:dyDescent="0.25">
      <c r="A2364" t="s">
        <v>21</v>
      </c>
      <c r="B2364" s="14" t="s">
        <v>82</v>
      </c>
      <c r="C2364">
        <v>-0.32250000000000001</v>
      </c>
      <c r="D2364">
        <v>868</v>
      </c>
      <c r="E2364">
        <v>744</v>
      </c>
      <c r="F2364">
        <v>-3.2500000000000001E-2</v>
      </c>
      <c r="G2364">
        <v>0</v>
      </c>
    </row>
    <row r="2365" spans="1:7" x14ac:dyDescent="0.25">
      <c r="A2365" t="s">
        <v>21</v>
      </c>
      <c r="B2365" s="14" t="s">
        <v>83</v>
      </c>
      <c r="C2365">
        <v>-0.38</v>
      </c>
      <c r="D2365">
        <v>840</v>
      </c>
      <c r="E2365">
        <v>720</v>
      </c>
      <c r="F2365">
        <v>-3.2500000000000001E-2</v>
      </c>
      <c r="G2365">
        <v>0</v>
      </c>
    </row>
    <row r="2366" spans="1:7" x14ac:dyDescent="0.25">
      <c r="A2366" t="s">
        <v>21</v>
      </c>
      <c r="B2366" s="14" t="s">
        <v>84</v>
      </c>
      <c r="C2366">
        <v>-0.39250000000000002</v>
      </c>
      <c r="D2366">
        <v>868</v>
      </c>
      <c r="E2366">
        <v>744</v>
      </c>
      <c r="F2366">
        <v>-3.2500000000000001E-2</v>
      </c>
      <c r="G2366">
        <v>4812</v>
      </c>
    </row>
    <row r="2367" spans="1:7" x14ac:dyDescent="0.25">
      <c r="A2367" t="s">
        <v>21</v>
      </c>
      <c r="B2367" s="14" t="s">
        <v>85</v>
      </c>
      <c r="C2367">
        <v>-0.39</v>
      </c>
      <c r="D2367">
        <v>868</v>
      </c>
      <c r="E2367">
        <v>744</v>
      </c>
      <c r="F2367">
        <v>-3.2500000000000001E-2</v>
      </c>
      <c r="G2367">
        <v>5320</v>
      </c>
    </row>
    <row r="2368" spans="1:7" x14ac:dyDescent="0.25">
      <c r="A2368" t="s">
        <v>21</v>
      </c>
      <c r="B2368" s="14" t="s">
        <v>86</v>
      </c>
      <c r="C2368">
        <v>-0.40500000000000003</v>
      </c>
      <c r="D2368">
        <v>840</v>
      </c>
      <c r="E2368">
        <v>720</v>
      </c>
      <c r="F2368">
        <v>-3.2500000000000001E-2</v>
      </c>
      <c r="G2368">
        <v>5692</v>
      </c>
    </row>
    <row r="2369" spans="1:7" x14ac:dyDescent="0.25">
      <c r="A2369" t="s">
        <v>21</v>
      </c>
      <c r="B2369" s="14" t="s">
        <v>87</v>
      </c>
      <c r="C2369">
        <v>-0.3725</v>
      </c>
      <c r="D2369">
        <v>868</v>
      </c>
      <c r="E2369">
        <v>744</v>
      </c>
      <c r="F2369">
        <v>-3.2500000000000001E-2</v>
      </c>
      <c r="G2369">
        <v>4804</v>
      </c>
    </row>
    <row r="2370" spans="1:7" x14ac:dyDescent="0.25">
      <c r="A2370" t="s">
        <v>21</v>
      </c>
      <c r="B2370" s="14" t="s">
        <v>88</v>
      </c>
      <c r="C2370">
        <v>-0.32</v>
      </c>
      <c r="D2370">
        <v>390</v>
      </c>
      <c r="E2370">
        <v>360</v>
      </c>
      <c r="F2370">
        <v>-1.7500000000000002E-2</v>
      </c>
      <c r="G2370">
        <v>5685</v>
      </c>
    </row>
    <row r="2371" spans="1:7" x14ac:dyDescent="0.25">
      <c r="A2371" t="s">
        <v>21</v>
      </c>
      <c r="B2371" s="14" t="s">
        <v>89</v>
      </c>
      <c r="C2371">
        <v>-0.28999999999999998</v>
      </c>
      <c r="D2371">
        <v>403</v>
      </c>
      <c r="E2371">
        <v>372</v>
      </c>
      <c r="F2371">
        <v>-1.7500000000000002E-2</v>
      </c>
      <c r="G2371">
        <v>5480</v>
      </c>
    </row>
    <row r="2372" spans="1:7" x14ac:dyDescent="0.25">
      <c r="A2372" t="s">
        <v>21</v>
      </c>
      <c r="B2372" s="14" t="s">
        <v>136</v>
      </c>
      <c r="C2372">
        <v>-0.315</v>
      </c>
      <c r="D2372">
        <v>62</v>
      </c>
      <c r="E2372">
        <v>62</v>
      </c>
      <c r="F2372">
        <v>-3.5000000000000003E-2</v>
      </c>
      <c r="G2372">
        <v>4958</v>
      </c>
    </row>
    <row r="2373" spans="1:7" x14ac:dyDescent="0.25">
      <c r="A2373" t="s">
        <v>21</v>
      </c>
      <c r="B2373" s="14" t="s">
        <v>137</v>
      </c>
      <c r="C2373">
        <v>-0.28999999999999998</v>
      </c>
      <c r="D2373">
        <v>56</v>
      </c>
      <c r="E2373">
        <v>56</v>
      </c>
      <c r="F2373">
        <v>-3.5000000000000003E-2</v>
      </c>
      <c r="G2373">
        <v>5290</v>
      </c>
    </row>
    <row r="2374" spans="1:7" x14ac:dyDescent="0.25">
      <c r="A2374" t="s">
        <v>21</v>
      </c>
      <c r="B2374" s="14" t="s">
        <v>138</v>
      </c>
      <c r="C2374">
        <v>-0.29749999999999999</v>
      </c>
      <c r="D2374">
        <v>62</v>
      </c>
      <c r="E2374">
        <v>62</v>
      </c>
      <c r="F2374">
        <v>-3.5000000000000003E-2</v>
      </c>
      <c r="G2374">
        <v>4724</v>
      </c>
    </row>
    <row r="2375" spans="1:7" x14ac:dyDescent="0.25">
      <c r="A2375" t="s">
        <v>21</v>
      </c>
      <c r="B2375" s="14" t="s">
        <v>139</v>
      </c>
      <c r="C2375">
        <v>-0.215</v>
      </c>
      <c r="D2375">
        <v>60</v>
      </c>
      <c r="E2375">
        <v>60</v>
      </c>
      <c r="F2375">
        <v>-0.06</v>
      </c>
      <c r="G2375">
        <v>5135</v>
      </c>
    </row>
    <row r="2376" spans="1:7" x14ac:dyDescent="0.25">
      <c r="A2376" t="s">
        <v>21</v>
      </c>
      <c r="B2376" s="14" t="s">
        <v>140</v>
      </c>
      <c r="C2376">
        <v>-0.28749999999999998</v>
      </c>
      <c r="D2376">
        <v>62</v>
      </c>
      <c r="E2376">
        <v>62</v>
      </c>
      <c r="F2376">
        <v>-0.06</v>
      </c>
      <c r="G2376">
        <v>3784</v>
      </c>
    </row>
    <row r="2377" spans="1:7" x14ac:dyDescent="0.25">
      <c r="A2377" t="s">
        <v>21</v>
      </c>
      <c r="B2377" s="14" t="s">
        <v>141</v>
      </c>
      <c r="C2377">
        <v>-0.34</v>
      </c>
      <c r="D2377">
        <v>60</v>
      </c>
      <c r="E2377">
        <v>60</v>
      </c>
      <c r="F2377">
        <v>-0.06</v>
      </c>
      <c r="G2377">
        <v>3910</v>
      </c>
    </row>
    <row r="2378" spans="1:7" x14ac:dyDescent="0.25">
      <c r="A2378" t="s">
        <v>21</v>
      </c>
      <c r="B2378" s="14" t="s">
        <v>142</v>
      </c>
      <c r="C2378">
        <v>-0.35249999999999998</v>
      </c>
      <c r="D2378">
        <v>62</v>
      </c>
      <c r="E2378">
        <v>62</v>
      </c>
      <c r="F2378">
        <v>-0.06</v>
      </c>
      <c r="G2378">
        <v>3754</v>
      </c>
    </row>
    <row r="2379" spans="1:7" x14ac:dyDescent="0.25">
      <c r="A2379" t="s">
        <v>21</v>
      </c>
      <c r="B2379" s="14" t="s">
        <v>143</v>
      </c>
      <c r="C2379">
        <v>-0.35</v>
      </c>
      <c r="D2379">
        <v>62</v>
      </c>
      <c r="E2379">
        <v>62</v>
      </c>
      <c r="F2379">
        <v>-0.06</v>
      </c>
      <c r="G2379">
        <v>3879</v>
      </c>
    </row>
    <row r="2380" spans="1:7" x14ac:dyDescent="0.25">
      <c r="A2380" t="s">
        <v>21</v>
      </c>
      <c r="B2380" s="14" t="s">
        <v>144</v>
      </c>
      <c r="C2380">
        <v>-0.36</v>
      </c>
      <c r="D2380">
        <v>60</v>
      </c>
      <c r="E2380">
        <v>60</v>
      </c>
      <c r="F2380">
        <v>-0.06</v>
      </c>
      <c r="G2380">
        <v>3879</v>
      </c>
    </row>
    <row r="2381" spans="1:7" x14ac:dyDescent="0.25">
      <c r="A2381" t="s">
        <v>21</v>
      </c>
      <c r="B2381" s="14" t="s">
        <v>145</v>
      </c>
      <c r="C2381">
        <v>-0.33500000000000002</v>
      </c>
      <c r="D2381">
        <v>62</v>
      </c>
      <c r="E2381">
        <v>62</v>
      </c>
      <c r="F2381">
        <v>-0.06</v>
      </c>
      <c r="G2381">
        <v>3754</v>
      </c>
    </row>
    <row r="2382" spans="1:7" x14ac:dyDescent="0.25">
      <c r="A2382" t="s">
        <v>21</v>
      </c>
      <c r="B2382" s="14" t="s">
        <v>146</v>
      </c>
      <c r="C2382">
        <v>-0.30499999999999999</v>
      </c>
      <c r="D2382">
        <v>60</v>
      </c>
      <c r="E2382">
        <v>60</v>
      </c>
      <c r="F2382">
        <v>-2.2499999999999999E-2</v>
      </c>
      <c r="G2382">
        <v>3879</v>
      </c>
    </row>
    <row r="2383" spans="1:7" x14ac:dyDescent="0.25">
      <c r="A2383" t="s">
        <v>21</v>
      </c>
      <c r="B2383" s="14" t="s">
        <v>147</v>
      </c>
      <c r="C2383">
        <v>-0.27500000000000002</v>
      </c>
      <c r="D2383">
        <v>62</v>
      </c>
      <c r="E2383">
        <v>62</v>
      </c>
      <c r="F2383">
        <v>-2.2499999999999999E-2</v>
      </c>
      <c r="G2383">
        <v>3394</v>
      </c>
    </row>
    <row r="2384" spans="1:7" x14ac:dyDescent="0.25">
      <c r="A2384" t="s">
        <v>21</v>
      </c>
      <c r="B2384" s="14" t="s">
        <v>148</v>
      </c>
      <c r="C2384">
        <v>-0.28249999999999997</v>
      </c>
      <c r="D2384">
        <v>0</v>
      </c>
      <c r="E2384">
        <v>0</v>
      </c>
      <c r="F2384">
        <v>-2.2499999999999999E-2</v>
      </c>
      <c r="G2384">
        <v>3507</v>
      </c>
    </row>
    <row r="2385" spans="1:7" x14ac:dyDescent="0.25">
      <c r="A2385" t="s">
        <v>21</v>
      </c>
      <c r="B2385" s="14" t="s">
        <v>149</v>
      </c>
      <c r="C2385">
        <v>-0.26</v>
      </c>
      <c r="D2385">
        <v>0</v>
      </c>
      <c r="E2385">
        <v>0</v>
      </c>
      <c r="F2385">
        <v>-2.2499999999999999E-2</v>
      </c>
      <c r="G2385">
        <v>4433</v>
      </c>
    </row>
    <row r="2386" spans="1:7" x14ac:dyDescent="0.25">
      <c r="A2386" t="s">
        <v>21</v>
      </c>
      <c r="B2386" s="14" t="s">
        <v>150</v>
      </c>
      <c r="C2386">
        <v>-0.26750000000000002</v>
      </c>
      <c r="D2386">
        <v>0</v>
      </c>
      <c r="E2386">
        <v>0</v>
      </c>
      <c r="F2386">
        <v>-2.2499999999999999E-2</v>
      </c>
      <c r="G2386">
        <v>4147</v>
      </c>
    </row>
    <row r="2387" spans="1:7" x14ac:dyDescent="0.25">
      <c r="A2387" t="s">
        <v>21</v>
      </c>
      <c r="B2387" s="14" t="s">
        <v>151</v>
      </c>
      <c r="C2387">
        <v>-0.17249999999999999</v>
      </c>
      <c r="D2387">
        <v>0</v>
      </c>
      <c r="E2387">
        <v>0</v>
      </c>
      <c r="F2387">
        <v>-5.5E-2</v>
      </c>
      <c r="G2387">
        <v>4433</v>
      </c>
    </row>
    <row r="2388" spans="1:7" x14ac:dyDescent="0.25">
      <c r="A2388" t="s">
        <v>21</v>
      </c>
      <c r="B2388" s="14" t="s">
        <v>152</v>
      </c>
      <c r="C2388">
        <v>-0.24249999999999999</v>
      </c>
      <c r="D2388">
        <v>0</v>
      </c>
      <c r="E2388">
        <v>0</v>
      </c>
      <c r="F2388">
        <v>-5.5E-2</v>
      </c>
      <c r="G2388">
        <v>3150</v>
      </c>
    </row>
    <row r="2389" spans="1:7" x14ac:dyDescent="0.25">
      <c r="A2389" t="s">
        <v>21</v>
      </c>
      <c r="B2389" s="14" t="s">
        <v>153</v>
      </c>
      <c r="C2389">
        <v>-0.29249999999999998</v>
      </c>
      <c r="D2389">
        <v>0</v>
      </c>
      <c r="E2389">
        <v>0</v>
      </c>
      <c r="F2389">
        <v>-5.5E-2</v>
      </c>
      <c r="G2389">
        <v>3255</v>
      </c>
    </row>
    <row r="2390" spans="1:7" x14ac:dyDescent="0.25">
      <c r="A2390" t="s">
        <v>21</v>
      </c>
      <c r="B2390" s="14" t="s">
        <v>154</v>
      </c>
      <c r="C2390">
        <v>-0.30249999999999999</v>
      </c>
      <c r="D2390">
        <v>0</v>
      </c>
      <c r="E2390">
        <v>0</v>
      </c>
      <c r="F2390">
        <v>-5.5E-2</v>
      </c>
      <c r="G2390">
        <v>3150</v>
      </c>
    </row>
    <row r="2391" spans="1:7" x14ac:dyDescent="0.25">
      <c r="A2391" t="s">
        <v>21</v>
      </c>
      <c r="B2391" s="14" t="s">
        <v>155</v>
      </c>
      <c r="C2391">
        <v>-0.3</v>
      </c>
      <c r="D2391">
        <v>0</v>
      </c>
      <c r="E2391">
        <v>0</v>
      </c>
      <c r="F2391">
        <v>-5.5E-2</v>
      </c>
      <c r="G2391">
        <v>3255</v>
      </c>
    </row>
    <row r="2392" spans="1:7" x14ac:dyDescent="0.25">
      <c r="A2392" t="s">
        <v>21</v>
      </c>
      <c r="B2392" s="14" t="s">
        <v>156</v>
      </c>
      <c r="C2392">
        <v>-0.3125</v>
      </c>
      <c r="D2392">
        <v>0</v>
      </c>
      <c r="E2392">
        <v>0</v>
      </c>
      <c r="F2392">
        <v>-5.5E-2</v>
      </c>
      <c r="G2392">
        <v>3255</v>
      </c>
    </row>
    <row r="2393" spans="1:7" x14ac:dyDescent="0.25">
      <c r="A2393" t="s">
        <v>21</v>
      </c>
      <c r="B2393" s="14" t="s">
        <v>157</v>
      </c>
      <c r="C2393">
        <v>-0.28499999999999998</v>
      </c>
      <c r="D2393">
        <v>0</v>
      </c>
      <c r="E2393">
        <v>0</v>
      </c>
      <c r="F2393">
        <v>-5.5E-2</v>
      </c>
      <c r="G2393">
        <v>3150</v>
      </c>
    </row>
    <row r="2394" spans="1:7" x14ac:dyDescent="0.25">
      <c r="A2394" t="s">
        <v>21</v>
      </c>
      <c r="B2394" s="14" t="s">
        <v>158</v>
      </c>
      <c r="C2394">
        <v>-0.27750000000000002</v>
      </c>
      <c r="D2394">
        <v>0</v>
      </c>
      <c r="E2394">
        <v>0</v>
      </c>
      <c r="F2394">
        <v>-2.2499999999999999E-2</v>
      </c>
      <c r="G2394">
        <v>3255</v>
      </c>
    </row>
    <row r="2395" spans="1:7" x14ac:dyDescent="0.25">
      <c r="A2395" t="s">
        <v>21</v>
      </c>
      <c r="B2395" s="14" t="s">
        <v>159</v>
      </c>
      <c r="C2395">
        <v>-0.25</v>
      </c>
      <c r="D2395">
        <v>0</v>
      </c>
      <c r="E2395">
        <v>0</v>
      </c>
      <c r="F2395">
        <v>-2.2499999999999999E-2</v>
      </c>
      <c r="G2395">
        <v>3810</v>
      </c>
    </row>
    <row r="2396" spans="1:7" x14ac:dyDescent="0.25">
      <c r="A2396" t="s">
        <v>21</v>
      </c>
      <c r="B2396" s="14" t="s">
        <v>160</v>
      </c>
      <c r="C2396">
        <v>-0.25750000000000001</v>
      </c>
      <c r="D2396">
        <v>0</v>
      </c>
      <c r="E2396">
        <v>0</v>
      </c>
      <c r="F2396">
        <v>-2.2499999999999999E-2</v>
      </c>
      <c r="G2396">
        <v>3937</v>
      </c>
    </row>
    <row r="2397" spans="1:7" x14ac:dyDescent="0.25">
      <c r="A2397" t="s">
        <v>21</v>
      </c>
      <c r="B2397" s="14" t="s">
        <v>161</v>
      </c>
      <c r="C2397">
        <v>-0.23749999999999999</v>
      </c>
      <c r="D2397">
        <v>0</v>
      </c>
      <c r="E2397">
        <v>0</v>
      </c>
      <c r="F2397">
        <v>-2.2499999999999999E-2</v>
      </c>
      <c r="G2397">
        <v>1643</v>
      </c>
    </row>
    <row r="2398" spans="1:7" x14ac:dyDescent="0.25">
      <c r="A2398" t="s">
        <v>21</v>
      </c>
      <c r="B2398" s="14" t="s">
        <v>162</v>
      </c>
      <c r="C2398">
        <v>-0.24249999999999999</v>
      </c>
      <c r="D2398">
        <v>0</v>
      </c>
      <c r="E2398">
        <v>0</v>
      </c>
      <c r="F2398">
        <v>-2.2499999999999999E-2</v>
      </c>
      <c r="G2398">
        <v>1484</v>
      </c>
    </row>
    <row r="2399" spans="1:7" x14ac:dyDescent="0.25">
      <c r="A2399" t="s">
        <v>21</v>
      </c>
      <c r="B2399" s="14" t="s">
        <v>163</v>
      </c>
      <c r="C2399">
        <v>-0.13500000000000001</v>
      </c>
      <c r="D2399">
        <v>0</v>
      </c>
      <c r="E2399">
        <v>0</v>
      </c>
      <c r="F2399">
        <v>-7.4999999999999997E-3</v>
      </c>
      <c r="G2399">
        <v>1643</v>
      </c>
    </row>
    <row r="2400" spans="1:7" x14ac:dyDescent="0.25">
      <c r="A2400" t="s">
        <v>21</v>
      </c>
      <c r="B2400" s="14" t="s">
        <v>164</v>
      </c>
      <c r="C2400">
        <v>-0.20250000000000001</v>
      </c>
      <c r="D2400">
        <v>0</v>
      </c>
      <c r="E2400">
        <v>0</v>
      </c>
      <c r="F2400">
        <v>-7.4999999999999997E-3</v>
      </c>
      <c r="G2400">
        <v>600</v>
      </c>
    </row>
    <row r="2401" spans="1:7" x14ac:dyDescent="0.25">
      <c r="A2401" t="s">
        <v>21</v>
      </c>
      <c r="B2401" s="14" t="s">
        <v>165</v>
      </c>
      <c r="C2401">
        <v>-0.2525</v>
      </c>
      <c r="D2401">
        <v>0</v>
      </c>
      <c r="E2401">
        <v>0</v>
      </c>
      <c r="F2401">
        <v>-7.4999999999999997E-3</v>
      </c>
      <c r="G2401">
        <v>620</v>
      </c>
    </row>
    <row r="2402" spans="1:7" x14ac:dyDescent="0.25">
      <c r="A2402" t="s">
        <v>21</v>
      </c>
      <c r="B2402" s="14" t="s">
        <v>166</v>
      </c>
      <c r="C2402">
        <v>-0.26</v>
      </c>
      <c r="D2402">
        <v>0</v>
      </c>
      <c r="E2402">
        <v>0</v>
      </c>
      <c r="F2402">
        <v>-7.4999999999999997E-3</v>
      </c>
      <c r="G2402">
        <v>600</v>
      </c>
    </row>
    <row r="2403" spans="1:7" x14ac:dyDescent="0.25">
      <c r="A2403" t="s">
        <v>21</v>
      </c>
      <c r="B2403" s="14" t="s">
        <v>167</v>
      </c>
      <c r="C2403">
        <v>-0.26</v>
      </c>
      <c r="D2403">
        <v>0</v>
      </c>
      <c r="E2403">
        <v>0</v>
      </c>
      <c r="F2403">
        <v>-7.4999999999999997E-3</v>
      </c>
      <c r="G2403">
        <v>620</v>
      </c>
    </row>
    <row r="2404" spans="1:7" x14ac:dyDescent="0.25">
      <c r="A2404" t="s">
        <v>21</v>
      </c>
      <c r="B2404" s="14" t="s">
        <v>168</v>
      </c>
      <c r="C2404">
        <v>-0.27</v>
      </c>
      <c r="D2404">
        <v>0</v>
      </c>
      <c r="E2404">
        <v>0</v>
      </c>
      <c r="F2404">
        <v>-7.4999999999999997E-3</v>
      </c>
      <c r="G2404">
        <v>620</v>
      </c>
    </row>
    <row r="2405" spans="1:7" x14ac:dyDescent="0.25">
      <c r="A2405" t="s">
        <v>21</v>
      </c>
      <c r="B2405" s="14" t="s">
        <v>169</v>
      </c>
      <c r="C2405">
        <v>-0.245</v>
      </c>
      <c r="D2405">
        <v>0</v>
      </c>
      <c r="E2405">
        <v>0</v>
      </c>
      <c r="F2405">
        <v>-7.4999999999999997E-3</v>
      </c>
      <c r="G2405">
        <v>600</v>
      </c>
    </row>
    <row r="2406" spans="1:7" x14ac:dyDescent="0.25">
      <c r="A2406" t="s">
        <v>21</v>
      </c>
      <c r="B2406" s="14" t="s">
        <v>170</v>
      </c>
      <c r="C2406">
        <v>-0.26250000000000001</v>
      </c>
      <c r="D2406">
        <v>0</v>
      </c>
      <c r="E2406">
        <v>0</v>
      </c>
      <c r="F2406">
        <v>-2.5000000000000001E-2</v>
      </c>
      <c r="G2406">
        <v>620</v>
      </c>
    </row>
    <row r="2407" spans="1:7" x14ac:dyDescent="0.25">
      <c r="A2407" t="s">
        <v>21</v>
      </c>
      <c r="B2407" s="14" t="s">
        <v>171</v>
      </c>
      <c r="C2407">
        <v>-0.23749999999999999</v>
      </c>
      <c r="D2407">
        <v>0</v>
      </c>
      <c r="E2407">
        <v>0</v>
      </c>
      <c r="F2407">
        <v>-2.5000000000000001E-2</v>
      </c>
      <c r="G2407">
        <v>1230</v>
      </c>
    </row>
    <row r="2408" spans="1:7" x14ac:dyDescent="0.25">
      <c r="A2408" t="s">
        <v>105</v>
      </c>
      <c r="B2408" s="14" t="s">
        <v>34</v>
      </c>
      <c r="C2408">
        <v>19.46</v>
      </c>
      <c r="D2408">
        <v>0</v>
      </c>
      <c r="E2408">
        <v>0</v>
      </c>
      <c r="F2408">
        <v>0</v>
      </c>
      <c r="G2408">
        <v>1271</v>
      </c>
    </row>
    <row r="2409" spans="1:7" x14ac:dyDescent="0.25">
      <c r="A2409" t="s">
        <v>105</v>
      </c>
      <c r="B2409" s="14" t="s">
        <v>35</v>
      </c>
      <c r="C2409">
        <v>20.85</v>
      </c>
      <c r="D2409">
        <v>0</v>
      </c>
      <c r="E2409">
        <v>0</v>
      </c>
      <c r="F2409">
        <v>0.05</v>
      </c>
      <c r="G2409">
        <v>992</v>
      </c>
    </row>
    <row r="2410" spans="1:7" x14ac:dyDescent="0.25">
      <c r="A2410" t="s">
        <v>105</v>
      </c>
      <c r="B2410" s="14" t="s">
        <v>36</v>
      </c>
      <c r="C2410">
        <v>24.9</v>
      </c>
      <c r="D2410">
        <v>5</v>
      </c>
      <c r="E2410">
        <v>0</v>
      </c>
      <c r="F2410">
        <v>-0.35</v>
      </c>
      <c r="G2410">
        <v>896</v>
      </c>
    </row>
    <row r="2411" spans="1:7" x14ac:dyDescent="0.25">
      <c r="A2411" t="s">
        <v>105</v>
      </c>
      <c r="B2411" s="14" t="s">
        <v>37</v>
      </c>
      <c r="C2411">
        <v>23.45</v>
      </c>
      <c r="D2411">
        <v>5</v>
      </c>
      <c r="E2411">
        <v>0</v>
      </c>
      <c r="F2411">
        <v>-0.2</v>
      </c>
      <c r="G2411">
        <v>992</v>
      </c>
    </row>
    <row r="2412" spans="1:7" x14ac:dyDescent="0.25">
      <c r="A2412" t="s">
        <v>105</v>
      </c>
      <c r="B2412" s="14" t="s">
        <v>38</v>
      </c>
      <c r="C2412">
        <v>22.65</v>
      </c>
      <c r="D2412">
        <v>0</v>
      </c>
      <c r="E2412">
        <v>0</v>
      </c>
      <c r="F2412">
        <v>0.05</v>
      </c>
      <c r="G2412">
        <v>270</v>
      </c>
    </row>
    <row r="2413" spans="1:7" x14ac:dyDescent="0.25">
      <c r="A2413" t="s">
        <v>105</v>
      </c>
      <c r="B2413" s="14" t="s">
        <v>39</v>
      </c>
      <c r="C2413">
        <v>27.4</v>
      </c>
      <c r="D2413">
        <v>25</v>
      </c>
      <c r="E2413">
        <v>0</v>
      </c>
      <c r="F2413">
        <v>0.4</v>
      </c>
      <c r="G2413">
        <v>279</v>
      </c>
    </row>
    <row r="2414" spans="1:7" x14ac:dyDescent="0.25">
      <c r="A2414" t="s">
        <v>105</v>
      </c>
      <c r="B2414" s="14" t="s">
        <v>40</v>
      </c>
      <c r="C2414">
        <v>28.1</v>
      </c>
      <c r="D2414">
        <v>0</v>
      </c>
      <c r="E2414">
        <v>0</v>
      </c>
      <c r="F2414">
        <v>-0.15</v>
      </c>
      <c r="G2414">
        <v>270</v>
      </c>
    </row>
    <row r="2415" spans="1:7" x14ac:dyDescent="0.25">
      <c r="A2415" t="s">
        <v>105</v>
      </c>
      <c r="B2415" s="14" t="s">
        <v>41</v>
      </c>
      <c r="C2415">
        <v>48.85</v>
      </c>
      <c r="D2415">
        <v>0</v>
      </c>
      <c r="E2415">
        <v>0</v>
      </c>
      <c r="F2415">
        <v>-0.1</v>
      </c>
      <c r="G2415">
        <v>279</v>
      </c>
    </row>
    <row r="2416" spans="1:7" x14ac:dyDescent="0.25">
      <c r="A2416" t="s">
        <v>105</v>
      </c>
      <c r="B2416" s="14" t="s">
        <v>42</v>
      </c>
      <c r="C2416">
        <v>70.400000000000006</v>
      </c>
      <c r="D2416">
        <v>0</v>
      </c>
      <c r="E2416">
        <v>0</v>
      </c>
      <c r="F2416">
        <v>-0.1</v>
      </c>
      <c r="G2416">
        <v>279</v>
      </c>
    </row>
    <row r="2417" spans="1:7" x14ac:dyDescent="0.25">
      <c r="A2417" t="s">
        <v>105</v>
      </c>
      <c r="B2417" s="14" t="s">
        <v>43</v>
      </c>
      <c r="C2417">
        <v>66.650000000000006</v>
      </c>
      <c r="D2417">
        <v>0</v>
      </c>
      <c r="E2417">
        <v>0</v>
      </c>
      <c r="F2417">
        <v>-0.05</v>
      </c>
      <c r="G2417">
        <v>270</v>
      </c>
    </row>
    <row r="2418" spans="1:7" x14ac:dyDescent="0.25">
      <c r="A2418" t="s">
        <v>105</v>
      </c>
      <c r="B2418" s="14" t="s">
        <v>44</v>
      </c>
      <c r="C2418">
        <v>40.75</v>
      </c>
      <c r="D2418">
        <v>0</v>
      </c>
      <c r="E2418">
        <v>0</v>
      </c>
      <c r="F2418">
        <v>-0.05</v>
      </c>
      <c r="G2418">
        <v>279</v>
      </c>
    </row>
    <row r="2419" spans="1:7" x14ac:dyDescent="0.25">
      <c r="A2419" t="s">
        <v>105</v>
      </c>
      <c r="B2419" s="14" t="s">
        <v>45</v>
      </c>
      <c r="C2419">
        <v>24.85</v>
      </c>
      <c r="D2419">
        <v>0</v>
      </c>
      <c r="E2419">
        <v>0</v>
      </c>
      <c r="F2419">
        <v>-0.05</v>
      </c>
      <c r="G2419">
        <v>240</v>
      </c>
    </row>
    <row r="2420" spans="1:7" x14ac:dyDescent="0.25">
      <c r="A2420" t="s">
        <v>105</v>
      </c>
      <c r="B2420" s="14" t="s">
        <v>46</v>
      </c>
      <c r="C2420">
        <v>21.2</v>
      </c>
      <c r="D2420">
        <v>0</v>
      </c>
      <c r="E2420">
        <v>0</v>
      </c>
      <c r="F2420">
        <v>-0.05</v>
      </c>
      <c r="G2420">
        <v>248</v>
      </c>
    </row>
    <row r="2421" spans="1:7" x14ac:dyDescent="0.25">
      <c r="A2421" t="s">
        <v>105</v>
      </c>
      <c r="B2421" s="14" t="s">
        <v>47</v>
      </c>
      <c r="C2421">
        <v>22</v>
      </c>
      <c r="D2421">
        <v>5</v>
      </c>
      <c r="E2421">
        <v>0</v>
      </c>
      <c r="F2421">
        <v>0.1</v>
      </c>
      <c r="G2421">
        <v>0</v>
      </c>
    </row>
    <row r="2422" spans="1:7" x14ac:dyDescent="0.25">
      <c r="A2422" t="s">
        <v>105</v>
      </c>
      <c r="B2422" s="14" t="s">
        <v>48</v>
      </c>
      <c r="C2422">
        <v>24.55</v>
      </c>
      <c r="D2422">
        <v>0</v>
      </c>
      <c r="E2422">
        <v>0</v>
      </c>
      <c r="F2422">
        <v>-0.05</v>
      </c>
      <c r="G2422">
        <v>0</v>
      </c>
    </row>
    <row r="2423" spans="1:7" x14ac:dyDescent="0.25">
      <c r="A2423" t="s">
        <v>105</v>
      </c>
      <c r="B2423" s="14" t="s">
        <v>49</v>
      </c>
      <c r="C2423">
        <v>23.95</v>
      </c>
      <c r="D2423">
        <v>0</v>
      </c>
      <c r="E2423">
        <v>0</v>
      </c>
      <c r="F2423">
        <v>-0.05</v>
      </c>
      <c r="G2423">
        <v>0</v>
      </c>
    </row>
    <row r="2424" spans="1:7" x14ac:dyDescent="0.25">
      <c r="A2424" t="s">
        <v>105</v>
      </c>
      <c r="B2424" s="14" t="s">
        <v>50</v>
      </c>
      <c r="C2424">
        <v>21.5</v>
      </c>
      <c r="D2424">
        <v>0</v>
      </c>
      <c r="E2424">
        <v>0</v>
      </c>
      <c r="F2424">
        <v>-0.05</v>
      </c>
      <c r="G2424">
        <v>120</v>
      </c>
    </row>
    <row r="2425" spans="1:7" x14ac:dyDescent="0.25">
      <c r="A2425" t="s">
        <v>105</v>
      </c>
      <c r="B2425" s="14" t="s">
        <v>51</v>
      </c>
      <c r="C2425">
        <v>22.95</v>
      </c>
      <c r="D2425">
        <v>0</v>
      </c>
      <c r="E2425">
        <v>0</v>
      </c>
      <c r="F2425">
        <v>-0.05</v>
      </c>
      <c r="G2425">
        <v>124</v>
      </c>
    </row>
    <row r="2426" spans="1:7" x14ac:dyDescent="0.25">
      <c r="A2426" t="s">
        <v>105</v>
      </c>
      <c r="B2426" s="14" t="s">
        <v>52</v>
      </c>
      <c r="C2426">
        <v>28.6</v>
      </c>
      <c r="D2426">
        <v>0</v>
      </c>
      <c r="E2426">
        <v>0</v>
      </c>
      <c r="F2426">
        <v>-0.05</v>
      </c>
      <c r="G2426">
        <v>120</v>
      </c>
    </row>
    <row r="2427" spans="1:7" x14ac:dyDescent="0.25">
      <c r="A2427" t="s">
        <v>105</v>
      </c>
      <c r="B2427" s="14" t="s">
        <v>53</v>
      </c>
      <c r="C2427">
        <v>48.75</v>
      </c>
      <c r="D2427">
        <v>0</v>
      </c>
      <c r="E2427">
        <v>0</v>
      </c>
      <c r="F2427">
        <v>-0.05</v>
      </c>
      <c r="G2427">
        <v>124</v>
      </c>
    </row>
    <row r="2428" spans="1:7" x14ac:dyDescent="0.25">
      <c r="A2428" t="s">
        <v>105</v>
      </c>
      <c r="B2428" s="14" t="s">
        <v>54</v>
      </c>
      <c r="C2428">
        <v>69.45</v>
      </c>
      <c r="D2428">
        <v>5</v>
      </c>
      <c r="E2428">
        <v>5</v>
      </c>
      <c r="F2428">
        <v>-0.05</v>
      </c>
      <c r="G2428">
        <v>124</v>
      </c>
    </row>
    <row r="2429" spans="1:7" x14ac:dyDescent="0.25">
      <c r="A2429" t="s">
        <v>105</v>
      </c>
      <c r="B2429" s="14" t="s">
        <v>55</v>
      </c>
      <c r="C2429">
        <v>67.45</v>
      </c>
      <c r="D2429">
        <v>5</v>
      </c>
      <c r="E2429">
        <v>5</v>
      </c>
      <c r="F2429">
        <v>-0.05</v>
      </c>
      <c r="G2429">
        <v>120</v>
      </c>
    </row>
    <row r="2430" spans="1:7" x14ac:dyDescent="0.25">
      <c r="A2430" t="s">
        <v>105</v>
      </c>
      <c r="B2430" s="14" t="s">
        <v>56</v>
      </c>
      <c r="C2430">
        <v>41.3</v>
      </c>
      <c r="D2430">
        <v>5</v>
      </c>
      <c r="E2430">
        <v>5</v>
      </c>
      <c r="F2430">
        <v>-0.05</v>
      </c>
      <c r="G2430">
        <v>124</v>
      </c>
    </row>
    <row r="2431" spans="1:7" x14ac:dyDescent="0.25">
      <c r="A2431" t="s">
        <v>105</v>
      </c>
      <c r="B2431" s="14" t="s">
        <v>57</v>
      </c>
      <c r="C2431">
        <v>24.4</v>
      </c>
      <c r="D2431">
        <v>5</v>
      </c>
      <c r="E2431">
        <v>5</v>
      </c>
      <c r="F2431">
        <v>-0.05</v>
      </c>
      <c r="G2431">
        <v>0</v>
      </c>
    </row>
    <row r="2432" spans="1:7" x14ac:dyDescent="0.25">
      <c r="A2432" t="s">
        <v>105</v>
      </c>
      <c r="B2432" s="14" t="s">
        <v>58</v>
      </c>
      <c r="C2432">
        <v>22.45</v>
      </c>
      <c r="D2432">
        <v>5</v>
      </c>
      <c r="E2432">
        <v>5</v>
      </c>
      <c r="F2432">
        <v>-0.05</v>
      </c>
      <c r="G2432">
        <v>0</v>
      </c>
    </row>
    <row r="2433" spans="1:7" x14ac:dyDescent="0.25">
      <c r="A2433" t="s">
        <v>105</v>
      </c>
      <c r="B2433" s="14" t="s">
        <v>59</v>
      </c>
      <c r="C2433">
        <v>22.4</v>
      </c>
      <c r="D2433">
        <v>5</v>
      </c>
      <c r="E2433">
        <v>5</v>
      </c>
      <c r="F2433">
        <v>-0.05</v>
      </c>
      <c r="G2433">
        <v>0</v>
      </c>
    </row>
    <row r="2434" spans="1:7" x14ac:dyDescent="0.25">
      <c r="A2434" t="s">
        <v>105</v>
      </c>
      <c r="B2434" s="14" t="s">
        <v>60</v>
      </c>
      <c r="C2434">
        <v>24.95</v>
      </c>
      <c r="D2434">
        <v>5</v>
      </c>
      <c r="E2434">
        <v>5</v>
      </c>
      <c r="F2434">
        <v>-0.05</v>
      </c>
      <c r="G2434">
        <v>0</v>
      </c>
    </row>
    <row r="2435" spans="1:7" x14ac:dyDescent="0.25">
      <c r="A2435" t="s">
        <v>105</v>
      </c>
      <c r="B2435" s="14" t="s">
        <v>61</v>
      </c>
      <c r="C2435">
        <v>24.35</v>
      </c>
      <c r="D2435">
        <v>5</v>
      </c>
      <c r="E2435">
        <v>5</v>
      </c>
      <c r="F2435">
        <v>-0.05</v>
      </c>
      <c r="G2435">
        <v>0</v>
      </c>
    </row>
    <row r="2436" spans="1:7" x14ac:dyDescent="0.25">
      <c r="A2436" t="s">
        <v>105</v>
      </c>
      <c r="B2436" s="14" t="s">
        <v>62</v>
      </c>
      <c r="C2436">
        <v>21.9</v>
      </c>
      <c r="D2436">
        <v>5</v>
      </c>
      <c r="E2436">
        <v>5</v>
      </c>
      <c r="F2436">
        <v>-0.05</v>
      </c>
      <c r="G2436">
        <v>120</v>
      </c>
    </row>
    <row r="2437" spans="1:7" x14ac:dyDescent="0.25">
      <c r="A2437" t="s">
        <v>105</v>
      </c>
      <c r="B2437" s="14" t="s">
        <v>63</v>
      </c>
      <c r="C2437">
        <v>23</v>
      </c>
      <c r="D2437">
        <v>5</v>
      </c>
      <c r="E2437">
        <v>5</v>
      </c>
      <c r="F2437">
        <v>-0.05</v>
      </c>
      <c r="G2437">
        <v>124</v>
      </c>
    </row>
    <row r="2438" spans="1:7" x14ac:dyDescent="0.25">
      <c r="A2438" t="s">
        <v>105</v>
      </c>
      <c r="B2438" s="14" t="s">
        <v>64</v>
      </c>
      <c r="C2438">
        <v>28.45</v>
      </c>
      <c r="D2438">
        <v>5</v>
      </c>
      <c r="E2438">
        <v>5</v>
      </c>
      <c r="F2438">
        <v>-0.05</v>
      </c>
      <c r="G2438">
        <v>120</v>
      </c>
    </row>
    <row r="2439" spans="1:7" x14ac:dyDescent="0.25">
      <c r="A2439" t="s">
        <v>105</v>
      </c>
      <c r="B2439" s="14" t="s">
        <v>65</v>
      </c>
      <c r="C2439">
        <v>48.35</v>
      </c>
      <c r="D2439">
        <v>5</v>
      </c>
      <c r="E2439">
        <v>5</v>
      </c>
      <c r="F2439">
        <v>-0.05</v>
      </c>
      <c r="G2439">
        <v>124</v>
      </c>
    </row>
    <row r="2440" spans="1:7" x14ac:dyDescent="0.25">
      <c r="A2440" t="s">
        <v>105</v>
      </c>
      <c r="B2440" s="14" t="s">
        <v>66</v>
      </c>
      <c r="C2440">
        <v>66.25</v>
      </c>
      <c r="D2440">
        <v>0</v>
      </c>
      <c r="E2440">
        <v>0</v>
      </c>
      <c r="F2440">
        <v>-0.05</v>
      </c>
      <c r="G2440">
        <v>124</v>
      </c>
    </row>
    <row r="2441" spans="1:7" x14ac:dyDescent="0.25">
      <c r="A2441" t="s">
        <v>105</v>
      </c>
      <c r="B2441" s="14" t="s">
        <v>67</v>
      </c>
      <c r="C2441">
        <v>63.95</v>
      </c>
      <c r="D2441">
        <v>0</v>
      </c>
      <c r="E2441">
        <v>0</v>
      </c>
      <c r="F2441">
        <v>-0.05</v>
      </c>
      <c r="G2441">
        <v>120</v>
      </c>
    </row>
    <row r="2442" spans="1:7" x14ac:dyDescent="0.25">
      <c r="A2442" t="s">
        <v>105</v>
      </c>
      <c r="B2442" s="14" t="s">
        <v>68</v>
      </c>
      <c r="C2442">
        <v>42.65</v>
      </c>
      <c r="D2442">
        <v>0</v>
      </c>
      <c r="E2442">
        <v>0</v>
      </c>
      <c r="F2442">
        <v>-0.05</v>
      </c>
      <c r="G2442">
        <v>124</v>
      </c>
    </row>
    <row r="2443" spans="1:7" x14ac:dyDescent="0.25">
      <c r="A2443" t="s">
        <v>105</v>
      </c>
      <c r="B2443" s="14" t="s">
        <v>69</v>
      </c>
      <c r="C2443">
        <v>24.95</v>
      </c>
      <c r="D2443">
        <v>0</v>
      </c>
      <c r="E2443">
        <v>0</v>
      </c>
      <c r="F2443">
        <v>-0.05</v>
      </c>
      <c r="G2443">
        <v>0</v>
      </c>
    </row>
    <row r="2444" spans="1:7" x14ac:dyDescent="0.25">
      <c r="A2444" t="s">
        <v>105</v>
      </c>
      <c r="B2444" s="14" t="s">
        <v>70</v>
      </c>
      <c r="C2444">
        <v>22.55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 t="s">
        <v>105</v>
      </c>
      <c r="B2445" s="14" t="s">
        <v>71</v>
      </c>
      <c r="C2445">
        <v>22.75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 t="s">
        <v>105</v>
      </c>
      <c r="B2446" s="14" t="s">
        <v>72</v>
      </c>
      <c r="C2446">
        <v>26.25</v>
      </c>
      <c r="D2446">
        <v>0</v>
      </c>
      <c r="E2446">
        <v>0</v>
      </c>
      <c r="F2446">
        <v>-0.05</v>
      </c>
      <c r="G2446">
        <v>0</v>
      </c>
    </row>
    <row r="2447" spans="1:7" x14ac:dyDescent="0.25">
      <c r="A2447" t="s">
        <v>105</v>
      </c>
      <c r="B2447" s="14" t="s">
        <v>73</v>
      </c>
      <c r="C2447">
        <v>25.6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 t="s">
        <v>105</v>
      </c>
      <c r="B2448" s="14" t="s">
        <v>74</v>
      </c>
      <c r="C2448">
        <v>22.3</v>
      </c>
      <c r="D2448">
        <v>0</v>
      </c>
      <c r="E2448">
        <v>0</v>
      </c>
      <c r="F2448">
        <v>0</v>
      </c>
      <c r="G2448">
        <v>120</v>
      </c>
    </row>
    <row r="2449" spans="1:7" x14ac:dyDescent="0.25">
      <c r="A2449" t="s">
        <v>105</v>
      </c>
      <c r="B2449" s="14" t="s">
        <v>75</v>
      </c>
      <c r="C2449">
        <v>22.65</v>
      </c>
      <c r="D2449">
        <v>0</v>
      </c>
      <c r="E2449">
        <v>0</v>
      </c>
      <c r="F2449">
        <v>0</v>
      </c>
      <c r="G2449">
        <v>124</v>
      </c>
    </row>
    <row r="2450" spans="1:7" x14ac:dyDescent="0.25">
      <c r="A2450" t="s">
        <v>105</v>
      </c>
      <c r="B2450" s="14" t="s">
        <v>76</v>
      </c>
      <c r="C2450">
        <v>29.15</v>
      </c>
      <c r="D2450">
        <v>0</v>
      </c>
      <c r="E2450">
        <v>0</v>
      </c>
      <c r="F2450">
        <v>0</v>
      </c>
      <c r="G2450">
        <v>120</v>
      </c>
    </row>
    <row r="2451" spans="1:7" x14ac:dyDescent="0.25">
      <c r="A2451" t="s">
        <v>105</v>
      </c>
      <c r="B2451" s="14" t="s">
        <v>77</v>
      </c>
      <c r="C2451">
        <v>49.2</v>
      </c>
      <c r="D2451">
        <v>0</v>
      </c>
      <c r="E2451">
        <v>0</v>
      </c>
      <c r="F2451">
        <v>-0.05</v>
      </c>
      <c r="G2451">
        <v>124</v>
      </c>
    </row>
    <row r="2452" spans="1:7" x14ac:dyDescent="0.25">
      <c r="A2452" t="s">
        <v>105</v>
      </c>
      <c r="B2452" s="14" t="s">
        <v>78</v>
      </c>
      <c r="C2452">
        <v>68.5</v>
      </c>
      <c r="D2452">
        <v>0</v>
      </c>
      <c r="E2452">
        <v>0</v>
      </c>
      <c r="F2452">
        <v>0</v>
      </c>
      <c r="G2452">
        <v>124</v>
      </c>
    </row>
    <row r="2453" spans="1:7" x14ac:dyDescent="0.25">
      <c r="A2453" t="s">
        <v>105</v>
      </c>
      <c r="B2453" s="14" t="s">
        <v>79</v>
      </c>
      <c r="C2453">
        <v>66.25</v>
      </c>
      <c r="D2453">
        <v>0</v>
      </c>
      <c r="E2453">
        <v>0</v>
      </c>
      <c r="F2453">
        <v>0</v>
      </c>
      <c r="G2453">
        <v>120</v>
      </c>
    </row>
    <row r="2454" spans="1:7" x14ac:dyDescent="0.25">
      <c r="A2454" t="s">
        <v>105</v>
      </c>
      <c r="B2454" s="14" t="s">
        <v>80</v>
      </c>
      <c r="C2454">
        <v>43.5</v>
      </c>
      <c r="D2454">
        <v>0</v>
      </c>
      <c r="E2454">
        <v>0</v>
      </c>
      <c r="F2454">
        <v>0</v>
      </c>
      <c r="G2454">
        <v>124</v>
      </c>
    </row>
    <row r="2455" spans="1:7" x14ac:dyDescent="0.25">
      <c r="A2455" t="s">
        <v>105</v>
      </c>
      <c r="B2455" s="14" t="s">
        <v>81</v>
      </c>
      <c r="C2455">
        <v>25.45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 t="s">
        <v>105</v>
      </c>
      <c r="B2456" s="14" t="s">
        <v>82</v>
      </c>
      <c r="C2456">
        <v>23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 t="s">
        <v>105</v>
      </c>
      <c r="B2457" s="14" t="s">
        <v>83</v>
      </c>
      <c r="C2457">
        <v>23.3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 t="s">
        <v>105</v>
      </c>
      <c r="B2458" s="14" t="s">
        <v>84</v>
      </c>
      <c r="C2458">
        <v>26.75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 t="s">
        <v>105</v>
      </c>
      <c r="B2459" s="14" t="s">
        <v>85</v>
      </c>
      <c r="C2459">
        <v>26.15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 t="s">
        <v>105</v>
      </c>
      <c r="B2460" s="14" t="s">
        <v>86</v>
      </c>
      <c r="C2460">
        <v>22.75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 t="s">
        <v>105</v>
      </c>
      <c r="B2461" s="14" t="s">
        <v>87</v>
      </c>
      <c r="C2461">
        <v>23.15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 t="s">
        <v>105</v>
      </c>
      <c r="B2462" s="14" t="s">
        <v>88</v>
      </c>
      <c r="C2462">
        <v>29.8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 t="s">
        <v>105</v>
      </c>
      <c r="B2463" s="14" t="s">
        <v>89</v>
      </c>
      <c r="C2463">
        <v>50.35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 t="s">
        <v>105</v>
      </c>
      <c r="B2464" s="14" t="s">
        <v>136</v>
      </c>
      <c r="C2464">
        <v>68.650000000000006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 t="s">
        <v>105</v>
      </c>
      <c r="B2465" s="14" t="s">
        <v>137</v>
      </c>
      <c r="C2465">
        <v>66.400000000000006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 t="s">
        <v>105</v>
      </c>
      <c r="B2466" s="14" t="s">
        <v>138</v>
      </c>
      <c r="C2466">
        <v>43.55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 t="s">
        <v>105</v>
      </c>
      <c r="B2467" s="14" t="s">
        <v>139</v>
      </c>
      <c r="C2467">
        <v>25.5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 t="s">
        <v>105</v>
      </c>
      <c r="B2468" s="14" t="s">
        <v>140</v>
      </c>
      <c r="C2468">
        <v>23.05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 t="s">
        <v>105</v>
      </c>
      <c r="B2469" s="14" t="s">
        <v>141</v>
      </c>
      <c r="C2469">
        <v>23.35</v>
      </c>
      <c r="D2469">
        <v>0</v>
      </c>
      <c r="E2469">
        <v>0</v>
      </c>
      <c r="F2469">
        <v>0</v>
      </c>
      <c r="G2469">
        <v>10020</v>
      </c>
    </row>
    <row r="2470" spans="1:7" x14ac:dyDescent="0.25">
      <c r="A2470" t="s">
        <v>105</v>
      </c>
      <c r="B2470" s="14" t="s">
        <v>142</v>
      </c>
      <c r="C2470">
        <v>26.85</v>
      </c>
      <c r="D2470">
        <v>0</v>
      </c>
      <c r="E2470">
        <v>0</v>
      </c>
      <c r="F2470">
        <v>0</v>
      </c>
      <c r="G2470">
        <v>11005</v>
      </c>
    </row>
    <row r="2471" spans="1:7" x14ac:dyDescent="0.25">
      <c r="A2471" t="s">
        <v>105</v>
      </c>
      <c r="B2471" s="14" t="s">
        <v>143</v>
      </c>
      <c r="C2471">
        <v>26.15</v>
      </c>
      <c r="D2471">
        <v>0</v>
      </c>
      <c r="E2471">
        <v>0</v>
      </c>
      <c r="F2471">
        <v>0</v>
      </c>
      <c r="G2471">
        <v>9920</v>
      </c>
    </row>
    <row r="2472" spans="1:7" x14ac:dyDescent="0.25">
      <c r="A2472" t="s">
        <v>105</v>
      </c>
      <c r="B2472" s="14" t="s">
        <v>144</v>
      </c>
      <c r="C2472">
        <v>22.8</v>
      </c>
      <c r="D2472">
        <v>0</v>
      </c>
      <c r="E2472">
        <v>0</v>
      </c>
      <c r="F2472">
        <v>0</v>
      </c>
      <c r="G2472">
        <v>9360</v>
      </c>
    </row>
    <row r="2473" spans="1:7" x14ac:dyDescent="0.25">
      <c r="A2473" t="s">
        <v>105</v>
      </c>
      <c r="B2473" s="14" t="s">
        <v>145</v>
      </c>
      <c r="C2473">
        <v>23.2</v>
      </c>
      <c r="D2473">
        <v>0</v>
      </c>
      <c r="E2473">
        <v>0</v>
      </c>
      <c r="F2473">
        <v>0</v>
      </c>
      <c r="G2473">
        <v>9672</v>
      </c>
    </row>
    <row r="2474" spans="1:7" x14ac:dyDescent="0.25">
      <c r="A2474" t="s">
        <v>105</v>
      </c>
      <c r="B2474" s="14" t="s">
        <v>146</v>
      </c>
      <c r="C2474">
        <v>29.9</v>
      </c>
      <c r="D2474">
        <v>0</v>
      </c>
      <c r="E2474">
        <v>0</v>
      </c>
      <c r="F2474">
        <v>0</v>
      </c>
      <c r="G2474">
        <v>5432</v>
      </c>
    </row>
    <row r="2475" spans="1:7" x14ac:dyDescent="0.25">
      <c r="A2475" t="s">
        <v>105</v>
      </c>
      <c r="B2475" s="14" t="s">
        <v>147</v>
      </c>
      <c r="C2475">
        <v>50.55</v>
      </c>
      <c r="D2475">
        <v>0</v>
      </c>
      <c r="E2475">
        <v>0</v>
      </c>
      <c r="F2475">
        <v>0</v>
      </c>
      <c r="G2475">
        <v>5643</v>
      </c>
    </row>
    <row r="2476" spans="1:7" x14ac:dyDescent="0.25">
      <c r="A2476" t="s">
        <v>105</v>
      </c>
      <c r="B2476" s="14" t="s">
        <v>148</v>
      </c>
      <c r="C2476">
        <v>68.400000000000006</v>
      </c>
      <c r="D2476">
        <v>0</v>
      </c>
      <c r="E2476">
        <v>0</v>
      </c>
      <c r="F2476">
        <v>0</v>
      </c>
      <c r="G2476">
        <v>5518</v>
      </c>
    </row>
    <row r="2477" spans="1:7" x14ac:dyDescent="0.25">
      <c r="A2477" t="s">
        <v>105</v>
      </c>
      <c r="B2477" s="14" t="s">
        <v>149</v>
      </c>
      <c r="C2477">
        <v>66.150000000000006</v>
      </c>
      <c r="D2477">
        <v>0</v>
      </c>
      <c r="E2477">
        <v>0</v>
      </c>
      <c r="F2477">
        <v>0</v>
      </c>
      <c r="G2477">
        <v>4984</v>
      </c>
    </row>
    <row r="2478" spans="1:7" x14ac:dyDescent="0.25">
      <c r="A2478" t="s">
        <v>105</v>
      </c>
      <c r="B2478" s="14" t="s">
        <v>150</v>
      </c>
      <c r="C2478">
        <v>43.4</v>
      </c>
      <c r="D2478">
        <v>0</v>
      </c>
      <c r="E2478">
        <v>0</v>
      </c>
      <c r="F2478">
        <v>0</v>
      </c>
      <c r="G2478">
        <v>5301</v>
      </c>
    </row>
    <row r="2479" spans="1:7" x14ac:dyDescent="0.25">
      <c r="A2479" t="s">
        <v>105</v>
      </c>
      <c r="B2479" s="14" t="s">
        <v>151</v>
      </c>
      <c r="C2479">
        <v>25.45</v>
      </c>
      <c r="D2479">
        <v>0</v>
      </c>
      <c r="E2479">
        <v>0</v>
      </c>
      <c r="F2479">
        <v>0</v>
      </c>
      <c r="G2479">
        <v>2826</v>
      </c>
    </row>
    <row r="2480" spans="1:7" x14ac:dyDescent="0.25">
      <c r="A2480" t="s">
        <v>105</v>
      </c>
      <c r="B2480" s="14" t="s">
        <v>152</v>
      </c>
      <c r="C2480">
        <v>23</v>
      </c>
      <c r="D2480">
        <v>0</v>
      </c>
      <c r="E2480">
        <v>0</v>
      </c>
      <c r="F2480">
        <v>0</v>
      </c>
      <c r="G2480">
        <v>2920</v>
      </c>
    </row>
    <row r="2481" spans="1:7" x14ac:dyDescent="0.25">
      <c r="A2481" t="s">
        <v>105</v>
      </c>
      <c r="B2481" s="14" t="s">
        <v>153</v>
      </c>
      <c r="C2481">
        <v>23.3</v>
      </c>
      <c r="D2481">
        <v>0</v>
      </c>
      <c r="E2481">
        <v>0</v>
      </c>
      <c r="F2481">
        <v>0</v>
      </c>
      <c r="G2481">
        <v>2826</v>
      </c>
    </row>
    <row r="2482" spans="1:7" x14ac:dyDescent="0.25">
      <c r="A2482" t="s">
        <v>105</v>
      </c>
      <c r="B2482" s="14" t="s">
        <v>154</v>
      </c>
      <c r="C2482">
        <v>26.7</v>
      </c>
      <c r="D2482">
        <v>0</v>
      </c>
      <c r="E2482">
        <v>0</v>
      </c>
      <c r="F2482">
        <v>0</v>
      </c>
      <c r="G2482">
        <v>2920</v>
      </c>
    </row>
    <row r="2483" spans="1:7" x14ac:dyDescent="0.25">
      <c r="A2483" t="s">
        <v>105</v>
      </c>
      <c r="B2483" s="14" t="s">
        <v>155</v>
      </c>
      <c r="C2483">
        <v>26.1</v>
      </c>
      <c r="D2483">
        <v>0</v>
      </c>
      <c r="E2483">
        <v>0</v>
      </c>
      <c r="F2483">
        <v>0</v>
      </c>
      <c r="G2483">
        <v>3038</v>
      </c>
    </row>
    <row r="2484" spans="1:7" x14ac:dyDescent="0.25">
      <c r="A2484" t="s">
        <v>105</v>
      </c>
      <c r="B2484" s="14" t="s">
        <v>156</v>
      </c>
      <c r="C2484">
        <v>22.75</v>
      </c>
      <c r="D2484">
        <v>0</v>
      </c>
      <c r="E2484">
        <v>0</v>
      </c>
      <c r="F2484">
        <v>0</v>
      </c>
      <c r="G2484">
        <v>2940</v>
      </c>
    </row>
    <row r="2485" spans="1:7" x14ac:dyDescent="0.25">
      <c r="A2485" t="s">
        <v>105</v>
      </c>
      <c r="B2485" s="14" t="s">
        <v>157</v>
      </c>
      <c r="C2485">
        <v>23.15</v>
      </c>
      <c r="D2485">
        <v>0</v>
      </c>
      <c r="E2485">
        <v>0</v>
      </c>
      <c r="F2485">
        <v>0</v>
      </c>
      <c r="G2485">
        <v>3038</v>
      </c>
    </row>
    <row r="2486" spans="1:7" x14ac:dyDescent="0.25">
      <c r="A2486" t="s">
        <v>105</v>
      </c>
      <c r="B2486" s="14" t="s">
        <v>158</v>
      </c>
      <c r="C2486">
        <v>29.8</v>
      </c>
      <c r="D2486">
        <v>0</v>
      </c>
      <c r="E2486">
        <v>0</v>
      </c>
      <c r="F2486">
        <v>0</v>
      </c>
      <c r="G2486">
        <v>2700</v>
      </c>
    </row>
    <row r="2487" spans="1:7" x14ac:dyDescent="0.25">
      <c r="A2487" t="s">
        <v>105</v>
      </c>
      <c r="B2487" s="14" t="s">
        <v>159</v>
      </c>
      <c r="C2487">
        <v>50.25</v>
      </c>
      <c r="D2487">
        <v>0</v>
      </c>
      <c r="E2487">
        <v>0</v>
      </c>
      <c r="F2487">
        <v>0</v>
      </c>
      <c r="G2487">
        <v>2790</v>
      </c>
    </row>
    <row r="2488" spans="1:7" x14ac:dyDescent="0.25">
      <c r="A2488" t="s">
        <v>22</v>
      </c>
      <c r="B2488" s="14" t="s">
        <v>35</v>
      </c>
      <c r="C2488">
        <v>-1.5249999999999999</v>
      </c>
      <c r="D2488">
        <v>120</v>
      </c>
      <c r="E2488">
        <v>120</v>
      </c>
      <c r="F2488">
        <v>-3.5000000000000003E-2</v>
      </c>
      <c r="G2488">
        <v>2077</v>
      </c>
    </row>
    <row r="2489" spans="1:7" x14ac:dyDescent="0.25">
      <c r="A2489" t="s">
        <v>22</v>
      </c>
      <c r="B2489" s="14" t="s">
        <v>36</v>
      </c>
      <c r="C2489">
        <v>-1.0925</v>
      </c>
      <c r="D2489">
        <v>372</v>
      </c>
      <c r="E2489">
        <v>372</v>
      </c>
      <c r="F2489">
        <v>1.7500000000000002E-2</v>
      </c>
      <c r="G2489">
        <v>1943</v>
      </c>
    </row>
    <row r="2490" spans="1:7" x14ac:dyDescent="0.25">
      <c r="A2490" t="s">
        <v>22</v>
      </c>
      <c r="B2490" s="14" t="s">
        <v>37</v>
      </c>
      <c r="C2490">
        <v>-0.86750000000000005</v>
      </c>
      <c r="D2490">
        <v>248</v>
      </c>
      <c r="E2490">
        <v>248</v>
      </c>
      <c r="F2490">
        <v>1.7500000000000002E-2</v>
      </c>
      <c r="G2490">
        <v>2108</v>
      </c>
    </row>
    <row r="2491" spans="1:7" x14ac:dyDescent="0.25">
      <c r="A2491" t="s">
        <v>22</v>
      </c>
      <c r="B2491" s="14" t="s">
        <v>38</v>
      </c>
      <c r="C2491">
        <v>-0.98499999999999999</v>
      </c>
      <c r="D2491">
        <v>240</v>
      </c>
      <c r="E2491">
        <v>240</v>
      </c>
      <c r="F2491">
        <v>-5.0000000000000001E-3</v>
      </c>
      <c r="G2491">
        <v>1590</v>
      </c>
    </row>
    <row r="2492" spans="1:7" x14ac:dyDescent="0.25">
      <c r="A2492" t="s">
        <v>22</v>
      </c>
      <c r="B2492" s="14" t="s">
        <v>39</v>
      </c>
      <c r="C2492">
        <v>-1.0774999999999999</v>
      </c>
      <c r="D2492">
        <v>0</v>
      </c>
      <c r="E2492">
        <v>0</v>
      </c>
      <c r="F2492">
        <v>2.5000000000000001E-3</v>
      </c>
      <c r="G2492">
        <v>1643</v>
      </c>
    </row>
    <row r="2493" spans="1:7" x14ac:dyDescent="0.25">
      <c r="A2493" t="s">
        <v>22</v>
      </c>
      <c r="B2493" s="14" t="s">
        <v>40</v>
      </c>
      <c r="C2493">
        <v>-0.68500000000000005</v>
      </c>
      <c r="D2493">
        <v>0</v>
      </c>
      <c r="E2493">
        <v>0</v>
      </c>
      <c r="F2493">
        <v>0.04</v>
      </c>
      <c r="G2493">
        <v>1590</v>
      </c>
    </row>
    <row r="2494" spans="1:7" x14ac:dyDescent="0.25">
      <c r="A2494" t="s">
        <v>22</v>
      </c>
      <c r="B2494" s="14" t="s">
        <v>41</v>
      </c>
      <c r="C2494">
        <v>-0.06</v>
      </c>
      <c r="D2494">
        <v>0</v>
      </c>
      <c r="E2494">
        <v>0</v>
      </c>
      <c r="F2494">
        <v>1.2500000000000001E-2</v>
      </c>
      <c r="G2494">
        <v>1643</v>
      </c>
    </row>
    <row r="2495" spans="1:7" x14ac:dyDescent="0.25">
      <c r="A2495" t="s">
        <v>22</v>
      </c>
      <c r="B2495" s="14" t="s">
        <v>42</v>
      </c>
      <c r="C2495">
        <v>-0.32500000000000001</v>
      </c>
      <c r="D2495">
        <v>0</v>
      </c>
      <c r="E2495">
        <v>0</v>
      </c>
      <c r="F2495">
        <v>0.03</v>
      </c>
      <c r="G2495">
        <v>1643</v>
      </c>
    </row>
    <row r="2496" spans="1:7" x14ac:dyDescent="0.25">
      <c r="A2496" t="s">
        <v>22</v>
      </c>
      <c r="B2496" s="14" t="s">
        <v>43</v>
      </c>
      <c r="C2496">
        <v>-0.63500000000000001</v>
      </c>
      <c r="D2496">
        <v>0</v>
      </c>
      <c r="E2496">
        <v>0</v>
      </c>
      <c r="F2496">
        <v>2.2499999999999999E-2</v>
      </c>
      <c r="G2496">
        <v>1590</v>
      </c>
    </row>
    <row r="2497" spans="1:7" x14ac:dyDescent="0.25">
      <c r="A2497" t="s">
        <v>22</v>
      </c>
      <c r="B2497" s="14" t="s">
        <v>44</v>
      </c>
      <c r="C2497">
        <v>-0.89749999999999996</v>
      </c>
      <c r="D2497">
        <v>0</v>
      </c>
      <c r="E2497">
        <v>0</v>
      </c>
      <c r="F2497">
        <v>3.2500000000000001E-2</v>
      </c>
      <c r="G2497">
        <v>1643</v>
      </c>
    </row>
    <row r="2498" spans="1:7" x14ac:dyDescent="0.25">
      <c r="A2498" t="s">
        <v>22</v>
      </c>
      <c r="B2498" s="14" t="s">
        <v>45</v>
      </c>
      <c r="C2498">
        <v>-1.2324999999999999</v>
      </c>
      <c r="D2498">
        <v>0</v>
      </c>
      <c r="E2498">
        <v>0</v>
      </c>
      <c r="F2498">
        <v>1.2500000000000001E-2</v>
      </c>
      <c r="G2498">
        <v>960</v>
      </c>
    </row>
    <row r="2499" spans="1:7" x14ac:dyDescent="0.25">
      <c r="A2499" t="s">
        <v>22</v>
      </c>
      <c r="B2499" s="14" t="s">
        <v>46</v>
      </c>
      <c r="C2499">
        <v>-1.2475000000000001</v>
      </c>
      <c r="D2499">
        <v>0</v>
      </c>
      <c r="E2499">
        <v>0</v>
      </c>
      <c r="F2499">
        <v>5.0000000000000001E-3</v>
      </c>
      <c r="G2499">
        <v>992</v>
      </c>
    </row>
    <row r="2500" spans="1:7" x14ac:dyDescent="0.25">
      <c r="A2500" t="s">
        <v>22</v>
      </c>
      <c r="B2500" s="14" t="s">
        <v>47</v>
      </c>
      <c r="C2500">
        <v>-1.2524999999999999</v>
      </c>
      <c r="D2500">
        <v>0</v>
      </c>
      <c r="E2500">
        <v>0</v>
      </c>
      <c r="F2500">
        <v>5.0000000000000001E-3</v>
      </c>
      <c r="G2500">
        <v>558</v>
      </c>
    </row>
    <row r="2501" spans="1:7" x14ac:dyDescent="0.25">
      <c r="A2501" t="s">
        <v>22</v>
      </c>
      <c r="B2501" s="14" t="s">
        <v>48</v>
      </c>
      <c r="C2501">
        <v>-1.08</v>
      </c>
      <c r="D2501">
        <v>0</v>
      </c>
      <c r="E2501">
        <v>0</v>
      </c>
      <c r="F2501">
        <v>5.0000000000000001E-3</v>
      </c>
      <c r="G2501">
        <v>516</v>
      </c>
    </row>
    <row r="2502" spans="1:7" x14ac:dyDescent="0.25">
      <c r="A2502" t="s">
        <v>22</v>
      </c>
      <c r="B2502" s="14" t="s">
        <v>49</v>
      </c>
      <c r="C2502">
        <v>-1.0549999999999999</v>
      </c>
      <c r="D2502">
        <v>0</v>
      </c>
      <c r="E2502">
        <v>0</v>
      </c>
      <c r="F2502">
        <v>5.0000000000000001E-3</v>
      </c>
      <c r="G2502">
        <v>434</v>
      </c>
    </row>
    <row r="2503" spans="1:7" x14ac:dyDescent="0.25">
      <c r="A2503" t="s">
        <v>22</v>
      </c>
      <c r="B2503" s="14" t="s">
        <v>50</v>
      </c>
      <c r="C2503">
        <v>-1.0475000000000001</v>
      </c>
      <c r="D2503">
        <v>0</v>
      </c>
      <c r="E2503">
        <v>0</v>
      </c>
      <c r="F2503">
        <v>5.0000000000000001E-3</v>
      </c>
      <c r="G2503">
        <v>420</v>
      </c>
    </row>
    <row r="2504" spans="1:7" x14ac:dyDescent="0.25">
      <c r="A2504" t="s">
        <v>22</v>
      </c>
      <c r="B2504" s="14" t="s">
        <v>51</v>
      </c>
      <c r="C2504">
        <v>-1.02</v>
      </c>
      <c r="D2504">
        <v>0</v>
      </c>
      <c r="E2504">
        <v>0</v>
      </c>
      <c r="F2504">
        <v>5.0000000000000001E-3</v>
      </c>
      <c r="G2504">
        <v>434</v>
      </c>
    </row>
    <row r="2505" spans="1:7" x14ac:dyDescent="0.25">
      <c r="A2505" t="s">
        <v>22</v>
      </c>
      <c r="B2505" s="14" t="s">
        <v>52</v>
      </c>
      <c r="C2505">
        <v>-0.59750000000000003</v>
      </c>
      <c r="D2505">
        <v>0</v>
      </c>
      <c r="E2505">
        <v>0</v>
      </c>
      <c r="F2505">
        <v>5.0000000000000001E-3</v>
      </c>
      <c r="G2505">
        <v>420</v>
      </c>
    </row>
    <row r="2506" spans="1:7" x14ac:dyDescent="0.25">
      <c r="A2506" t="s">
        <v>22</v>
      </c>
      <c r="B2506" s="14" t="s">
        <v>53</v>
      </c>
      <c r="C2506">
        <v>-0.33750000000000002</v>
      </c>
      <c r="D2506">
        <v>0</v>
      </c>
      <c r="E2506">
        <v>0</v>
      </c>
      <c r="F2506">
        <v>5.0000000000000001E-3</v>
      </c>
      <c r="G2506">
        <v>434</v>
      </c>
    </row>
    <row r="2507" spans="1:7" x14ac:dyDescent="0.25">
      <c r="A2507" t="s">
        <v>22</v>
      </c>
      <c r="B2507" s="14" t="s">
        <v>54</v>
      </c>
      <c r="C2507">
        <v>-0.48749999999999999</v>
      </c>
      <c r="D2507">
        <v>0</v>
      </c>
      <c r="E2507">
        <v>0</v>
      </c>
      <c r="F2507">
        <v>5.0000000000000001E-3</v>
      </c>
      <c r="G2507">
        <v>434</v>
      </c>
    </row>
    <row r="2508" spans="1:7" x14ac:dyDescent="0.25">
      <c r="A2508" t="s">
        <v>22</v>
      </c>
      <c r="B2508" s="14" t="s">
        <v>55</v>
      </c>
      <c r="C2508">
        <v>-0.62749999999999995</v>
      </c>
      <c r="D2508">
        <v>0</v>
      </c>
      <c r="E2508">
        <v>0</v>
      </c>
      <c r="F2508">
        <v>5.0000000000000001E-3</v>
      </c>
      <c r="G2508">
        <v>420</v>
      </c>
    </row>
    <row r="2509" spans="1:7" x14ac:dyDescent="0.25">
      <c r="A2509" t="s">
        <v>22</v>
      </c>
      <c r="B2509" s="14" t="s">
        <v>56</v>
      </c>
      <c r="C2509">
        <v>-0.79249999999999998</v>
      </c>
      <c r="D2509">
        <v>0</v>
      </c>
      <c r="E2509">
        <v>0</v>
      </c>
      <c r="F2509">
        <v>5.0000000000000001E-3</v>
      </c>
      <c r="G2509">
        <v>434</v>
      </c>
    </row>
    <row r="2510" spans="1:7" x14ac:dyDescent="0.25">
      <c r="A2510" t="s">
        <v>22</v>
      </c>
      <c r="B2510" s="14" t="s">
        <v>57</v>
      </c>
      <c r="C2510">
        <v>-1.21</v>
      </c>
      <c r="D2510">
        <v>0</v>
      </c>
      <c r="E2510">
        <v>0</v>
      </c>
      <c r="F2510">
        <v>2.5000000000000001E-3</v>
      </c>
      <c r="G2510">
        <v>300</v>
      </c>
    </row>
    <row r="2511" spans="1:7" x14ac:dyDescent="0.25">
      <c r="A2511" t="s">
        <v>22</v>
      </c>
      <c r="B2511" s="14" t="s">
        <v>58</v>
      </c>
      <c r="C2511">
        <v>-1.2375</v>
      </c>
      <c r="D2511">
        <v>0</v>
      </c>
      <c r="E2511">
        <v>0</v>
      </c>
      <c r="F2511">
        <v>2.5000000000000001E-3</v>
      </c>
      <c r="G2511">
        <v>310</v>
      </c>
    </row>
    <row r="2512" spans="1:7" x14ac:dyDescent="0.25">
      <c r="A2512" t="s">
        <v>22</v>
      </c>
      <c r="B2512" s="14" t="s">
        <v>59</v>
      </c>
      <c r="C2512">
        <v>-1.2350000000000001</v>
      </c>
      <c r="D2512">
        <v>0</v>
      </c>
      <c r="E2512">
        <v>0</v>
      </c>
      <c r="F2512">
        <v>2.5000000000000001E-3</v>
      </c>
      <c r="G2512">
        <v>310</v>
      </c>
    </row>
    <row r="2513" spans="1:7" x14ac:dyDescent="0.25">
      <c r="A2513" t="s">
        <v>22</v>
      </c>
      <c r="B2513" s="14" t="s">
        <v>60</v>
      </c>
      <c r="C2513">
        <v>-1.1100000000000001</v>
      </c>
      <c r="D2513">
        <v>0</v>
      </c>
      <c r="E2513">
        <v>0</v>
      </c>
      <c r="F2513">
        <v>2.5000000000000001E-3</v>
      </c>
      <c r="G2513">
        <v>280</v>
      </c>
    </row>
    <row r="2514" spans="1:7" x14ac:dyDescent="0.25">
      <c r="A2514" t="s">
        <v>22</v>
      </c>
      <c r="B2514" s="14" t="s">
        <v>61</v>
      </c>
      <c r="C2514">
        <v>-1.085</v>
      </c>
      <c r="D2514">
        <v>0</v>
      </c>
      <c r="E2514">
        <v>0</v>
      </c>
      <c r="F2514">
        <v>2.5000000000000001E-3</v>
      </c>
      <c r="G2514">
        <v>310</v>
      </c>
    </row>
    <row r="2515" spans="1:7" x14ac:dyDescent="0.25">
      <c r="A2515" t="s">
        <v>22</v>
      </c>
      <c r="B2515" s="14" t="s">
        <v>62</v>
      </c>
      <c r="C2515">
        <v>-1.07</v>
      </c>
      <c r="D2515">
        <v>0</v>
      </c>
      <c r="E2515">
        <v>0</v>
      </c>
      <c r="F2515">
        <v>2.5000000000000001E-3</v>
      </c>
      <c r="G2515">
        <v>300</v>
      </c>
    </row>
    <row r="2516" spans="1:7" x14ac:dyDescent="0.25">
      <c r="A2516" t="s">
        <v>22</v>
      </c>
      <c r="B2516" s="14" t="s">
        <v>63</v>
      </c>
      <c r="C2516">
        <v>-1.0225</v>
      </c>
      <c r="D2516">
        <v>0</v>
      </c>
      <c r="E2516">
        <v>0</v>
      </c>
      <c r="F2516">
        <v>2.5000000000000001E-3</v>
      </c>
      <c r="G2516">
        <v>310</v>
      </c>
    </row>
    <row r="2517" spans="1:7" x14ac:dyDescent="0.25">
      <c r="A2517" t="s">
        <v>22</v>
      </c>
      <c r="B2517" s="14" t="s">
        <v>64</v>
      </c>
      <c r="C2517">
        <v>-0.51</v>
      </c>
      <c r="D2517">
        <v>0</v>
      </c>
      <c r="E2517">
        <v>0</v>
      </c>
      <c r="F2517">
        <v>0</v>
      </c>
      <c r="G2517">
        <v>300</v>
      </c>
    </row>
    <row r="2518" spans="1:7" x14ac:dyDescent="0.25">
      <c r="A2518" t="s">
        <v>22</v>
      </c>
      <c r="B2518" s="14" t="s">
        <v>65</v>
      </c>
      <c r="C2518">
        <v>-0.2225</v>
      </c>
      <c r="D2518">
        <v>0</v>
      </c>
      <c r="E2518">
        <v>0</v>
      </c>
      <c r="F2518">
        <v>0</v>
      </c>
      <c r="G2518">
        <v>310</v>
      </c>
    </row>
    <row r="2519" spans="1:7" x14ac:dyDescent="0.25">
      <c r="A2519" t="s">
        <v>22</v>
      </c>
      <c r="B2519" s="14" t="s">
        <v>66</v>
      </c>
      <c r="C2519">
        <v>-0.435</v>
      </c>
      <c r="D2519">
        <v>0</v>
      </c>
      <c r="E2519">
        <v>0</v>
      </c>
      <c r="F2519">
        <v>0</v>
      </c>
      <c r="G2519">
        <v>310</v>
      </c>
    </row>
    <row r="2520" spans="1:7" x14ac:dyDescent="0.25">
      <c r="A2520" t="s">
        <v>22</v>
      </c>
      <c r="B2520" s="14" t="s">
        <v>67</v>
      </c>
      <c r="C2520">
        <v>-0.5625</v>
      </c>
      <c r="D2520">
        <v>0</v>
      </c>
      <c r="E2520">
        <v>0</v>
      </c>
      <c r="F2520">
        <v>0</v>
      </c>
      <c r="G2520">
        <v>300</v>
      </c>
    </row>
    <row r="2521" spans="1:7" x14ac:dyDescent="0.25">
      <c r="A2521" t="s">
        <v>22</v>
      </c>
      <c r="B2521" s="14" t="s">
        <v>68</v>
      </c>
      <c r="C2521">
        <v>-0.74</v>
      </c>
      <c r="D2521">
        <v>0</v>
      </c>
      <c r="E2521">
        <v>0</v>
      </c>
      <c r="F2521">
        <v>0</v>
      </c>
      <c r="G2521">
        <v>310</v>
      </c>
    </row>
    <row r="2522" spans="1:7" x14ac:dyDescent="0.25">
      <c r="A2522" t="s">
        <v>22</v>
      </c>
      <c r="B2522" s="14" t="s">
        <v>69</v>
      </c>
      <c r="C2522">
        <v>-1.0925</v>
      </c>
      <c r="D2522">
        <v>0</v>
      </c>
      <c r="E2522">
        <v>0</v>
      </c>
      <c r="F2522">
        <v>2.5000000000000001E-3</v>
      </c>
      <c r="G2522">
        <v>300</v>
      </c>
    </row>
    <row r="2523" spans="1:7" x14ac:dyDescent="0.25">
      <c r="A2523" t="s">
        <v>22</v>
      </c>
      <c r="B2523" s="14" t="s">
        <v>70</v>
      </c>
      <c r="C2523">
        <v>-1.1200000000000001</v>
      </c>
      <c r="D2523">
        <v>0</v>
      </c>
      <c r="E2523">
        <v>0</v>
      </c>
      <c r="F2523">
        <v>2.5000000000000001E-3</v>
      </c>
      <c r="G2523">
        <v>310</v>
      </c>
    </row>
    <row r="2524" spans="1:7" x14ac:dyDescent="0.25">
      <c r="A2524" t="s">
        <v>22</v>
      </c>
      <c r="B2524" s="14" t="s">
        <v>71</v>
      </c>
      <c r="C2524">
        <v>-1.1174999999999999</v>
      </c>
      <c r="D2524">
        <v>0</v>
      </c>
      <c r="E2524">
        <v>0</v>
      </c>
      <c r="F2524">
        <v>2.5000000000000001E-3</v>
      </c>
      <c r="G2524">
        <v>0</v>
      </c>
    </row>
    <row r="2525" spans="1:7" x14ac:dyDescent="0.25">
      <c r="A2525" t="s">
        <v>22</v>
      </c>
      <c r="B2525" s="14" t="s">
        <v>72</v>
      </c>
      <c r="C2525">
        <v>-0.97</v>
      </c>
      <c r="D2525">
        <v>0</v>
      </c>
      <c r="E2525">
        <v>0</v>
      </c>
      <c r="F2525">
        <v>2.5000000000000001E-3</v>
      </c>
      <c r="G2525">
        <v>0</v>
      </c>
    </row>
    <row r="2526" spans="1:7" x14ac:dyDescent="0.25">
      <c r="A2526" t="s">
        <v>22</v>
      </c>
      <c r="B2526" s="14" t="s">
        <v>73</v>
      </c>
      <c r="C2526">
        <v>-0.94499999999999995</v>
      </c>
      <c r="D2526">
        <v>0</v>
      </c>
      <c r="E2526">
        <v>0</v>
      </c>
      <c r="F2526">
        <v>2.5000000000000001E-3</v>
      </c>
      <c r="G2526">
        <v>0</v>
      </c>
    </row>
    <row r="2527" spans="1:7" x14ac:dyDescent="0.25">
      <c r="A2527" t="s">
        <v>22</v>
      </c>
      <c r="B2527" s="14" t="s">
        <v>74</v>
      </c>
      <c r="C2527">
        <v>-0.9325</v>
      </c>
      <c r="D2527">
        <v>0</v>
      </c>
      <c r="E2527">
        <v>0</v>
      </c>
      <c r="F2527">
        <v>2.5000000000000001E-3</v>
      </c>
      <c r="G2527">
        <v>0</v>
      </c>
    </row>
    <row r="2528" spans="1:7" x14ac:dyDescent="0.25">
      <c r="A2528" t="s">
        <v>22</v>
      </c>
      <c r="B2528" s="14" t="s">
        <v>75</v>
      </c>
      <c r="C2528">
        <v>-0.91500000000000004</v>
      </c>
      <c r="D2528">
        <v>0</v>
      </c>
      <c r="E2528">
        <v>0</v>
      </c>
      <c r="F2528">
        <v>2.5000000000000001E-3</v>
      </c>
      <c r="G2528">
        <v>0</v>
      </c>
    </row>
    <row r="2529" spans="1:7" x14ac:dyDescent="0.25">
      <c r="A2529" t="s">
        <v>22</v>
      </c>
      <c r="B2529" s="14" t="s">
        <v>76</v>
      </c>
      <c r="C2529">
        <v>-0.435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 t="s">
        <v>22</v>
      </c>
      <c r="B2530" s="14" t="s">
        <v>77</v>
      </c>
      <c r="C2530">
        <v>-0.19500000000000001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 t="s">
        <v>22</v>
      </c>
      <c r="B2531" s="14" t="s">
        <v>78</v>
      </c>
      <c r="C2531">
        <v>-0.3725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 t="s">
        <v>22</v>
      </c>
      <c r="B2532" s="14" t="s">
        <v>79</v>
      </c>
      <c r="C2532">
        <v>-0.48749999999999999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 t="s">
        <v>22</v>
      </c>
      <c r="B2533" s="14" t="s">
        <v>80</v>
      </c>
      <c r="C2533">
        <v>-0.64500000000000002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 t="s">
        <v>22</v>
      </c>
      <c r="B2534" s="14" t="s">
        <v>81</v>
      </c>
      <c r="C2534">
        <v>-0.99750000000000005</v>
      </c>
      <c r="D2534">
        <v>0</v>
      </c>
      <c r="E2534">
        <v>0</v>
      </c>
      <c r="F2534">
        <v>2.5000000000000001E-3</v>
      </c>
      <c r="G2534">
        <v>0</v>
      </c>
    </row>
    <row r="2535" spans="1:7" x14ac:dyDescent="0.25">
      <c r="A2535" t="s">
        <v>22</v>
      </c>
      <c r="B2535" s="14" t="s">
        <v>82</v>
      </c>
      <c r="C2535">
        <v>-1.0225</v>
      </c>
      <c r="D2535">
        <v>0</v>
      </c>
      <c r="E2535">
        <v>0</v>
      </c>
      <c r="F2535">
        <v>2.5000000000000001E-3</v>
      </c>
      <c r="G2535">
        <v>0</v>
      </c>
    </row>
    <row r="2536" spans="1:7" x14ac:dyDescent="0.25">
      <c r="A2536" t="s">
        <v>22</v>
      </c>
      <c r="B2536" s="14" t="s">
        <v>83</v>
      </c>
      <c r="C2536">
        <v>-1.0225</v>
      </c>
      <c r="D2536">
        <v>0</v>
      </c>
      <c r="E2536">
        <v>0</v>
      </c>
      <c r="F2536">
        <v>2.5000000000000001E-3</v>
      </c>
      <c r="G2536">
        <v>3300</v>
      </c>
    </row>
    <row r="2537" spans="1:7" x14ac:dyDescent="0.25">
      <c r="A2537" t="s">
        <v>22</v>
      </c>
      <c r="B2537" s="14" t="s">
        <v>84</v>
      </c>
      <c r="C2537">
        <v>-0.87749999999999995</v>
      </c>
      <c r="D2537">
        <v>0</v>
      </c>
      <c r="E2537">
        <v>0</v>
      </c>
      <c r="F2537">
        <v>2.5000000000000001E-3</v>
      </c>
      <c r="G2537">
        <v>3441</v>
      </c>
    </row>
    <row r="2538" spans="1:7" x14ac:dyDescent="0.25">
      <c r="A2538" t="s">
        <v>22</v>
      </c>
      <c r="B2538" s="14" t="s">
        <v>85</v>
      </c>
      <c r="C2538">
        <v>-0.85499999999999998</v>
      </c>
      <c r="D2538">
        <v>0</v>
      </c>
      <c r="E2538">
        <v>0</v>
      </c>
      <c r="F2538">
        <v>2.5000000000000001E-3</v>
      </c>
      <c r="G2538">
        <v>3410</v>
      </c>
    </row>
    <row r="2539" spans="1:7" x14ac:dyDescent="0.25">
      <c r="A2539" t="s">
        <v>22</v>
      </c>
      <c r="B2539" s="14" t="s">
        <v>86</v>
      </c>
      <c r="C2539">
        <v>-0.84499999999999997</v>
      </c>
      <c r="D2539">
        <v>0</v>
      </c>
      <c r="E2539">
        <v>0</v>
      </c>
      <c r="F2539">
        <v>2.5000000000000001E-3</v>
      </c>
      <c r="G2539">
        <v>3750</v>
      </c>
    </row>
    <row r="2540" spans="1:7" x14ac:dyDescent="0.25">
      <c r="A2540" t="s">
        <v>22</v>
      </c>
      <c r="B2540" s="14" t="s">
        <v>87</v>
      </c>
      <c r="C2540">
        <v>-0.82499999999999996</v>
      </c>
      <c r="D2540">
        <v>0</v>
      </c>
      <c r="E2540">
        <v>0</v>
      </c>
      <c r="F2540">
        <v>2.5000000000000001E-3</v>
      </c>
      <c r="G2540">
        <v>2852</v>
      </c>
    </row>
    <row r="2541" spans="1:7" x14ac:dyDescent="0.25">
      <c r="A2541" t="s">
        <v>22</v>
      </c>
      <c r="B2541" s="14" t="s">
        <v>88</v>
      </c>
      <c r="C2541">
        <v>-0.3775</v>
      </c>
      <c r="D2541">
        <v>0</v>
      </c>
      <c r="E2541">
        <v>0</v>
      </c>
      <c r="F2541">
        <v>0</v>
      </c>
      <c r="G2541">
        <v>2460</v>
      </c>
    </row>
    <row r="2542" spans="1:7" x14ac:dyDescent="0.25">
      <c r="A2542" t="s">
        <v>22</v>
      </c>
      <c r="B2542" s="14" t="s">
        <v>89</v>
      </c>
      <c r="C2542">
        <v>-0.13750000000000001</v>
      </c>
      <c r="D2542">
        <v>0</v>
      </c>
      <c r="E2542">
        <v>0</v>
      </c>
      <c r="F2542">
        <v>0</v>
      </c>
      <c r="G2542">
        <v>2232</v>
      </c>
    </row>
    <row r="2543" spans="1:7" x14ac:dyDescent="0.25">
      <c r="A2543" t="s">
        <v>22</v>
      </c>
      <c r="B2543" s="14" t="s">
        <v>136</v>
      </c>
      <c r="C2543">
        <v>-0.31</v>
      </c>
      <c r="D2543">
        <v>0</v>
      </c>
      <c r="E2543">
        <v>0</v>
      </c>
      <c r="F2543">
        <v>0</v>
      </c>
      <c r="G2543">
        <v>2387</v>
      </c>
    </row>
    <row r="2544" spans="1:7" x14ac:dyDescent="0.25">
      <c r="A2544" t="s">
        <v>22</v>
      </c>
      <c r="B2544" s="14" t="s">
        <v>137</v>
      </c>
      <c r="C2544">
        <v>-0.42749999999999999</v>
      </c>
      <c r="D2544">
        <v>0</v>
      </c>
      <c r="E2544">
        <v>0</v>
      </c>
      <c r="F2544">
        <v>0</v>
      </c>
      <c r="G2544">
        <v>2156</v>
      </c>
    </row>
    <row r="2545" spans="1:7" x14ac:dyDescent="0.25">
      <c r="A2545" t="s">
        <v>22</v>
      </c>
      <c r="B2545" s="14" t="s">
        <v>138</v>
      </c>
      <c r="C2545">
        <v>-0.57999999999999996</v>
      </c>
      <c r="D2545">
        <v>0</v>
      </c>
      <c r="E2545">
        <v>0</v>
      </c>
      <c r="F2545">
        <v>0</v>
      </c>
      <c r="G2545">
        <v>2418</v>
      </c>
    </row>
    <row r="2546" spans="1:7" x14ac:dyDescent="0.25">
      <c r="A2546" t="s">
        <v>22</v>
      </c>
      <c r="B2546" s="14" t="s">
        <v>139</v>
      </c>
      <c r="C2546">
        <v>-0.9</v>
      </c>
      <c r="D2546">
        <v>0</v>
      </c>
      <c r="E2546">
        <v>0</v>
      </c>
      <c r="F2546">
        <v>0</v>
      </c>
      <c r="G2546">
        <v>1746</v>
      </c>
    </row>
    <row r="2547" spans="1:7" x14ac:dyDescent="0.25">
      <c r="A2547" t="s">
        <v>22</v>
      </c>
      <c r="B2547" s="14" t="s">
        <v>140</v>
      </c>
      <c r="C2547">
        <v>-0.92</v>
      </c>
      <c r="D2547">
        <v>0</v>
      </c>
      <c r="E2547">
        <v>0</v>
      </c>
      <c r="F2547">
        <v>0</v>
      </c>
      <c r="G2547">
        <v>2455</v>
      </c>
    </row>
    <row r="2548" spans="1:7" x14ac:dyDescent="0.25">
      <c r="A2548" t="s">
        <v>22</v>
      </c>
      <c r="B2548" s="14" t="s">
        <v>141</v>
      </c>
      <c r="C2548">
        <v>-0.92</v>
      </c>
      <c r="D2548">
        <v>0</v>
      </c>
      <c r="E2548">
        <v>0</v>
      </c>
      <c r="F2548">
        <v>0</v>
      </c>
      <c r="G2548">
        <v>2376</v>
      </c>
    </row>
    <row r="2549" spans="1:7" x14ac:dyDescent="0.25">
      <c r="A2549" t="s">
        <v>22</v>
      </c>
      <c r="B2549" s="14" t="s">
        <v>142</v>
      </c>
      <c r="C2549">
        <v>-0.78749999999999998</v>
      </c>
      <c r="D2549">
        <v>0</v>
      </c>
      <c r="E2549">
        <v>0</v>
      </c>
      <c r="F2549">
        <v>0</v>
      </c>
      <c r="G2549">
        <v>2455</v>
      </c>
    </row>
    <row r="2550" spans="1:7" x14ac:dyDescent="0.25">
      <c r="A2550" t="s">
        <v>22</v>
      </c>
      <c r="B2550" s="14" t="s">
        <v>143</v>
      </c>
      <c r="C2550">
        <v>-0.76749999999999996</v>
      </c>
      <c r="D2550">
        <v>0</v>
      </c>
      <c r="E2550">
        <v>0</v>
      </c>
      <c r="F2550">
        <v>0</v>
      </c>
      <c r="G2550">
        <v>2455</v>
      </c>
    </row>
    <row r="2551" spans="1:7" x14ac:dyDescent="0.25">
      <c r="A2551" t="s">
        <v>22</v>
      </c>
      <c r="B2551" s="14" t="s">
        <v>144</v>
      </c>
      <c r="C2551">
        <v>-0.75749999999999995</v>
      </c>
      <c r="D2551">
        <v>0</v>
      </c>
      <c r="E2551">
        <v>0</v>
      </c>
      <c r="F2551">
        <v>0</v>
      </c>
      <c r="G2551">
        <v>2376</v>
      </c>
    </row>
    <row r="2552" spans="1:7" x14ac:dyDescent="0.25">
      <c r="A2552" t="s">
        <v>22</v>
      </c>
      <c r="B2552" s="14" t="s">
        <v>145</v>
      </c>
      <c r="C2552">
        <v>-0.74</v>
      </c>
      <c r="D2552">
        <v>0</v>
      </c>
      <c r="E2552">
        <v>0</v>
      </c>
      <c r="F2552">
        <v>0</v>
      </c>
      <c r="G2552">
        <v>1804</v>
      </c>
    </row>
    <row r="2553" spans="1:7" x14ac:dyDescent="0.25">
      <c r="A2553" t="s">
        <v>22</v>
      </c>
      <c r="B2553" s="14" t="s">
        <v>146</v>
      </c>
      <c r="C2553">
        <v>-0.39250000000000002</v>
      </c>
      <c r="D2553">
        <v>0</v>
      </c>
      <c r="E2553">
        <v>0</v>
      </c>
      <c r="F2553">
        <v>0</v>
      </c>
      <c r="G2553">
        <v>756</v>
      </c>
    </row>
    <row r="2554" spans="1:7" x14ac:dyDescent="0.25">
      <c r="A2554" t="s">
        <v>22</v>
      </c>
      <c r="B2554" s="14" t="s">
        <v>147</v>
      </c>
      <c r="C2554">
        <v>-0.17499999999999999</v>
      </c>
      <c r="D2554">
        <v>0</v>
      </c>
      <c r="E2554">
        <v>0</v>
      </c>
      <c r="F2554">
        <v>0</v>
      </c>
      <c r="G2554">
        <v>843</v>
      </c>
    </row>
    <row r="2555" spans="1:7" x14ac:dyDescent="0.25">
      <c r="A2555" t="s">
        <v>22</v>
      </c>
      <c r="B2555" s="14" t="s">
        <v>148</v>
      </c>
      <c r="C2555">
        <v>-0.33500000000000002</v>
      </c>
      <c r="D2555">
        <v>0</v>
      </c>
      <c r="E2555">
        <v>0</v>
      </c>
      <c r="F2555">
        <v>0</v>
      </c>
      <c r="G2555">
        <v>1116</v>
      </c>
    </row>
    <row r="2556" spans="1:7" x14ac:dyDescent="0.25">
      <c r="A2556" t="s">
        <v>22</v>
      </c>
      <c r="B2556" s="14" t="s">
        <v>149</v>
      </c>
      <c r="C2556">
        <v>-0.44</v>
      </c>
      <c r="D2556">
        <v>0</v>
      </c>
      <c r="E2556">
        <v>0</v>
      </c>
      <c r="F2556">
        <v>0</v>
      </c>
      <c r="G2556">
        <v>1044</v>
      </c>
    </row>
    <row r="2557" spans="1:7" x14ac:dyDescent="0.25">
      <c r="A2557" t="s">
        <v>22</v>
      </c>
      <c r="B2557" s="14" t="s">
        <v>150</v>
      </c>
      <c r="C2557">
        <v>-0.58250000000000002</v>
      </c>
      <c r="D2557">
        <v>0</v>
      </c>
      <c r="E2557">
        <v>0</v>
      </c>
      <c r="F2557">
        <v>0</v>
      </c>
      <c r="G2557">
        <v>1308</v>
      </c>
    </row>
    <row r="2558" spans="1:7" x14ac:dyDescent="0.25">
      <c r="A2558" t="s">
        <v>22</v>
      </c>
      <c r="B2558" s="14" t="s">
        <v>151</v>
      </c>
      <c r="C2558">
        <v>-0.86499999999999999</v>
      </c>
      <c r="D2558">
        <v>0</v>
      </c>
      <c r="E2558">
        <v>0</v>
      </c>
      <c r="F2558">
        <v>0</v>
      </c>
      <c r="G2558">
        <v>1296</v>
      </c>
    </row>
    <row r="2559" spans="1:7" x14ac:dyDescent="0.25">
      <c r="A2559" t="s">
        <v>22</v>
      </c>
      <c r="B2559" s="14" t="s">
        <v>152</v>
      </c>
      <c r="C2559">
        <v>-0.88500000000000001</v>
      </c>
      <c r="D2559">
        <v>0</v>
      </c>
      <c r="E2559">
        <v>0</v>
      </c>
      <c r="F2559">
        <v>0</v>
      </c>
      <c r="G2559">
        <v>2052</v>
      </c>
    </row>
    <row r="2560" spans="1:7" x14ac:dyDescent="0.25">
      <c r="A2560" t="s">
        <v>22</v>
      </c>
      <c r="B2560" s="14" t="s">
        <v>153</v>
      </c>
      <c r="C2560">
        <v>-0.88500000000000001</v>
      </c>
      <c r="D2560">
        <v>0</v>
      </c>
      <c r="E2560">
        <v>0</v>
      </c>
      <c r="F2560">
        <v>0</v>
      </c>
      <c r="G2560">
        <v>1986</v>
      </c>
    </row>
    <row r="2561" spans="1:7" x14ac:dyDescent="0.25">
      <c r="A2561" t="s">
        <v>22</v>
      </c>
      <c r="B2561" s="14" t="s">
        <v>154</v>
      </c>
      <c r="C2561">
        <v>-0.75749999999999995</v>
      </c>
      <c r="D2561">
        <v>0</v>
      </c>
      <c r="E2561">
        <v>0</v>
      </c>
      <c r="F2561">
        <v>0</v>
      </c>
      <c r="G2561">
        <v>2052</v>
      </c>
    </row>
    <row r="2562" spans="1:7" x14ac:dyDescent="0.25">
      <c r="A2562" t="s">
        <v>22</v>
      </c>
      <c r="B2562" s="14" t="s">
        <v>155</v>
      </c>
      <c r="C2562">
        <v>-0.73750000000000004</v>
      </c>
      <c r="D2562">
        <v>0</v>
      </c>
      <c r="E2562">
        <v>0</v>
      </c>
      <c r="F2562">
        <v>0</v>
      </c>
      <c r="G2562">
        <v>2052</v>
      </c>
    </row>
    <row r="2563" spans="1:7" x14ac:dyDescent="0.25">
      <c r="A2563" t="s">
        <v>22</v>
      </c>
      <c r="B2563" s="14" t="s">
        <v>156</v>
      </c>
      <c r="C2563">
        <v>-0.73</v>
      </c>
      <c r="D2563">
        <v>0</v>
      </c>
      <c r="E2563">
        <v>0</v>
      </c>
      <c r="F2563">
        <v>0</v>
      </c>
      <c r="G2563">
        <v>1986</v>
      </c>
    </row>
    <row r="2564" spans="1:7" x14ac:dyDescent="0.25">
      <c r="A2564" t="s">
        <v>22</v>
      </c>
      <c r="B2564" s="14" t="s">
        <v>157</v>
      </c>
      <c r="C2564">
        <v>-0.71250000000000002</v>
      </c>
      <c r="D2564">
        <v>0</v>
      </c>
      <c r="E2564">
        <v>0</v>
      </c>
      <c r="F2564">
        <v>0</v>
      </c>
      <c r="G2564">
        <v>1339</v>
      </c>
    </row>
    <row r="2565" spans="1:7" x14ac:dyDescent="0.25">
      <c r="A2565" t="s">
        <v>22</v>
      </c>
      <c r="B2565" s="14" t="s">
        <v>158</v>
      </c>
      <c r="C2565">
        <v>-0.36249999999999999</v>
      </c>
      <c r="D2565">
        <v>0</v>
      </c>
      <c r="E2565">
        <v>0</v>
      </c>
      <c r="F2565">
        <v>0</v>
      </c>
      <c r="G2565">
        <v>816</v>
      </c>
    </row>
    <row r="2566" spans="1:7" x14ac:dyDescent="0.25">
      <c r="A2566" t="s">
        <v>22</v>
      </c>
      <c r="B2566" s="14" t="s">
        <v>159</v>
      </c>
      <c r="C2566">
        <v>-0.1525</v>
      </c>
      <c r="D2566">
        <v>0</v>
      </c>
      <c r="E2566">
        <v>0</v>
      </c>
      <c r="F2566">
        <v>0</v>
      </c>
      <c r="G2566">
        <v>812</v>
      </c>
    </row>
    <row r="2567" spans="1:7" x14ac:dyDescent="0.25">
      <c r="A2567" t="s">
        <v>22</v>
      </c>
      <c r="B2567" s="14" t="s">
        <v>160</v>
      </c>
      <c r="C2567">
        <v>-0.3075</v>
      </c>
      <c r="D2567">
        <v>0</v>
      </c>
      <c r="E2567">
        <v>0</v>
      </c>
      <c r="F2567">
        <v>0</v>
      </c>
      <c r="G2567">
        <v>372</v>
      </c>
    </row>
    <row r="2568" spans="1:7" x14ac:dyDescent="0.25">
      <c r="A2568" t="s">
        <v>22</v>
      </c>
      <c r="B2568" s="14" t="s">
        <v>161</v>
      </c>
      <c r="C2568">
        <v>-0.41249999999999998</v>
      </c>
      <c r="D2568">
        <v>0</v>
      </c>
      <c r="E2568">
        <v>0</v>
      </c>
      <c r="F2568">
        <v>0</v>
      </c>
      <c r="G2568">
        <v>336</v>
      </c>
    </row>
    <row r="2569" spans="1:7" x14ac:dyDescent="0.25">
      <c r="A2569" t="s">
        <v>22</v>
      </c>
      <c r="B2569" s="14" t="s">
        <v>162</v>
      </c>
      <c r="C2569">
        <v>-0.54500000000000004</v>
      </c>
      <c r="D2569">
        <v>0</v>
      </c>
      <c r="E2569">
        <v>0</v>
      </c>
      <c r="F2569">
        <v>0</v>
      </c>
      <c r="G2569">
        <v>279</v>
      </c>
    </row>
    <row r="2570" spans="1:7" x14ac:dyDescent="0.25">
      <c r="A2570" t="s">
        <v>22</v>
      </c>
      <c r="B2570" s="14" t="s">
        <v>163</v>
      </c>
      <c r="C2570">
        <v>-0.88500000000000001</v>
      </c>
      <c r="D2570">
        <v>0</v>
      </c>
      <c r="E2570">
        <v>0</v>
      </c>
      <c r="F2570">
        <v>0</v>
      </c>
      <c r="G2570">
        <v>150</v>
      </c>
    </row>
    <row r="2571" spans="1:7" x14ac:dyDescent="0.25">
      <c r="A2571" t="s">
        <v>22</v>
      </c>
      <c r="B2571" s="14" t="s">
        <v>164</v>
      </c>
      <c r="C2571">
        <v>-0.90749999999999997</v>
      </c>
      <c r="D2571">
        <v>0</v>
      </c>
      <c r="E2571">
        <v>0</v>
      </c>
      <c r="F2571">
        <v>0</v>
      </c>
      <c r="G2571">
        <v>155</v>
      </c>
    </row>
    <row r="2572" spans="1:7" x14ac:dyDescent="0.25">
      <c r="A2572" t="s">
        <v>22</v>
      </c>
      <c r="B2572" s="14" t="s">
        <v>165</v>
      </c>
      <c r="C2572">
        <v>-0.90500000000000003</v>
      </c>
      <c r="D2572">
        <v>0</v>
      </c>
      <c r="E2572">
        <v>0</v>
      </c>
      <c r="F2572">
        <v>0</v>
      </c>
      <c r="G2572">
        <v>150</v>
      </c>
    </row>
    <row r="2573" spans="1:7" x14ac:dyDescent="0.25">
      <c r="A2573" t="s">
        <v>22</v>
      </c>
      <c r="B2573" s="14" t="s">
        <v>166</v>
      </c>
      <c r="C2573">
        <v>-0.77749999999999997</v>
      </c>
      <c r="D2573">
        <v>0</v>
      </c>
      <c r="E2573">
        <v>0</v>
      </c>
      <c r="F2573">
        <v>0</v>
      </c>
      <c r="G2573">
        <v>155</v>
      </c>
    </row>
    <row r="2574" spans="1:7" x14ac:dyDescent="0.25">
      <c r="A2574" t="s">
        <v>22</v>
      </c>
      <c r="B2574" s="14" t="s">
        <v>167</v>
      </c>
      <c r="C2574">
        <v>-0.755</v>
      </c>
      <c r="D2574">
        <v>0</v>
      </c>
      <c r="E2574">
        <v>0</v>
      </c>
      <c r="F2574">
        <v>0</v>
      </c>
      <c r="G2574">
        <v>155</v>
      </c>
    </row>
    <row r="2575" spans="1:7" x14ac:dyDescent="0.25">
      <c r="A2575" t="s">
        <v>22</v>
      </c>
      <c r="B2575" s="14" t="s">
        <v>168</v>
      </c>
      <c r="C2575">
        <v>-0.74750000000000005</v>
      </c>
      <c r="D2575">
        <v>0</v>
      </c>
      <c r="E2575">
        <v>0</v>
      </c>
      <c r="F2575">
        <v>0</v>
      </c>
      <c r="G2575">
        <v>150</v>
      </c>
    </row>
    <row r="2576" spans="1:7" x14ac:dyDescent="0.25">
      <c r="A2576" t="s">
        <v>22</v>
      </c>
      <c r="B2576" s="14" t="s">
        <v>169</v>
      </c>
      <c r="C2576">
        <v>-0.73</v>
      </c>
      <c r="D2576">
        <v>0</v>
      </c>
      <c r="E2576">
        <v>0</v>
      </c>
      <c r="F2576">
        <v>0</v>
      </c>
      <c r="G2576">
        <v>155</v>
      </c>
    </row>
    <row r="2577" spans="1:7" x14ac:dyDescent="0.25">
      <c r="A2577" t="s">
        <v>22</v>
      </c>
      <c r="B2577" s="14" t="s">
        <v>170</v>
      </c>
      <c r="C2577">
        <v>-0.35249999999999998</v>
      </c>
      <c r="D2577">
        <v>0</v>
      </c>
      <c r="E2577">
        <v>0</v>
      </c>
      <c r="F2577">
        <v>0</v>
      </c>
      <c r="G2577">
        <v>150</v>
      </c>
    </row>
    <row r="2578" spans="1:7" x14ac:dyDescent="0.25">
      <c r="A2578" t="s">
        <v>22</v>
      </c>
      <c r="B2578" s="14" t="s">
        <v>171</v>
      </c>
      <c r="C2578">
        <v>-0.14249999999999999</v>
      </c>
      <c r="D2578">
        <v>0</v>
      </c>
      <c r="E2578">
        <v>0</v>
      </c>
      <c r="F2578">
        <v>0</v>
      </c>
      <c r="G2578">
        <v>155</v>
      </c>
    </row>
    <row r="2579" spans="1:7" x14ac:dyDescent="0.25">
      <c r="A2579" t="s">
        <v>22</v>
      </c>
      <c r="B2579" s="14" t="s">
        <v>173</v>
      </c>
      <c r="C2579">
        <v>-0.29749999999999999</v>
      </c>
      <c r="D2579">
        <v>0</v>
      </c>
      <c r="E2579">
        <v>0</v>
      </c>
      <c r="F2579">
        <v>0</v>
      </c>
      <c r="G2579">
        <v>124</v>
      </c>
    </row>
    <row r="2580" spans="1:7" x14ac:dyDescent="0.25">
      <c r="A2580" t="s">
        <v>22</v>
      </c>
      <c r="B2580" s="14" t="s">
        <v>174</v>
      </c>
      <c r="C2580">
        <v>-0.40500000000000003</v>
      </c>
      <c r="D2580">
        <v>0</v>
      </c>
      <c r="E2580">
        <v>0</v>
      </c>
      <c r="F2580">
        <v>0</v>
      </c>
      <c r="G2580">
        <v>112</v>
      </c>
    </row>
    <row r="2581" spans="1:7" x14ac:dyDescent="0.25">
      <c r="A2581" t="s">
        <v>22</v>
      </c>
      <c r="B2581" s="14" t="s">
        <v>175</v>
      </c>
      <c r="C2581">
        <v>-0.53749999999999998</v>
      </c>
      <c r="D2581">
        <v>0</v>
      </c>
      <c r="E2581">
        <v>0</v>
      </c>
      <c r="F2581">
        <v>0</v>
      </c>
      <c r="G2581">
        <v>124</v>
      </c>
    </row>
    <row r="2582" spans="1:7" x14ac:dyDescent="0.25">
      <c r="A2582" t="s">
        <v>22</v>
      </c>
      <c r="B2582" s="14" t="s">
        <v>176</v>
      </c>
      <c r="C2582">
        <v>-0.86</v>
      </c>
      <c r="D2582">
        <v>0</v>
      </c>
      <c r="E2582">
        <v>0</v>
      </c>
      <c r="F2582">
        <v>0</v>
      </c>
      <c r="G2582">
        <v>120</v>
      </c>
    </row>
    <row r="2583" spans="1:7" x14ac:dyDescent="0.25">
      <c r="A2583" t="s">
        <v>22</v>
      </c>
      <c r="B2583" s="14" t="s">
        <v>177</v>
      </c>
      <c r="C2583">
        <v>-0.88</v>
      </c>
      <c r="D2583">
        <v>0</v>
      </c>
      <c r="E2583">
        <v>0</v>
      </c>
      <c r="F2583">
        <v>0</v>
      </c>
      <c r="G2583">
        <v>124</v>
      </c>
    </row>
    <row r="2584" spans="1:7" x14ac:dyDescent="0.25">
      <c r="A2584" t="s">
        <v>22</v>
      </c>
      <c r="B2584" s="14" t="s">
        <v>178</v>
      </c>
      <c r="C2584">
        <v>-0.88</v>
      </c>
      <c r="D2584">
        <v>0</v>
      </c>
      <c r="E2584">
        <v>0</v>
      </c>
      <c r="F2584">
        <v>0</v>
      </c>
      <c r="G2584">
        <v>120</v>
      </c>
    </row>
    <row r="2585" spans="1:7" x14ac:dyDescent="0.25">
      <c r="A2585" t="s">
        <v>22</v>
      </c>
      <c r="B2585" s="14" t="s">
        <v>179</v>
      </c>
      <c r="C2585">
        <v>-0.755</v>
      </c>
      <c r="D2585">
        <v>0</v>
      </c>
      <c r="E2585">
        <v>0</v>
      </c>
      <c r="F2585">
        <v>0</v>
      </c>
      <c r="G2585">
        <v>124</v>
      </c>
    </row>
    <row r="2586" spans="1:7" x14ac:dyDescent="0.25">
      <c r="A2586" t="s">
        <v>22</v>
      </c>
      <c r="B2586" s="14" t="s">
        <v>180</v>
      </c>
      <c r="C2586">
        <v>-0.73499999999999999</v>
      </c>
      <c r="D2586">
        <v>0</v>
      </c>
      <c r="E2586">
        <v>0</v>
      </c>
      <c r="F2586">
        <v>0</v>
      </c>
      <c r="G2586">
        <v>124</v>
      </c>
    </row>
    <row r="2587" spans="1:7" x14ac:dyDescent="0.25">
      <c r="A2587" t="s">
        <v>22</v>
      </c>
      <c r="B2587" s="14" t="s">
        <v>181</v>
      </c>
      <c r="C2587">
        <v>-0.72750000000000004</v>
      </c>
      <c r="D2587">
        <v>0</v>
      </c>
      <c r="E2587">
        <v>0</v>
      </c>
      <c r="F2587">
        <v>0</v>
      </c>
      <c r="G2587">
        <v>120</v>
      </c>
    </row>
    <row r="2588" spans="1:7" x14ac:dyDescent="0.25">
      <c r="A2588" t="s">
        <v>22</v>
      </c>
      <c r="B2588" s="14" t="s">
        <v>182</v>
      </c>
      <c r="C2588">
        <v>-0.71</v>
      </c>
      <c r="D2588">
        <v>0</v>
      </c>
      <c r="E2588">
        <v>0</v>
      </c>
      <c r="F2588">
        <v>0</v>
      </c>
      <c r="G2588">
        <v>124</v>
      </c>
    </row>
    <row r="2589" spans="1:7" x14ac:dyDescent="0.25">
      <c r="A2589" t="s">
        <v>22</v>
      </c>
      <c r="B2589" s="14" t="s">
        <v>183</v>
      </c>
      <c r="C2589">
        <v>-0.27250000000000002</v>
      </c>
      <c r="D2589">
        <v>0</v>
      </c>
      <c r="E2589">
        <v>0</v>
      </c>
      <c r="F2589">
        <v>0</v>
      </c>
      <c r="G2589">
        <v>120</v>
      </c>
    </row>
    <row r="2590" spans="1:7" x14ac:dyDescent="0.25">
      <c r="A2590" t="s">
        <v>22</v>
      </c>
      <c r="B2590" s="14" t="s">
        <v>184</v>
      </c>
      <c r="C2590">
        <v>-0.1</v>
      </c>
      <c r="D2590">
        <v>0</v>
      </c>
      <c r="E2590">
        <v>0</v>
      </c>
      <c r="F2590">
        <v>0</v>
      </c>
      <c r="G2590">
        <v>124</v>
      </c>
    </row>
    <row r="2591" spans="1:7" x14ac:dyDescent="0.25">
      <c r="A2591" t="s">
        <v>23</v>
      </c>
      <c r="B2591" s="14" t="s">
        <v>35</v>
      </c>
      <c r="C2591">
        <v>-0.17</v>
      </c>
      <c r="D2591">
        <v>0</v>
      </c>
      <c r="E2591">
        <v>0</v>
      </c>
      <c r="F2591">
        <v>5.0000000000000001E-3</v>
      </c>
      <c r="G2591">
        <v>0</v>
      </c>
    </row>
    <row r="2592" spans="1:7" x14ac:dyDescent="0.25">
      <c r="A2592" t="s">
        <v>23</v>
      </c>
      <c r="B2592" s="14" t="s">
        <v>36</v>
      </c>
      <c r="C2592">
        <v>-0.185</v>
      </c>
      <c r="D2592">
        <v>0</v>
      </c>
      <c r="E2592">
        <v>0</v>
      </c>
      <c r="F2592">
        <v>-2.5000000000000001E-3</v>
      </c>
      <c r="G2592">
        <v>0</v>
      </c>
    </row>
    <row r="2593" spans="1:7" x14ac:dyDescent="0.25">
      <c r="A2593" t="s">
        <v>23</v>
      </c>
      <c r="B2593" s="14" t="s">
        <v>37</v>
      </c>
      <c r="C2593">
        <v>-0.185</v>
      </c>
      <c r="D2593">
        <v>0</v>
      </c>
      <c r="E2593">
        <v>0</v>
      </c>
      <c r="F2593">
        <v>5.0000000000000001E-3</v>
      </c>
      <c r="G2593">
        <v>0</v>
      </c>
    </row>
    <row r="2594" spans="1:7" x14ac:dyDescent="0.25">
      <c r="A2594" t="s">
        <v>23</v>
      </c>
      <c r="B2594" s="14" t="s">
        <v>38</v>
      </c>
      <c r="C2594">
        <v>-0.1925</v>
      </c>
      <c r="D2594">
        <v>0</v>
      </c>
      <c r="E2594">
        <v>0</v>
      </c>
      <c r="F2594">
        <v>5.0000000000000001E-3</v>
      </c>
      <c r="G2594">
        <v>0</v>
      </c>
    </row>
    <row r="2595" spans="1:7" x14ac:dyDescent="0.25">
      <c r="A2595" t="s">
        <v>23</v>
      </c>
      <c r="B2595" s="14" t="s">
        <v>39</v>
      </c>
      <c r="C2595">
        <v>-0.20250000000000001</v>
      </c>
      <c r="D2595">
        <v>0</v>
      </c>
      <c r="E2595">
        <v>0</v>
      </c>
      <c r="F2595">
        <v>5.0000000000000001E-3</v>
      </c>
      <c r="G2595">
        <v>0</v>
      </c>
    </row>
    <row r="2596" spans="1:7" x14ac:dyDescent="0.25">
      <c r="A2596" t="s">
        <v>23</v>
      </c>
      <c r="B2596" s="14" t="s">
        <v>40</v>
      </c>
      <c r="C2596">
        <v>-0.2525</v>
      </c>
      <c r="D2596">
        <v>0</v>
      </c>
      <c r="E2596">
        <v>0</v>
      </c>
      <c r="F2596">
        <v>-2.5000000000000001E-3</v>
      </c>
      <c r="G2596">
        <v>0</v>
      </c>
    </row>
    <row r="2597" spans="1:7" x14ac:dyDescent="0.25">
      <c r="A2597" t="s">
        <v>23</v>
      </c>
      <c r="B2597" s="14" t="s">
        <v>41</v>
      </c>
      <c r="C2597">
        <v>-0.28249999999999997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 t="s">
        <v>23</v>
      </c>
      <c r="B2598" s="14" t="s">
        <v>42</v>
      </c>
      <c r="C2598">
        <v>-0.26500000000000001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 t="s">
        <v>23</v>
      </c>
      <c r="B2599" s="14" t="s">
        <v>43</v>
      </c>
      <c r="C2599">
        <v>-0.26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 t="s">
        <v>23</v>
      </c>
      <c r="B2600" s="14" t="s">
        <v>44</v>
      </c>
      <c r="C2600">
        <v>-0.26250000000000001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 t="s">
        <v>23</v>
      </c>
      <c r="B2601" s="14" t="s">
        <v>45</v>
      </c>
      <c r="C2601">
        <v>-0.22</v>
      </c>
      <c r="D2601">
        <v>240</v>
      </c>
      <c r="E2601">
        <v>240</v>
      </c>
      <c r="F2601">
        <v>0</v>
      </c>
      <c r="G2601">
        <v>0</v>
      </c>
    </row>
    <row r="2602" spans="1:7" x14ac:dyDescent="0.25">
      <c r="A2602" t="s">
        <v>23</v>
      </c>
      <c r="B2602" s="14" t="s">
        <v>46</v>
      </c>
      <c r="C2602">
        <v>-0.22500000000000001</v>
      </c>
      <c r="D2602">
        <v>248</v>
      </c>
      <c r="E2602">
        <v>248</v>
      </c>
      <c r="F2602">
        <v>0</v>
      </c>
      <c r="G2602">
        <v>0</v>
      </c>
    </row>
    <row r="2603" spans="1:7" x14ac:dyDescent="0.25">
      <c r="A2603" t="s">
        <v>23</v>
      </c>
      <c r="B2603" s="14" t="s">
        <v>47</v>
      </c>
      <c r="C2603">
        <v>-0.22750000000000001</v>
      </c>
      <c r="D2603">
        <v>240</v>
      </c>
      <c r="E2603">
        <v>240</v>
      </c>
      <c r="F2603">
        <v>0</v>
      </c>
      <c r="G2603">
        <v>15040</v>
      </c>
    </row>
    <row r="2604" spans="1:7" x14ac:dyDescent="0.25">
      <c r="A2604" t="s">
        <v>23</v>
      </c>
      <c r="B2604" s="14" t="s">
        <v>48</v>
      </c>
      <c r="C2604">
        <v>-0.2225</v>
      </c>
      <c r="D2604">
        <v>248</v>
      </c>
      <c r="E2604">
        <v>248</v>
      </c>
      <c r="F2604">
        <v>0</v>
      </c>
      <c r="G2604">
        <v>17973</v>
      </c>
    </row>
    <row r="2605" spans="1:7" x14ac:dyDescent="0.25">
      <c r="A2605" t="s">
        <v>23</v>
      </c>
      <c r="B2605" s="14" t="s">
        <v>49</v>
      </c>
      <c r="C2605">
        <v>-0.23</v>
      </c>
      <c r="D2605">
        <v>248</v>
      </c>
      <c r="E2605">
        <v>248</v>
      </c>
      <c r="F2605">
        <v>0</v>
      </c>
      <c r="G2605">
        <v>18100</v>
      </c>
    </row>
    <row r="2606" spans="1:7" x14ac:dyDescent="0.25">
      <c r="A2606" t="s">
        <v>23</v>
      </c>
      <c r="B2606" s="14" t="s">
        <v>50</v>
      </c>
      <c r="C2606">
        <v>-0.23749999999999999</v>
      </c>
      <c r="D2606">
        <v>240</v>
      </c>
      <c r="E2606">
        <v>240</v>
      </c>
      <c r="F2606">
        <v>0</v>
      </c>
      <c r="G2606">
        <v>17850</v>
      </c>
    </row>
    <row r="2607" spans="1:7" x14ac:dyDescent="0.25">
      <c r="A2607" t="s">
        <v>23</v>
      </c>
      <c r="B2607" s="14" t="s">
        <v>51</v>
      </c>
      <c r="C2607">
        <v>-0.2475</v>
      </c>
      <c r="D2607">
        <v>248</v>
      </c>
      <c r="E2607">
        <v>248</v>
      </c>
      <c r="F2607">
        <v>0</v>
      </c>
      <c r="G2607">
        <v>20115</v>
      </c>
    </row>
    <row r="2608" spans="1:7" x14ac:dyDescent="0.25">
      <c r="A2608" t="s">
        <v>23</v>
      </c>
      <c r="B2608" s="14" t="s">
        <v>52</v>
      </c>
      <c r="C2608">
        <v>-0.2525</v>
      </c>
      <c r="D2608">
        <v>0</v>
      </c>
      <c r="E2608">
        <v>0</v>
      </c>
      <c r="F2608">
        <v>0</v>
      </c>
      <c r="G2608">
        <v>12762</v>
      </c>
    </row>
    <row r="2609" spans="1:7" x14ac:dyDescent="0.25">
      <c r="A2609" t="s">
        <v>23</v>
      </c>
      <c r="B2609" s="14" t="s">
        <v>53</v>
      </c>
      <c r="C2609">
        <v>-0.26</v>
      </c>
      <c r="D2609">
        <v>0</v>
      </c>
      <c r="E2609">
        <v>0</v>
      </c>
      <c r="F2609">
        <v>0</v>
      </c>
      <c r="G2609">
        <v>11425</v>
      </c>
    </row>
    <row r="2610" spans="1:7" x14ac:dyDescent="0.25">
      <c r="A2610" t="s">
        <v>23</v>
      </c>
      <c r="B2610" s="14" t="s">
        <v>54</v>
      </c>
      <c r="C2610">
        <v>-0.27</v>
      </c>
      <c r="D2610">
        <v>0</v>
      </c>
      <c r="E2610">
        <v>0</v>
      </c>
      <c r="F2610">
        <v>0</v>
      </c>
      <c r="G2610">
        <v>12830</v>
      </c>
    </row>
    <row r="2611" spans="1:7" x14ac:dyDescent="0.25">
      <c r="A2611" t="s">
        <v>23</v>
      </c>
      <c r="B2611" s="14" t="s">
        <v>55</v>
      </c>
      <c r="C2611">
        <v>-0.27</v>
      </c>
      <c r="D2611">
        <v>0</v>
      </c>
      <c r="E2611">
        <v>0</v>
      </c>
      <c r="F2611">
        <v>0</v>
      </c>
      <c r="G2611">
        <v>10954</v>
      </c>
    </row>
    <row r="2612" spans="1:7" x14ac:dyDescent="0.25">
      <c r="A2612" t="s">
        <v>23</v>
      </c>
      <c r="B2612" s="14" t="s">
        <v>56</v>
      </c>
      <c r="C2612">
        <v>-0.26500000000000001</v>
      </c>
      <c r="D2612">
        <v>0</v>
      </c>
      <c r="E2612">
        <v>0</v>
      </c>
      <c r="F2612">
        <v>0</v>
      </c>
      <c r="G2612">
        <v>11822</v>
      </c>
    </row>
    <row r="2613" spans="1:7" x14ac:dyDescent="0.25">
      <c r="A2613" t="s">
        <v>23</v>
      </c>
      <c r="B2613" s="14" t="s">
        <v>57</v>
      </c>
      <c r="C2613">
        <v>-0.245</v>
      </c>
      <c r="D2613">
        <v>0</v>
      </c>
      <c r="E2613">
        <v>0</v>
      </c>
      <c r="F2613">
        <v>0</v>
      </c>
      <c r="G2613">
        <v>10332</v>
      </c>
    </row>
    <row r="2614" spans="1:7" x14ac:dyDescent="0.25">
      <c r="A2614" t="s">
        <v>23</v>
      </c>
      <c r="B2614" s="14" t="s">
        <v>58</v>
      </c>
      <c r="C2614">
        <v>-0.2475</v>
      </c>
      <c r="D2614">
        <v>0</v>
      </c>
      <c r="E2614">
        <v>0</v>
      </c>
      <c r="F2614">
        <v>0</v>
      </c>
      <c r="G2614">
        <v>10603</v>
      </c>
    </row>
    <row r="2615" spans="1:7" x14ac:dyDescent="0.25">
      <c r="A2615" t="s">
        <v>23</v>
      </c>
      <c r="B2615" s="14" t="s">
        <v>59</v>
      </c>
      <c r="C2615">
        <v>-0.2525</v>
      </c>
      <c r="D2615">
        <v>0</v>
      </c>
      <c r="E2615">
        <v>0</v>
      </c>
      <c r="F2615">
        <v>0</v>
      </c>
      <c r="G2615">
        <v>10272</v>
      </c>
    </row>
    <row r="2616" spans="1:7" x14ac:dyDescent="0.25">
      <c r="A2616" t="s">
        <v>23</v>
      </c>
      <c r="B2616" s="14" t="s">
        <v>60</v>
      </c>
      <c r="C2616">
        <v>-0.245</v>
      </c>
      <c r="D2616">
        <v>0</v>
      </c>
      <c r="E2616">
        <v>0</v>
      </c>
      <c r="F2616">
        <v>0</v>
      </c>
      <c r="G2616">
        <v>10530</v>
      </c>
    </row>
    <row r="2617" spans="1:7" x14ac:dyDescent="0.25">
      <c r="A2617" t="s">
        <v>23</v>
      </c>
      <c r="B2617" s="14" t="s">
        <v>61</v>
      </c>
      <c r="C2617">
        <v>-0.2475</v>
      </c>
      <c r="D2617">
        <v>0</v>
      </c>
      <c r="E2617">
        <v>0</v>
      </c>
      <c r="F2617">
        <v>0</v>
      </c>
      <c r="G2617">
        <v>10479</v>
      </c>
    </row>
    <row r="2618" spans="1:7" x14ac:dyDescent="0.25">
      <c r="A2618" t="s">
        <v>23</v>
      </c>
      <c r="B2618" s="14" t="s">
        <v>62</v>
      </c>
      <c r="C2618">
        <v>-0.26250000000000001</v>
      </c>
      <c r="D2618">
        <v>0</v>
      </c>
      <c r="E2618">
        <v>0</v>
      </c>
      <c r="F2618">
        <v>0</v>
      </c>
      <c r="G2618">
        <v>10172</v>
      </c>
    </row>
    <row r="2619" spans="1:7" x14ac:dyDescent="0.25">
      <c r="A2619" t="s">
        <v>23</v>
      </c>
      <c r="B2619" s="14" t="s">
        <v>63</v>
      </c>
      <c r="C2619">
        <v>-0.27250000000000002</v>
      </c>
      <c r="D2619">
        <v>0</v>
      </c>
      <c r="E2619">
        <v>0</v>
      </c>
      <c r="F2619">
        <v>0</v>
      </c>
      <c r="G2619">
        <v>11280</v>
      </c>
    </row>
    <row r="2620" spans="1:7" x14ac:dyDescent="0.25">
      <c r="A2620" t="s">
        <v>23</v>
      </c>
      <c r="B2620" s="14" t="s">
        <v>64</v>
      </c>
      <c r="C2620">
        <v>-0.245</v>
      </c>
      <c r="D2620">
        <v>0</v>
      </c>
      <c r="E2620">
        <v>0</v>
      </c>
      <c r="F2620">
        <v>0</v>
      </c>
      <c r="G2620">
        <v>6224</v>
      </c>
    </row>
    <row r="2621" spans="1:7" x14ac:dyDescent="0.25">
      <c r="A2621" t="s">
        <v>23</v>
      </c>
      <c r="B2621" s="14" t="s">
        <v>65</v>
      </c>
      <c r="C2621">
        <v>-0.2475</v>
      </c>
      <c r="D2621">
        <v>0</v>
      </c>
      <c r="E2621">
        <v>0</v>
      </c>
      <c r="F2621">
        <v>0</v>
      </c>
      <c r="G2621">
        <v>6398</v>
      </c>
    </row>
    <row r="2622" spans="1:7" x14ac:dyDescent="0.25">
      <c r="A2622" t="s">
        <v>23</v>
      </c>
      <c r="B2622" s="14" t="s">
        <v>66</v>
      </c>
      <c r="C2622">
        <v>-0.26</v>
      </c>
      <c r="D2622">
        <v>0</v>
      </c>
      <c r="E2622">
        <v>0</v>
      </c>
      <c r="F2622">
        <v>0</v>
      </c>
      <c r="G2622">
        <v>5115</v>
      </c>
    </row>
    <row r="2623" spans="1:7" x14ac:dyDescent="0.25">
      <c r="A2623" t="s">
        <v>23</v>
      </c>
      <c r="B2623" s="14" t="s">
        <v>67</v>
      </c>
      <c r="C2623">
        <v>-0.26</v>
      </c>
      <c r="D2623">
        <v>0</v>
      </c>
      <c r="E2623">
        <v>0</v>
      </c>
      <c r="F2623">
        <v>0</v>
      </c>
      <c r="G2623">
        <v>4582</v>
      </c>
    </row>
    <row r="2624" spans="1:7" x14ac:dyDescent="0.25">
      <c r="A2624" t="s">
        <v>23</v>
      </c>
      <c r="B2624" s="14" t="s">
        <v>68</v>
      </c>
      <c r="C2624">
        <v>-0.255</v>
      </c>
      <c r="D2624">
        <v>0</v>
      </c>
      <c r="E2624">
        <v>0</v>
      </c>
      <c r="F2624">
        <v>0</v>
      </c>
      <c r="G2624">
        <v>4898</v>
      </c>
    </row>
    <row r="2625" spans="1:7" x14ac:dyDescent="0.25">
      <c r="A2625" t="s">
        <v>23</v>
      </c>
      <c r="B2625" s="14" t="s">
        <v>69</v>
      </c>
      <c r="C2625">
        <v>-0.23499999999999999</v>
      </c>
      <c r="D2625">
        <v>0</v>
      </c>
      <c r="E2625">
        <v>0</v>
      </c>
      <c r="F2625">
        <v>0</v>
      </c>
      <c r="G2625">
        <v>2520</v>
      </c>
    </row>
    <row r="2626" spans="1:7" x14ac:dyDescent="0.25">
      <c r="A2626" t="s">
        <v>23</v>
      </c>
      <c r="B2626" s="14" t="s">
        <v>70</v>
      </c>
      <c r="C2626">
        <v>-0.23749999999999999</v>
      </c>
      <c r="D2626">
        <v>0</v>
      </c>
      <c r="E2626">
        <v>0</v>
      </c>
      <c r="F2626">
        <v>0</v>
      </c>
      <c r="G2626">
        <v>2604</v>
      </c>
    </row>
    <row r="2627" spans="1:7" x14ac:dyDescent="0.25">
      <c r="A2627" t="s">
        <v>23</v>
      </c>
      <c r="B2627" s="14" t="s">
        <v>71</v>
      </c>
      <c r="C2627">
        <v>-0.24249999999999999</v>
      </c>
      <c r="D2627">
        <v>0</v>
      </c>
      <c r="E2627">
        <v>0</v>
      </c>
      <c r="F2627">
        <v>0</v>
      </c>
      <c r="G2627">
        <v>2520</v>
      </c>
    </row>
    <row r="2628" spans="1:7" x14ac:dyDescent="0.25">
      <c r="A2628" t="s">
        <v>23</v>
      </c>
      <c r="B2628" s="14" t="s">
        <v>72</v>
      </c>
      <c r="C2628">
        <v>-0.23499999999999999</v>
      </c>
      <c r="D2628">
        <v>0</v>
      </c>
      <c r="E2628">
        <v>0</v>
      </c>
      <c r="F2628">
        <v>0</v>
      </c>
      <c r="G2628">
        <v>2821</v>
      </c>
    </row>
    <row r="2629" spans="1:7" x14ac:dyDescent="0.25">
      <c r="A2629" t="s">
        <v>23</v>
      </c>
      <c r="B2629" s="14" t="s">
        <v>73</v>
      </c>
      <c r="C2629">
        <v>-0.23749999999999999</v>
      </c>
      <c r="D2629">
        <v>0</v>
      </c>
      <c r="E2629">
        <v>0</v>
      </c>
      <c r="F2629">
        <v>0</v>
      </c>
      <c r="G2629">
        <v>2821</v>
      </c>
    </row>
    <row r="2630" spans="1:7" x14ac:dyDescent="0.25">
      <c r="A2630" t="s">
        <v>23</v>
      </c>
      <c r="B2630" s="14" t="s">
        <v>74</v>
      </c>
      <c r="C2630">
        <v>-0.25</v>
      </c>
      <c r="D2630">
        <v>0</v>
      </c>
      <c r="E2630">
        <v>0</v>
      </c>
      <c r="F2630">
        <v>0</v>
      </c>
      <c r="G2630">
        <v>2730</v>
      </c>
    </row>
    <row r="2631" spans="1:7" x14ac:dyDescent="0.25">
      <c r="A2631" t="s">
        <v>23</v>
      </c>
      <c r="B2631" s="14" t="s">
        <v>75</v>
      </c>
      <c r="C2631">
        <v>-0.26</v>
      </c>
      <c r="D2631">
        <v>0</v>
      </c>
      <c r="E2631">
        <v>0</v>
      </c>
      <c r="F2631">
        <v>0</v>
      </c>
      <c r="G2631">
        <v>2604</v>
      </c>
    </row>
    <row r="2632" spans="1:7" x14ac:dyDescent="0.25">
      <c r="A2632" t="s">
        <v>23</v>
      </c>
      <c r="B2632" s="14" t="s">
        <v>76</v>
      </c>
      <c r="C2632">
        <v>-0.24249999999999999</v>
      </c>
      <c r="D2632">
        <v>0</v>
      </c>
      <c r="E2632">
        <v>0</v>
      </c>
      <c r="F2632">
        <v>0</v>
      </c>
      <c r="G2632">
        <v>1290</v>
      </c>
    </row>
    <row r="2633" spans="1:7" x14ac:dyDescent="0.25">
      <c r="A2633" t="s">
        <v>23</v>
      </c>
      <c r="B2633" s="14" t="s">
        <v>77</v>
      </c>
      <c r="C2633">
        <v>-0.245</v>
      </c>
      <c r="D2633">
        <v>0</v>
      </c>
      <c r="E2633">
        <v>0</v>
      </c>
      <c r="F2633">
        <v>0</v>
      </c>
      <c r="G2633">
        <v>1333</v>
      </c>
    </row>
    <row r="2634" spans="1:7" x14ac:dyDescent="0.25">
      <c r="A2634" t="s">
        <v>23</v>
      </c>
      <c r="B2634" s="14" t="s">
        <v>78</v>
      </c>
      <c r="C2634">
        <v>-0.25750000000000001</v>
      </c>
      <c r="D2634">
        <v>0</v>
      </c>
      <c r="E2634">
        <v>0</v>
      </c>
      <c r="F2634">
        <v>0</v>
      </c>
      <c r="G2634">
        <v>1054</v>
      </c>
    </row>
    <row r="2635" spans="1:7" x14ac:dyDescent="0.25">
      <c r="A2635" t="s">
        <v>23</v>
      </c>
      <c r="B2635" s="14" t="s">
        <v>79</v>
      </c>
      <c r="C2635">
        <v>-0.25750000000000001</v>
      </c>
      <c r="D2635">
        <v>0</v>
      </c>
      <c r="E2635">
        <v>0</v>
      </c>
      <c r="F2635">
        <v>0</v>
      </c>
      <c r="G2635">
        <v>952</v>
      </c>
    </row>
    <row r="2636" spans="1:7" x14ac:dyDescent="0.25">
      <c r="A2636" t="s">
        <v>23</v>
      </c>
      <c r="B2636" s="14" t="s">
        <v>80</v>
      </c>
      <c r="C2636">
        <v>-0.2525</v>
      </c>
      <c r="D2636">
        <v>0</v>
      </c>
      <c r="E2636">
        <v>0</v>
      </c>
      <c r="F2636">
        <v>0</v>
      </c>
      <c r="G2636">
        <v>1054</v>
      </c>
    </row>
    <row r="2637" spans="1:7" x14ac:dyDescent="0.25">
      <c r="A2637" t="s">
        <v>23</v>
      </c>
      <c r="B2637" s="14" t="s">
        <v>81</v>
      </c>
      <c r="C2637">
        <v>-0.23499999999999999</v>
      </c>
      <c r="D2637">
        <v>0</v>
      </c>
      <c r="E2637">
        <v>0</v>
      </c>
      <c r="F2637">
        <v>0</v>
      </c>
      <c r="G2637">
        <v>1140</v>
      </c>
    </row>
    <row r="2638" spans="1:7" x14ac:dyDescent="0.25">
      <c r="A2638" t="s">
        <v>23</v>
      </c>
      <c r="B2638" s="14" t="s">
        <v>82</v>
      </c>
      <c r="C2638">
        <v>-0.23749999999999999</v>
      </c>
      <c r="D2638">
        <v>0</v>
      </c>
      <c r="E2638">
        <v>0</v>
      </c>
      <c r="F2638">
        <v>0</v>
      </c>
      <c r="G2638">
        <v>1178</v>
      </c>
    </row>
    <row r="2639" spans="1:7" x14ac:dyDescent="0.25">
      <c r="A2639" t="s">
        <v>23</v>
      </c>
      <c r="B2639" s="14" t="s">
        <v>83</v>
      </c>
      <c r="C2639">
        <v>-0.24249999999999999</v>
      </c>
      <c r="D2639">
        <v>0</v>
      </c>
      <c r="E2639">
        <v>0</v>
      </c>
      <c r="F2639">
        <v>0</v>
      </c>
      <c r="G2639">
        <v>1140</v>
      </c>
    </row>
    <row r="2640" spans="1:7" x14ac:dyDescent="0.25">
      <c r="A2640" t="s">
        <v>23</v>
      </c>
      <c r="B2640" s="14" t="s">
        <v>84</v>
      </c>
      <c r="C2640">
        <v>-0.23499999999999999</v>
      </c>
      <c r="D2640">
        <v>0</v>
      </c>
      <c r="E2640">
        <v>0</v>
      </c>
      <c r="F2640">
        <v>0</v>
      </c>
      <c r="G2640">
        <v>1178</v>
      </c>
    </row>
    <row r="2641" spans="1:7" x14ac:dyDescent="0.25">
      <c r="A2641" t="s">
        <v>23</v>
      </c>
      <c r="B2641" s="14" t="s">
        <v>85</v>
      </c>
      <c r="C2641">
        <v>-0.23749999999999999</v>
      </c>
      <c r="D2641">
        <v>0</v>
      </c>
      <c r="E2641">
        <v>0</v>
      </c>
      <c r="F2641">
        <v>0</v>
      </c>
      <c r="G2641">
        <v>1178</v>
      </c>
    </row>
    <row r="2642" spans="1:7" x14ac:dyDescent="0.25">
      <c r="A2642" t="s">
        <v>23</v>
      </c>
      <c r="B2642" s="14" t="s">
        <v>86</v>
      </c>
      <c r="C2642">
        <v>-0.2525</v>
      </c>
      <c r="D2642">
        <v>0</v>
      </c>
      <c r="E2642">
        <v>0</v>
      </c>
      <c r="F2642">
        <v>0</v>
      </c>
      <c r="G2642">
        <v>1140</v>
      </c>
    </row>
    <row r="2643" spans="1:7" x14ac:dyDescent="0.25">
      <c r="A2643" t="s">
        <v>23</v>
      </c>
      <c r="B2643" s="14" t="s">
        <v>87</v>
      </c>
      <c r="C2643">
        <v>-0.26250000000000001</v>
      </c>
      <c r="D2643">
        <v>0</v>
      </c>
      <c r="E2643">
        <v>0</v>
      </c>
      <c r="F2643">
        <v>0</v>
      </c>
      <c r="G2643">
        <v>1178</v>
      </c>
    </row>
    <row r="2644" spans="1:7" x14ac:dyDescent="0.25">
      <c r="A2644" t="s">
        <v>23</v>
      </c>
      <c r="B2644" s="14" t="s">
        <v>88</v>
      </c>
      <c r="C2644">
        <v>-0.24</v>
      </c>
      <c r="D2644">
        <v>0</v>
      </c>
      <c r="E2644">
        <v>0</v>
      </c>
      <c r="F2644">
        <v>0</v>
      </c>
      <c r="G2644">
        <v>720</v>
      </c>
    </row>
    <row r="2645" spans="1:7" x14ac:dyDescent="0.25">
      <c r="A2645" t="s">
        <v>23</v>
      </c>
      <c r="B2645" s="14" t="s">
        <v>89</v>
      </c>
      <c r="C2645">
        <v>-0.24249999999999999</v>
      </c>
      <c r="D2645">
        <v>0</v>
      </c>
      <c r="E2645">
        <v>0</v>
      </c>
      <c r="F2645">
        <v>0</v>
      </c>
      <c r="G2645">
        <v>744</v>
      </c>
    </row>
    <row r="2646" spans="1:7" x14ac:dyDescent="0.25">
      <c r="A2646" t="s">
        <v>23</v>
      </c>
      <c r="B2646" s="14" t="s">
        <v>136</v>
      </c>
      <c r="C2646">
        <v>-0.2525</v>
      </c>
      <c r="D2646">
        <v>0</v>
      </c>
      <c r="E2646">
        <v>0</v>
      </c>
      <c r="F2646">
        <v>0</v>
      </c>
      <c r="G2646">
        <v>403</v>
      </c>
    </row>
    <row r="2647" spans="1:7" x14ac:dyDescent="0.25">
      <c r="A2647" t="s">
        <v>23</v>
      </c>
      <c r="B2647" s="14" t="s">
        <v>137</v>
      </c>
      <c r="C2647">
        <v>-0.2525</v>
      </c>
      <c r="D2647">
        <v>0</v>
      </c>
      <c r="E2647">
        <v>0</v>
      </c>
      <c r="F2647">
        <v>0</v>
      </c>
      <c r="G2647">
        <v>364</v>
      </c>
    </row>
    <row r="2648" spans="1:7" x14ac:dyDescent="0.25">
      <c r="A2648" t="s">
        <v>23</v>
      </c>
      <c r="B2648" s="14" t="s">
        <v>138</v>
      </c>
      <c r="C2648">
        <v>-0.25</v>
      </c>
      <c r="D2648">
        <v>0</v>
      </c>
      <c r="E2648">
        <v>0</v>
      </c>
      <c r="F2648">
        <v>0</v>
      </c>
      <c r="G2648">
        <v>403</v>
      </c>
    </row>
    <row r="2649" spans="1:7" x14ac:dyDescent="0.25">
      <c r="A2649" t="s">
        <v>23</v>
      </c>
      <c r="B2649" s="14" t="s">
        <v>139</v>
      </c>
      <c r="C2649">
        <v>-0.23499999999999999</v>
      </c>
      <c r="D2649">
        <v>0</v>
      </c>
      <c r="E2649">
        <v>0</v>
      </c>
      <c r="F2649">
        <v>0</v>
      </c>
      <c r="G2649">
        <v>780</v>
      </c>
    </row>
    <row r="2650" spans="1:7" x14ac:dyDescent="0.25">
      <c r="A2650" t="s">
        <v>23</v>
      </c>
      <c r="B2650" s="14" t="s">
        <v>140</v>
      </c>
      <c r="C2650">
        <v>-0.23749999999999999</v>
      </c>
      <c r="D2650">
        <v>0</v>
      </c>
      <c r="E2650">
        <v>0</v>
      </c>
      <c r="F2650">
        <v>0</v>
      </c>
      <c r="G2650">
        <v>806</v>
      </c>
    </row>
    <row r="2651" spans="1:7" x14ac:dyDescent="0.25">
      <c r="A2651" t="s">
        <v>23</v>
      </c>
      <c r="B2651" s="14" t="s">
        <v>141</v>
      </c>
      <c r="C2651">
        <v>-0.24249999999999999</v>
      </c>
      <c r="D2651">
        <v>0</v>
      </c>
      <c r="E2651">
        <v>0</v>
      </c>
      <c r="F2651">
        <v>0</v>
      </c>
      <c r="G2651">
        <v>780</v>
      </c>
    </row>
    <row r="2652" spans="1:7" x14ac:dyDescent="0.25">
      <c r="A2652" t="s">
        <v>23</v>
      </c>
      <c r="B2652" s="14" t="s">
        <v>142</v>
      </c>
      <c r="C2652">
        <v>-0.23499999999999999</v>
      </c>
      <c r="D2652">
        <v>0</v>
      </c>
      <c r="E2652">
        <v>0</v>
      </c>
      <c r="F2652">
        <v>0</v>
      </c>
      <c r="G2652">
        <v>806</v>
      </c>
    </row>
    <row r="2653" spans="1:7" x14ac:dyDescent="0.25">
      <c r="A2653" t="s">
        <v>23</v>
      </c>
      <c r="B2653" s="14" t="s">
        <v>143</v>
      </c>
      <c r="C2653">
        <v>-0.23749999999999999</v>
      </c>
      <c r="D2653">
        <v>0</v>
      </c>
      <c r="E2653">
        <v>0</v>
      </c>
      <c r="F2653">
        <v>0</v>
      </c>
      <c r="G2653">
        <v>806</v>
      </c>
    </row>
    <row r="2654" spans="1:7" x14ac:dyDescent="0.25">
      <c r="A2654" t="s">
        <v>23</v>
      </c>
      <c r="B2654" s="14" t="s">
        <v>144</v>
      </c>
      <c r="C2654">
        <v>-0.25</v>
      </c>
      <c r="D2654">
        <v>0</v>
      </c>
      <c r="E2654">
        <v>0</v>
      </c>
      <c r="F2654">
        <v>0</v>
      </c>
      <c r="G2654">
        <v>780</v>
      </c>
    </row>
    <row r="2655" spans="1:7" x14ac:dyDescent="0.25">
      <c r="A2655" t="s">
        <v>23</v>
      </c>
      <c r="B2655" s="14" t="s">
        <v>145</v>
      </c>
      <c r="C2655">
        <v>-0.26</v>
      </c>
      <c r="D2655">
        <v>0</v>
      </c>
      <c r="E2655">
        <v>0</v>
      </c>
      <c r="F2655">
        <v>0</v>
      </c>
      <c r="G2655">
        <v>806</v>
      </c>
    </row>
    <row r="2656" spans="1:7" x14ac:dyDescent="0.25">
      <c r="A2656" t="s">
        <v>23</v>
      </c>
      <c r="B2656" s="14" t="s">
        <v>146</v>
      </c>
      <c r="C2656">
        <v>-0.24</v>
      </c>
      <c r="D2656">
        <v>0</v>
      </c>
      <c r="E2656">
        <v>0</v>
      </c>
      <c r="F2656">
        <v>0</v>
      </c>
      <c r="G2656">
        <v>390</v>
      </c>
    </row>
    <row r="2657" spans="1:7" x14ac:dyDescent="0.25">
      <c r="A2657" t="s">
        <v>23</v>
      </c>
      <c r="B2657" s="14" t="s">
        <v>147</v>
      </c>
      <c r="C2657">
        <v>-0.24249999999999999</v>
      </c>
      <c r="D2657">
        <v>0</v>
      </c>
      <c r="E2657">
        <v>0</v>
      </c>
      <c r="F2657">
        <v>0</v>
      </c>
      <c r="G2657">
        <v>403</v>
      </c>
    </row>
    <row r="2658" spans="1:7" x14ac:dyDescent="0.25">
      <c r="A2658" t="s">
        <v>24</v>
      </c>
      <c r="B2658" s="14" t="s">
        <v>35</v>
      </c>
      <c r="C2658">
        <v>-0.3775</v>
      </c>
      <c r="D2658">
        <v>360</v>
      </c>
      <c r="E2658">
        <v>90</v>
      </c>
      <c r="F2658">
        <v>-1.7500000000000002E-2</v>
      </c>
      <c r="G2658">
        <v>0</v>
      </c>
    </row>
    <row r="2659" spans="1:7" x14ac:dyDescent="0.25">
      <c r="A2659" t="s">
        <v>24</v>
      </c>
      <c r="B2659" s="14" t="s">
        <v>36</v>
      </c>
      <c r="C2659">
        <v>-0.41499999999999998</v>
      </c>
      <c r="D2659">
        <v>186</v>
      </c>
      <c r="E2659">
        <v>93</v>
      </c>
      <c r="F2659">
        <v>-1.7500000000000002E-2</v>
      </c>
      <c r="G2659">
        <v>0</v>
      </c>
    </row>
    <row r="2660" spans="1:7" x14ac:dyDescent="0.25">
      <c r="A2660" t="s">
        <v>24</v>
      </c>
      <c r="B2660" s="14" t="s">
        <v>37</v>
      </c>
      <c r="C2660">
        <v>-0.435</v>
      </c>
      <c r="D2660">
        <v>186</v>
      </c>
      <c r="E2660">
        <v>93</v>
      </c>
      <c r="F2660">
        <v>-0.01</v>
      </c>
      <c r="G2660">
        <v>0</v>
      </c>
    </row>
    <row r="2661" spans="1:7" x14ac:dyDescent="0.25">
      <c r="A2661" t="s">
        <v>24</v>
      </c>
      <c r="B2661" s="14" t="s">
        <v>38</v>
      </c>
      <c r="C2661">
        <v>-0.47499999999999998</v>
      </c>
      <c r="D2661">
        <v>180</v>
      </c>
      <c r="E2661">
        <v>90</v>
      </c>
      <c r="F2661">
        <v>-7.4999999999999997E-3</v>
      </c>
      <c r="G2661">
        <v>240</v>
      </c>
    </row>
    <row r="2662" spans="1:7" x14ac:dyDescent="0.25">
      <c r="A2662" t="s">
        <v>24</v>
      </c>
      <c r="B2662" s="14" t="s">
        <v>39</v>
      </c>
      <c r="C2662">
        <v>-0.47249999999999998</v>
      </c>
      <c r="D2662">
        <v>186</v>
      </c>
      <c r="E2662">
        <v>93</v>
      </c>
      <c r="F2662">
        <v>-0.01</v>
      </c>
      <c r="G2662">
        <v>248</v>
      </c>
    </row>
    <row r="2663" spans="1:7" x14ac:dyDescent="0.25">
      <c r="A2663" t="s">
        <v>24</v>
      </c>
      <c r="B2663" s="14" t="s">
        <v>40</v>
      </c>
      <c r="C2663">
        <v>-0.33</v>
      </c>
      <c r="D2663">
        <v>0</v>
      </c>
      <c r="E2663">
        <v>0</v>
      </c>
      <c r="F2663">
        <v>1.2500000000000001E-2</v>
      </c>
      <c r="G2663">
        <v>240</v>
      </c>
    </row>
    <row r="2664" spans="1:7" x14ac:dyDescent="0.25">
      <c r="A2664" t="s">
        <v>24</v>
      </c>
      <c r="B2664" s="14" t="s">
        <v>41</v>
      </c>
      <c r="C2664">
        <v>5.5E-2</v>
      </c>
      <c r="D2664">
        <v>0</v>
      </c>
      <c r="E2664">
        <v>0</v>
      </c>
      <c r="F2664">
        <v>0.01</v>
      </c>
      <c r="G2664">
        <v>248</v>
      </c>
    </row>
    <row r="2665" spans="1:7" x14ac:dyDescent="0.25">
      <c r="A2665" t="s">
        <v>24</v>
      </c>
      <c r="B2665" s="14" t="s">
        <v>42</v>
      </c>
      <c r="C2665">
        <v>0.29749999999999999</v>
      </c>
      <c r="D2665">
        <v>0</v>
      </c>
      <c r="E2665">
        <v>0</v>
      </c>
      <c r="F2665">
        <v>0.01</v>
      </c>
      <c r="G2665">
        <v>248</v>
      </c>
    </row>
    <row r="2666" spans="1:7" x14ac:dyDescent="0.25">
      <c r="A2666" t="s">
        <v>24</v>
      </c>
      <c r="B2666" s="14" t="s">
        <v>43</v>
      </c>
      <c r="C2666">
        <v>0.29249999999999998</v>
      </c>
      <c r="D2666">
        <v>0</v>
      </c>
      <c r="E2666">
        <v>0</v>
      </c>
      <c r="F2666">
        <v>7.4999999999999997E-3</v>
      </c>
      <c r="G2666">
        <v>240</v>
      </c>
    </row>
    <row r="2667" spans="1:7" x14ac:dyDescent="0.25">
      <c r="A2667" t="s">
        <v>24</v>
      </c>
      <c r="B2667" s="14" t="s">
        <v>44</v>
      </c>
      <c r="C2667">
        <v>-0.27250000000000002</v>
      </c>
      <c r="D2667">
        <v>0</v>
      </c>
      <c r="E2667">
        <v>0</v>
      </c>
      <c r="F2667">
        <v>-1.7500000000000002E-2</v>
      </c>
      <c r="G2667">
        <v>248</v>
      </c>
    </row>
    <row r="2668" spans="1:7" x14ac:dyDescent="0.25">
      <c r="A2668" t="s">
        <v>24</v>
      </c>
      <c r="B2668" s="14" t="s">
        <v>45</v>
      </c>
      <c r="C2668">
        <v>-0.41499999999999998</v>
      </c>
      <c r="D2668">
        <v>0</v>
      </c>
      <c r="E2668">
        <v>0</v>
      </c>
      <c r="F2668">
        <v>-1.7500000000000002E-2</v>
      </c>
      <c r="G2668">
        <v>240</v>
      </c>
    </row>
    <row r="2669" spans="1:7" x14ac:dyDescent="0.25">
      <c r="A2669" t="s">
        <v>24</v>
      </c>
      <c r="B2669" s="14" t="s">
        <v>46</v>
      </c>
      <c r="C2669">
        <v>-0.57250000000000001</v>
      </c>
      <c r="D2669">
        <v>0</v>
      </c>
      <c r="E2669">
        <v>0</v>
      </c>
      <c r="F2669">
        <v>7.4999999999999997E-3</v>
      </c>
      <c r="G2669">
        <v>248</v>
      </c>
    </row>
    <row r="2670" spans="1:7" x14ac:dyDescent="0.25">
      <c r="A2670" t="s">
        <v>24</v>
      </c>
      <c r="B2670" s="14" t="s">
        <v>47</v>
      </c>
      <c r="C2670">
        <v>-0.61</v>
      </c>
      <c r="D2670">
        <v>0</v>
      </c>
      <c r="E2670">
        <v>0</v>
      </c>
      <c r="F2670">
        <v>7.4999999999999997E-3</v>
      </c>
      <c r="G2670">
        <v>248</v>
      </c>
    </row>
    <row r="2671" spans="1:7" x14ac:dyDescent="0.25">
      <c r="A2671" t="s">
        <v>24</v>
      </c>
      <c r="B2671" s="14" t="s">
        <v>48</v>
      </c>
      <c r="C2671">
        <v>-0.59499999999999997</v>
      </c>
      <c r="D2671">
        <v>0</v>
      </c>
      <c r="E2671">
        <v>0</v>
      </c>
      <c r="F2671">
        <v>7.4999999999999997E-3</v>
      </c>
      <c r="G2671">
        <v>232</v>
      </c>
    </row>
    <row r="2672" spans="1:7" x14ac:dyDescent="0.25">
      <c r="A2672" t="s">
        <v>24</v>
      </c>
      <c r="B2672" s="14" t="s">
        <v>49</v>
      </c>
      <c r="C2672">
        <v>-0.59499999999999997</v>
      </c>
      <c r="D2672">
        <v>0</v>
      </c>
      <c r="E2672">
        <v>0</v>
      </c>
      <c r="F2672">
        <v>7.4999999999999997E-3</v>
      </c>
      <c r="G2672">
        <v>248</v>
      </c>
    </row>
    <row r="2673" spans="1:7" x14ac:dyDescent="0.25">
      <c r="A2673" t="s">
        <v>24</v>
      </c>
      <c r="B2673" s="14" t="s">
        <v>50</v>
      </c>
      <c r="C2673">
        <v>-0.61750000000000005</v>
      </c>
      <c r="D2673">
        <v>0</v>
      </c>
      <c r="E2673">
        <v>0</v>
      </c>
      <c r="F2673">
        <v>7.4999999999999997E-3</v>
      </c>
      <c r="G2673">
        <v>0</v>
      </c>
    </row>
    <row r="2674" spans="1:7" x14ac:dyDescent="0.25">
      <c r="A2674" t="s">
        <v>24</v>
      </c>
      <c r="B2674" s="14" t="s">
        <v>51</v>
      </c>
      <c r="C2674">
        <v>-0.59</v>
      </c>
      <c r="D2674">
        <v>0</v>
      </c>
      <c r="E2674">
        <v>0</v>
      </c>
      <c r="F2674">
        <v>7.4999999999999997E-3</v>
      </c>
      <c r="G2674">
        <v>0</v>
      </c>
    </row>
    <row r="2675" spans="1:7" x14ac:dyDescent="0.25">
      <c r="A2675" t="s">
        <v>24</v>
      </c>
      <c r="B2675" s="14" t="s">
        <v>52</v>
      </c>
      <c r="C2675">
        <v>-0.22750000000000001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 t="s">
        <v>24</v>
      </c>
      <c r="B2676" s="14" t="s">
        <v>53</v>
      </c>
      <c r="C2676">
        <v>4.4999999999999998E-2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 t="s">
        <v>24</v>
      </c>
      <c r="B2677" s="14" t="s">
        <v>54</v>
      </c>
      <c r="C2677">
        <v>6.5000000000000002E-2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 t="s">
        <v>24</v>
      </c>
      <c r="B2678" s="14" t="s">
        <v>55</v>
      </c>
      <c r="C2678">
        <v>9.5000000000000001E-2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 t="s">
        <v>24</v>
      </c>
      <c r="B2679" s="14" t="s">
        <v>56</v>
      </c>
      <c r="C2679">
        <v>-0.18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 t="s">
        <v>24</v>
      </c>
      <c r="B2680" s="14" t="s">
        <v>57</v>
      </c>
      <c r="C2680">
        <v>-0.4</v>
      </c>
      <c r="D2680">
        <v>0</v>
      </c>
      <c r="E2680">
        <v>0</v>
      </c>
      <c r="F2680">
        <v>-1.7500000000000002E-2</v>
      </c>
      <c r="G2680">
        <v>0</v>
      </c>
    </row>
    <row r="2681" spans="1:7" x14ac:dyDescent="0.25">
      <c r="A2681" t="s">
        <v>24</v>
      </c>
      <c r="B2681" s="14" t="s">
        <v>58</v>
      </c>
      <c r="C2681">
        <v>-0.51500000000000001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 t="s">
        <v>24</v>
      </c>
      <c r="B2682" s="14" t="s">
        <v>59</v>
      </c>
      <c r="C2682">
        <v>-0.59750000000000003</v>
      </c>
      <c r="D2682">
        <v>0</v>
      </c>
      <c r="E2682">
        <v>0</v>
      </c>
      <c r="F2682">
        <v>-1.7500000000000002E-2</v>
      </c>
      <c r="G2682">
        <v>5355</v>
      </c>
    </row>
    <row r="2683" spans="1:7" x14ac:dyDescent="0.25">
      <c r="A2683" t="s">
        <v>24</v>
      </c>
      <c r="B2683" s="14" t="s">
        <v>60</v>
      </c>
      <c r="C2683">
        <v>-0.56000000000000005</v>
      </c>
      <c r="D2683">
        <v>0</v>
      </c>
      <c r="E2683">
        <v>0</v>
      </c>
      <c r="F2683">
        <v>-1.7500000000000002E-2</v>
      </c>
      <c r="G2683">
        <v>4950</v>
      </c>
    </row>
    <row r="2684" spans="1:7" x14ac:dyDescent="0.25">
      <c r="A2684" t="s">
        <v>24</v>
      </c>
      <c r="B2684" s="14" t="s">
        <v>61</v>
      </c>
      <c r="C2684">
        <v>-0.5575</v>
      </c>
      <c r="D2684">
        <v>0</v>
      </c>
      <c r="E2684">
        <v>0</v>
      </c>
      <c r="F2684">
        <v>-1.7500000000000002E-2</v>
      </c>
      <c r="G2684">
        <v>3880</v>
      </c>
    </row>
    <row r="2685" spans="1:7" x14ac:dyDescent="0.25">
      <c r="A2685" t="s">
        <v>24</v>
      </c>
      <c r="B2685" s="14" t="s">
        <v>62</v>
      </c>
      <c r="C2685">
        <v>-0.58499999999999996</v>
      </c>
      <c r="D2685">
        <v>0</v>
      </c>
      <c r="E2685">
        <v>0</v>
      </c>
      <c r="F2685">
        <v>-1.7500000000000002E-2</v>
      </c>
      <c r="G2685">
        <v>3859</v>
      </c>
    </row>
    <row r="2686" spans="1:7" x14ac:dyDescent="0.25">
      <c r="A2686" t="s">
        <v>24</v>
      </c>
      <c r="B2686" s="14" t="s">
        <v>63</v>
      </c>
      <c r="C2686">
        <v>-0.5575</v>
      </c>
      <c r="D2686">
        <v>0</v>
      </c>
      <c r="E2686">
        <v>0</v>
      </c>
      <c r="F2686">
        <v>-1.7500000000000002E-2</v>
      </c>
      <c r="G2686">
        <v>3398</v>
      </c>
    </row>
    <row r="2687" spans="1:7" x14ac:dyDescent="0.25">
      <c r="A2687" t="s">
        <v>24</v>
      </c>
      <c r="B2687" s="14" t="s">
        <v>64</v>
      </c>
      <c r="C2687">
        <v>-0.20250000000000001</v>
      </c>
      <c r="D2687">
        <v>0</v>
      </c>
      <c r="E2687">
        <v>0</v>
      </c>
      <c r="F2687">
        <v>-0.01</v>
      </c>
      <c r="G2687">
        <v>3492</v>
      </c>
    </row>
    <row r="2688" spans="1:7" x14ac:dyDescent="0.25">
      <c r="A2688" t="s">
        <v>24</v>
      </c>
      <c r="B2688" s="14" t="s">
        <v>65</v>
      </c>
      <c r="C2688">
        <v>-2.5000000000000001E-3</v>
      </c>
      <c r="D2688">
        <v>0</v>
      </c>
      <c r="E2688">
        <v>0</v>
      </c>
      <c r="F2688">
        <v>-0.01</v>
      </c>
      <c r="G2688">
        <v>3468</v>
      </c>
    </row>
    <row r="2689" spans="1:7" x14ac:dyDescent="0.25">
      <c r="A2689" t="s">
        <v>24</v>
      </c>
      <c r="B2689" s="14" t="s">
        <v>66</v>
      </c>
      <c r="C2689">
        <v>5.7500000000000002E-2</v>
      </c>
      <c r="D2689">
        <v>0</v>
      </c>
      <c r="E2689">
        <v>0</v>
      </c>
      <c r="F2689">
        <v>-0.01</v>
      </c>
      <c r="G2689">
        <v>3320</v>
      </c>
    </row>
    <row r="2690" spans="1:7" x14ac:dyDescent="0.25">
      <c r="A2690" t="s">
        <v>24</v>
      </c>
      <c r="B2690" s="14" t="s">
        <v>67</v>
      </c>
      <c r="C2690">
        <v>0.06</v>
      </c>
      <c r="D2690">
        <v>0</v>
      </c>
      <c r="E2690">
        <v>0</v>
      </c>
      <c r="F2690">
        <v>-0.01</v>
      </c>
      <c r="G2690">
        <v>2816</v>
      </c>
    </row>
    <row r="2691" spans="1:7" x14ac:dyDescent="0.25">
      <c r="A2691" t="s">
        <v>24</v>
      </c>
      <c r="B2691" s="14" t="s">
        <v>68</v>
      </c>
      <c r="C2691">
        <v>-0.14749999999999999</v>
      </c>
      <c r="D2691">
        <v>0</v>
      </c>
      <c r="E2691">
        <v>0</v>
      </c>
      <c r="F2691">
        <v>-0.01</v>
      </c>
      <c r="G2691">
        <v>2815</v>
      </c>
    </row>
    <row r="2692" spans="1:7" x14ac:dyDescent="0.25">
      <c r="A2692" t="s">
        <v>24</v>
      </c>
      <c r="B2692" s="14" t="s">
        <v>69</v>
      </c>
      <c r="C2692">
        <v>-0.48499999999999999</v>
      </c>
      <c r="D2692">
        <v>0</v>
      </c>
      <c r="E2692">
        <v>0</v>
      </c>
      <c r="F2692">
        <v>-3.2500000000000001E-2</v>
      </c>
      <c r="G2692">
        <v>2823</v>
      </c>
    </row>
    <row r="2693" spans="1:7" x14ac:dyDescent="0.25">
      <c r="A2693" t="s">
        <v>24</v>
      </c>
      <c r="B2693" s="14" t="s">
        <v>70</v>
      </c>
      <c r="C2693">
        <v>-0.57250000000000001</v>
      </c>
      <c r="D2693">
        <v>0</v>
      </c>
      <c r="E2693">
        <v>0</v>
      </c>
      <c r="F2693">
        <v>-3.2500000000000001E-2</v>
      </c>
      <c r="G2693">
        <v>3092</v>
      </c>
    </row>
    <row r="2694" spans="1:7" x14ac:dyDescent="0.25">
      <c r="A2694" t="s">
        <v>24</v>
      </c>
      <c r="B2694" s="14" t="s">
        <v>71</v>
      </c>
      <c r="C2694">
        <v>-0.59499999999999997</v>
      </c>
      <c r="D2694">
        <v>0</v>
      </c>
      <c r="E2694">
        <v>0</v>
      </c>
      <c r="F2694">
        <v>-3.2500000000000001E-2</v>
      </c>
      <c r="G2694">
        <v>3091</v>
      </c>
    </row>
    <row r="2695" spans="1:7" x14ac:dyDescent="0.25">
      <c r="A2695" t="s">
        <v>24</v>
      </c>
      <c r="B2695" s="14" t="s">
        <v>72</v>
      </c>
      <c r="C2695">
        <v>-0.5575</v>
      </c>
      <c r="D2695">
        <v>0</v>
      </c>
      <c r="E2695">
        <v>0</v>
      </c>
      <c r="F2695">
        <v>-3.2500000000000001E-2</v>
      </c>
      <c r="G2695">
        <v>2695</v>
      </c>
    </row>
    <row r="2696" spans="1:7" x14ac:dyDescent="0.25">
      <c r="A2696" t="s">
        <v>24</v>
      </c>
      <c r="B2696" s="14" t="s">
        <v>73</v>
      </c>
      <c r="C2696">
        <v>-0.55500000000000005</v>
      </c>
      <c r="D2696">
        <v>0</v>
      </c>
      <c r="E2696">
        <v>0</v>
      </c>
      <c r="F2696">
        <v>-3.2500000000000001E-2</v>
      </c>
      <c r="G2696">
        <v>2732</v>
      </c>
    </row>
    <row r="2697" spans="1:7" x14ac:dyDescent="0.25">
      <c r="A2697" t="s">
        <v>24</v>
      </c>
      <c r="B2697" s="14" t="s">
        <v>74</v>
      </c>
      <c r="C2697">
        <v>-0.57999999999999996</v>
      </c>
      <c r="D2697">
        <v>0</v>
      </c>
      <c r="E2697">
        <v>0</v>
      </c>
      <c r="F2697">
        <v>-3.2500000000000001E-2</v>
      </c>
      <c r="G2697">
        <v>2731</v>
      </c>
    </row>
    <row r="2698" spans="1:7" x14ac:dyDescent="0.25">
      <c r="A2698" t="s">
        <v>24</v>
      </c>
      <c r="B2698" s="14" t="s">
        <v>75</v>
      </c>
      <c r="C2698">
        <v>-0.55500000000000005</v>
      </c>
      <c r="D2698">
        <v>0</v>
      </c>
      <c r="E2698">
        <v>0</v>
      </c>
      <c r="F2698">
        <v>-3.2500000000000001E-2</v>
      </c>
      <c r="G2698">
        <v>2698</v>
      </c>
    </row>
    <row r="2699" spans="1:7" x14ac:dyDescent="0.25">
      <c r="A2699" t="s">
        <v>24</v>
      </c>
      <c r="B2699" s="14" t="s">
        <v>76</v>
      </c>
      <c r="C2699">
        <v>-0.2</v>
      </c>
      <c r="D2699">
        <v>0</v>
      </c>
      <c r="E2699">
        <v>0</v>
      </c>
      <c r="F2699">
        <v>-2.2499999999999999E-2</v>
      </c>
      <c r="G2699">
        <v>2697</v>
      </c>
    </row>
    <row r="2700" spans="1:7" x14ac:dyDescent="0.25">
      <c r="A2700" t="s">
        <v>24</v>
      </c>
      <c r="B2700" s="14" t="s">
        <v>77</v>
      </c>
      <c r="C2700">
        <v>-2.5000000000000001E-2</v>
      </c>
      <c r="D2700">
        <v>0</v>
      </c>
      <c r="E2700">
        <v>0</v>
      </c>
      <c r="F2700">
        <v>-2.2499999999999999E-2</v>
      </c>
      <c r="G2700">
        <v>2298</v>
      </c>
    </row>
    <row r="2701" spans="1:7" x14ac:dyDescent="0.25">
      <c r="A2701" t="s">
        <v>24</v>
      </c>
      <c r="B2701" s="14" t="s">
        <v>78</v>
      </c>
      <c r="C2701">
        <v>0.04</v>
      </c>
      <c r="D2701">
        <v>0</v>
      </c>
      <c r="E2701">
        <v>0</v>
      </c>
      <c r="F2701">
        <v>-2.2499999999999999E-2</v>
      </c>
      <c r="G2701">
        <v>2300</v>
      </c>
    </row>
    <row r="2702" spans="1:7" x14ac:dyDescent="0.25">
      <c r="A2702" t="s">
        <v>24</v>
      </c>
      <c r="B2702" s="14" t="s">
        <v>79</v>
      </c>
      <c r="C2702">
        <v>4.4999999999999998E-2</v>
      </c>
      <c r="D2702">
        <v>0</v>
      </c>
      <c r="E2702">
        <v>0</v>
      </c>
      <c r="F2702">
        <v>-2.2499999999999999E-2</v>
      </c>
      <c r="G2702">
        <v>1364</v>
      </c>
    </row>
    <row r="2703" spans="1:7" x14ac:dyDescent="0.25">
      <c r="A2703" t="s">
        <v>24</v>
      </c>
      <c r="B2703" s="14" t="s">
        <v>80</v>
      </c>
      <c r="C2703">
        <v>-0.18</v>
      </c>
      <c r="D2703">
        <v>0</v>
      </c>
      <c r="E2703">
        <v>0</v>
      </c>
      <c r="F2703">
        <v>-2.2499999999999999E-2</v>
      </c>
      <c r="G2703">
        <v>1363</v>
      </c>
    </row>
    <row r="2704" spans="1:7" x14ac:dyDescent="0.25">
      <c r="A2704" t="s">
        <v>24</v>
      </c>
      <c r="B2704" s="14" t="s">
        <v>81</v>
      </c>
      <c r="C2704">
        <v>-0.48249999999999998</v>
      </c>
      <c r="D2704">
        <v>0</v>
      </c>
      <c r="E2704">
        <v>0</v>
      </c>
      <c r="F2704">
        <v>-0.05</v>
      </c>
      <c r="G2704">
        <v>1361</v>
      </c>
    </row>
    <row r="2705" spans="1:7" x14ac:dyDescent="0.25">
      <c r="A2705" t="s">
        <v>24</v>
      </c>
      <c r="B2705" s="14" t="s">
        <v>82</v>
      </c>
      <c r="C2705">
        <v>-0.56499999999999995</v>
      </c>
      <c r="D2705">
        <v>0</v>
      </c>
      <c r="E2705">
        <v>0</v>
      </c>
      <c r="F2705">
        <v>-0.05</v>
      </c>
      <c r="G2705">
        <v>1460</v>
      </c>
    </row>
    <row r="2706" spans="1:7" x14ac:dyDescent="0.25">
      <c r="A2706" t="s">
        <v>24</v>
      </c>
      <c r="B2706" s="14" t="s">
        <v>83</v>
      </c>
      <c r="C2706">
        <v>-0.58750000000000002</v>
      </c>
      <c r="D2706">
        <v>0</v>
      </c>
      <c r="E2706">
        <v>0</v>
      </c>
      <c r="F2706">
        <v>-0.05</v>
      </c>
      <c r="G2706">
        <v>1440</v>
      </c>
    </row>
    <row r="2707" spans="1:7" x14ac:dyDescent="0.25">
      <c r="A2707" t="s">
        <v>24</v>
      </c>
      <c r="B2707" s="14" t="s">
        <v>84</v>
      </c>
      <c r="C2707">
        <v>-0.55000000000000004</v>
      </c>
      <c r="D2707">
        <v>0</v>
      </c>
      <c r="E2707">
        <v>0</v>
      </c>
      <c r="F2707">
        <v>-0.05</v>
      </c>
      <c r="G2707">
        <v>1363</v>
      </c>
    </row>
    <row r="2708" spans="1:7" x14ac:dyDescent="0.25">
      <c r="A2708" t="s">
        <v>24</v>
      </c>
      <c r="B2708" s="14" t="s">
        <v>85</v>
      </c>
      <c r="C2708">
        <v>-0.55000000000000004</v>
      </c>
      <c r="D2708">
        <v>0</v>
      </c>
      <c r="E2708">
        <v>0</v>
      </c>
      <c r="F2708">
        <v>-0.05</v>
      </c>
      <c r="G2708">
        <v>1365</v>
      </c>
    </row>
    <row r="2709" spans="1:7" x14ac:dyDescent="0.25">
      <c r="A2709" t="s">
        <v>24</v>
      </c>
      <c r="B2709" s="14" t="s">
        <v>86</v>
      </c>
      <c r="C2709">
        <v>-0.57250000000000001</v>
      </c>
      <c r="D2709">
        <v>0</v>
      </c>
      <c r="E2709">
        <v>0</v>
      </c>
      <c r="F2709">
        <v>-0.05</v>
      </c>
      <c r="G2709">
        <v>1364</v>
      </c>
    </row>
    <row r="2710" spans="1:7" x14ac:dyDescent="0.25">
      <c r="A2710" t="s">
        <v>24</v>
      </c>
      <c r="B2710" s="14" t="s">
        <v>87</v>
      </c>
      <c r="C2710">
        <v>-0.55000000000000004</v>
      </c>
      <c r="D2710">
        <v>0</v>
      </c>
      <c r="E2710">
        <v>0</v>
      </c>
      <c r="F2710">
        <v>-0.05</v>
      </c>
      <c r="G2710">
        <v>1361</v>
      </c>
    </row>
    <row r="2711" spans="1:7" x14ac:dyDescent="0.25">
      <c r="A2711" t="s">
        <v>24</v>
      </c>
      <c r="B2711" s="14" t="s">
        <v>88</v>
      </c>
      <c r="C2711">
        <v>-0.21</v>
      </c>
      <c r="D2711">
        <v>0</v>
      </c>
      <c r="E2711">
        <v>0</v>
      </c>
      <c r="F2711">
        <v>-3.5000000000000003E-2</v>
      </c>
      <c r="G2711">
        <v>1360</v>
      </c>
    </row>
    <row r="2712" spans="1:7" x14ac:dyDescent="0.25">
      <c r="A2712" t="s">
        <v>24</v>
      </c>
      <c r="B2712" s="14" t="s">
        <v>89</v>
      </c>
      <c r="C2712">
        <v>-0.05</v>
      </c>
      <c r="D2712">
        <v>0</v>
      </c>
      <c r="E2712">
        <v>0</v>
      </c>
      <c r="F2712">
        <v>-3.5000000000000003E-2</v>
      </c>
      <c r="G2712">
        <v>911</v>
      </c>
    </row>
    <row r="2713" spans="1:7" x14ac:dyDescent="0.25">
      <c r="A2713" t="s">
        <v>24</v>
      </c>
      <c r="B2713" s="14" t="s">
        <v>136</v>
      </c>
      <c r="C2713">
        <v>0.01</v>
      </c>
      <c r="D2713">
        <v>0</v>
      </c>
      <c r="E2713">
        <v>0</v>
      </c>
      <c r="F2713">
        <v>-3.5000000000000003E-2</v>
      </c>
      <c r="G2713">
        <v>913</v>
      </c>
    </row>
    <row r="2714" spans="1:7" x14ac:dyDescent="0.25">
      <c r="A2714" t="s">
        <v>24</v>
      </c>
      <c r="B2714" s="14" t="s">
        <v>137</v>
      </c>
      <c r="C2714">
        <v>1.4999999999999999E-2</v>
      </c>
      <c r="D2714">
        <v>0</v>
      </c>
      <c r="E2714">
        <v>0</v>
      </c>
      <c r="F2714">
        <v>-3.5000000000000003E-2</v>
      </c>
      <c r="G2714">
        <v>1034</v>
      </c>
    </row>
    <row r="2715" spans="1:7" x14ac:dyDescent="0.25">
      <c r="A2715" t="s">
        <v>24</v>
      </c>
      <c r="B2715" s="14" t="s">
        <v>138</v>
      </c>
      <c r="C2715">
        <v>-0.19</v>
      </c>
      <c r="D2715">
        <v>0</v>
      </c>
      <c r="E2715">
        <v>0</v>
      </c>
      <c r="F2715">
        <v>-3.5000000000000003E-2</v>
      </c>
      <c r="G2715">
        <v>1033</v>
      </c>
    </row>
    <row r="2716" spans="1:7" x14ac:dyDescent="0.25">
      <c r="A2716" t="s">
        <v>24</v>
      </c>
      <c r="B2716" s="14" t="s">
        <v>139</v>
      </c>
      <c r="C2716">
        <v>-0.44</v>
      </c>
      <c r="D2716">
        <v>0</v>
      </c>
      <c r="E2716">
        <v>0</v>
      </c>
      <c r="F2716">
        <v>-0.06</v>
      </c>
      <c r="G2716">
        <v>1046</v>
      </c>
    </row>
    <row r="2717" spans="1:7" x14ac:dyDescent="0.25">
      <c r="A2717" t="s">
        <v>24</v>
      </c>
      <c r="B2717" s="14" t="s">
        <v>140</v>
      </c>
      <c r="C2717">
        <v>-0.52</v>
      </c>
      <c r="D2717">
        <v>0</v>
      </c>
      <c r="E2717">
        <v>0</v>
      </c>
      <c r="F2717">
        <v>-0.06</v>
      </c>
      <c r="G2717">
        <v>1290</v>
      </c>
    </row>
    <row r="2718" spans="1:7" x14ac:dyDescent="0.25">
      <c r="A2718" t="s">
        <v>24</v>
      </c>
      <c r="B2718" s="14" t="s">
        <v>141</v>
      </c>
      <c r="C2718">
        <v>-0.54</v>
      </c>
      <c r="D2718">
        <v>0</v>
      </c>
      <c r="E2718">
        <v>0</v>
      </c>
      <c r="F2718">
        <v>-0.06</v>
      </c>
      <c r="G2718">
        <v>1290</v>
      </c>
    </row>
    <row r="2719" spans="1:7" x14ac:dyDescent="0.25">
      <c r="A2719" t="s">
        <v>24</v>
      </c>
      <c r="B2719" s="14" t="s">
        <v>142</v>
      </c>
      <c r="C2719">
        <v>-0.50749999999999995</v>
      </c>
      <c r="D2719">
        <v>0</v>
      </c>
      <c r="E2719">
        <v>0</v>
      </c>
      <c r="F2719">
        <v>-0.06</v>
      </c>
      <c r="G2719">
        <v>1200</v>
      </c>
    </row>
    <row r="2720" spans="1:7" x14ac:dyDescent="0.25">
      <c r="A2720" t="s">
        <v>24</v>
      </c>
      <c r="B2720" s="14" t="s">
        <v>143</v>
      </c>
      <c r="C2720">
        <v>-0.505</v>
      </c>
      <c r="D2720">
        <v>0</v>
      </c>
      <c r="E2720">
        <v>0</v>
      </c>
      <c r="F2720">
        <v>-0.06</v>
      </c>
      <c r="G2720">
        <v>1200</v>
      </c>
    </row>
    <row r="2721" spans="1:7" x14ac:dyDescent="0.25">
      <c r="A2721" t="s">
        <v>24</v>
      </c>
      <c r="B2721" s="14" t="s">
        <v>144</v>
      </c>
      <c r="C2721">
        <v>-0.52749999999999997</v>
      </c>
      <c r="D2721">
        <v>0</v>
      </c>
      <c r="E2721">
        <v>0</v>
      </c>
      <c r="F2721">
        <v>-0.06</v>
      </c>
      <c r="G2721">
        <v>1200</v>
      </c>
    </row>
    <row r="2722" spans="1:7" x14ac:dyDescent="0.25">
      <c r="A2722" t="s">
        <v>24</v>
      </c>
      <c r="B2722" s="14" t="s">
        <v>145</v>
      </c>
      <c r="C2722">
        <v>-0.505</v>
      </c>
      <c r="D2722">
        <v>0</v>
      </c>
      <c r="E2722">
        <v>0</v>
      </c>
      <c r="F2722">
        <v>-0.06</v>
      </c>
      <c r="G2722">
        <v>1200</v>
      </c>
    </row>
    <row r="2723" spans="1:7" x14ac:dyDescent="0.25">
      <c r="A2723" t="s">
        <v>24</v>
      </c>
      <c r="B2723" s="14" t="s">
        <v>146</v>
      </c>
      <c r="C2723">
        <v>-0.18</v>
      </c>
      <c r="D2723">
        <v>0</v>
      </c>
      <c r="E2723">
        <v>0</v>
      </c>
      <c r="F2723">
        <v>-2.2499999999999999E-2</v>
      </c>
      <c r="G2723">
        <v>1200</v>
      </c>
    </row>
    <row r="2724" spans="1:7" x14ac:dyDescent="0.25">
      <c r="A2724" t="s">
        <v>24</v>
      </c>
      <c r="B2724" s="14" t="s">
        <v>147</v>
      </c>
      <c r="C2724">
        <v>-3.5000000000000003E-2</v>
      </c>
      <c r="D2724">
        <v>0</v>
      </c>
      <c r="E2724">
        <v>0</v>
      </c>
      <c r="F2724">
        <v>-2.2499999999999999E-2</v>
      </c>
      <c r="G2724">
        <v>1000</v>
      </c>
    </row>
    <row r="2725" spans="1:7" x14ac:dyDescent="0.25">
      <c r="A2725" t="s">
        <v>24</v>
      </c>
      <c r="B2725" s="14" t="s">
        <v>148</v>
      </c>
      <c r="C2725">
        <v>1.7500000000000002E-2</v>
      </c>
      <c r="D2725">
        <v>0</v>
      </c>
      <c r="E2725">
        <v>0</v>
      </c>
      <c r="F2725">
        <v>-2.2499999999999999E-2</v>
      </c>
      <c r="G2725">
        <v>1000</v>
      </c>
    </row>
    <row r="2726" spans="1:7" x14ac:dyDescent="0.25">
      <c r="A2726" t="s">
        <v>24</v>
      </c>
      <c r="B2726" s="14" t="s">
        <v>149</v>
      </c>
      <c r="C2726">
        <v>2.2499999999999999E-2</v>
      </c>
      <c r="D2726">
        <v>0</v>
      </c>
      <c r="E2726">
        <v>0</v>
      </c>
      <c r="F2726">
        <v>-2.2499999999999999E-2</v>
      </c>
      <c r="G2726">
        <v>210</v>
      </c>
    </row>
    <row r="2727" spans="1:7" x14ac:dyDescent="0.25">
      <c r="A2727" t="s">
        <v>24</v>
      </c>
      <c r="B2727" s="14" t="s">
        <v>150</v>
      </c>
      <c r="C2727">
        <v>-0.16250000000000001</v>
      </c>
      <c r="D2727">
        <v>0</v>
      </c>
      <c r="E2727">
        <v>0</v>
      </c>
      <c r="F2727">
        <v>-2.2499999999999999E-2</v>
      </c>
      <c r="G2727">
        <v>210</v>
      </c>
    </row>
    <row r="2728" spans="1:7" x14ac:dyDescent="0.25">
      <c r="A2728" t="s">
        <v>24</v>
      </c>
      <c r="B2728" s="14" t="s">
        <v>151</v>
      </c>
      <c r="C2728">
        <v>-0.42749999999999999</v>
      </c>
      <c r="D2728">
        <v>0</v>
      </c>
      <c r="E2728">
        <v>0</v>
      </c>
      <c r="F2728">
        <v>-5.5E-2</v>
      </c>
      <c r="G2728">
        <v>210</v>
      </c>
    </row>
    <row r="2729" spans="1:7" x14ac:dyDescent="0.25">
      <c r="A2729" t="s">
        <v>24</v>
      </c>
      <c r="B2729" s="14" t="s">
        <v>152</v>
      </c>
      <c r="C2729">
        <v>-0.50749999999999995</v>
      </c>
      <c r="D2729">
        <v>0</v>
      </c>
      <c r="E2729">
        <v>0</v>
      </c>
      <c r="F2729">
        <v>-5.5E-2</v>
      </c>
      <c r="G2729">
        <v>610</v>
      </c>
    </row>
    <row r="2730" spans="1:7" x14ac:dyDescent="0.25">
      <c r="A2730" t="s">
        <v>24</v>
      </c>
      <c r="B2730" s="14" t="s">
        <v>153</v>
      </c>
      <c r="C2730">
        <v>-0.52749999999999997</v>
      </c>
      <c r="D2730">
        <v>0</v>
      </c>
      <c r="E2730">
        <v>0</v>
      </c>
      <c r="F2730">
        <v>-5.5E-2</v>
      </c>
      <c r="G2730">
        <v>610</v>
      </c>
    </row>
    <row r="2731" spans="1:7" x14ac:dyDescent="0.25">
      <c r="A2731" t="s">
        <v>24</v>
      </c>
      <c r="B2731" s="14" t="s">
        <v>154</v>
      </c>
      <c r="C2731">
        <v>-0.495</v>
      </c>
      <c r="D2731">
        <v>0</v>
      </c>
      <c r="E2731">
        <v>0</v>
      </c>
      <c r="F2731">
        <v>-5.5E-2</v>
      </c>
      <c r="G2731">
        <v>610</v>
      </c>
    </row>
    <row r="2732" spans="1:7" x14ac:dyDescent="0.25">
      <c r="A2732" t="s">
        <v>24</v>
      </c>
      <c r="B2732" s="14" t="s">
        <v>155</v>
      </c>
      <c r="C2732">
        <v>-0.49249999999999999</v>
      </c>
      <c r="D2732">
        <v>0</v>
      </c>
      <c r="E2732">
        <v>0</v>
      </c>
      <c r="F2732">
        <v>-5.5E-2</v>
      </c>
      <c r="G2732">
        <v>610</v>
      </c>
    </row>
    <row r="2733" spans="1:7" x14ac:dyDescent="0.25">
      <c r="A2733" t="s">
        <v>24</v>
      </c>
      <c r="B2733" s="14" t="s">
        <v>156</v>
      </c>
      <c r="C2733">
        <v>-0.51500000000000001</v>
      </c>
      <c r="D2733">
        <v>0</v>
      </c>
      <c r="E2733">
        <v>0</v>
      </c>
      <c r="F2733">
        <v>-5.5E-2</v>
      </c>
      <c r="G2733">
        <v>610</v>
      </c>
    </row>
    <row r="2734" spans="1:7" x14ac:dyDescent="0.25">
      <c r="A2734" t="s">
        <v>24</v>
      </c>
      <c r="B2734" s="14" t="s">
        <v>157</v>
      </c>
      <c r="C2734">
        <v>-0.49249999999999999</v>
      </c>
      <c r="D2734">
        <v>0</v>
      </c>
      <c r="E2734">
        <v>0</v>
      </c>
      <c r="F2734">
        <v>-5.5E-2</v>
      </c>
      <c r="G2734">
        <v>610</v>
      </c>
    </row>
    <row r="2735" spans="1:7" x14ac:dyDescent="0.25">
      <c r="A2735" t="s">
        <v>24</v>
      </c>
      <c r="B2735" s="14" t="s">
        <v>158</v>
      </c>
      <c r="C2735">
        <v>-0.17499999999999999</v>
      </c>
      <c r="D2735">
        <v>0</v>
      </c>
      <c r="E2735">
        <v>0</v>
      </c>
      <c r="F2735">
        <v>-2.2499999999999999E-2</v>
      </c>
      <c r="G2735">
        <v>610</v>
      </c>
    </row>
    <row r="2736" spans="1:7" x14ac:dyDescent="0.25">
      <c r="A2736" t="s">
        <v>24</v>
      </c>
      <c r="B2736" s="14" t="s">
        <v>159</v>
      </c>
      <c r="C2736">
        <v>-3.5000000000000003E-2</v>
      </c>
      <c r="D2736">
        <v>0</v>
      </c>
      <c r="E2736">
        <v>0</v>
      </c>
      <c r="F2736">
        <v>-2.2499999999999999E-2</v>
      </c>
      <c r="G2736">
        <v>210</v>
      </c>
    </row>
    <row r="2737" spans="1:7" x14ac:dyDescent="0.25">
      <c r="A2737" t="s">
        <v>24</v>
      </c>
      <c r="B2737" s="14" t="s">
        <v>160</v>
      </c>
      <c r="C2737">
        <v>1.7500000000000002E-2</v>
      </c>
      <c r="D2737">
        <v>0</v>
      </c>
      <c r="E2737">
        <v>0</v>
      </c>
      <c r="F2737">
        <v>-2.2499999999999999E-2</v>
      </c>
      <c r="G2737">
        <v>210</v>
      </c>
    </row>
    <row r="2738" spans="1:7" x14ac:dyDescent="0.25">
      <c r="A2738" t="s">
        <v>24</v>
      </c>
      <c r="B2738" s="14" t="s">
        <v>161</v>
      </c>
      <c r="C2738">
        <v>2.2499999999999999E-2</v>
      </c>
      <c r="D2738">
        <v>0</v>
      </c>
      <c r="E2738">
        <v>0</v>
      </c>
      <c r="F2738">
        <v>-2.2499999999999999E-2</v>
      </c>
      <c r="G2738">
        <v>60</v>
      </c>
    </row>
    <row r="2739" spans="1:7" x14ac:dyDescent="0.25">
      <c r="A2739" t="s">
        <v>24</v>
      </c>
      <c r="B2739" s="14" t="s">
        <v>162</v>
      </c>
      <c r="C2739">
        <v>-0.16</v>
      </c>
      <c r="D2739">
        <v>0</v>
      </c>
      <c r="E2739">
        <v>0</v>
      </c>
      <c r="F2739">
        <v>-2.2499999999999999E-2</v>
      </c>
      <c r="G2739">
        <v>60</v>
      </c>
    </row>
    <row r="2740" spans="1:7" x14ac:dyDescent="0.25">
      <c r="A2740" t="s">
        <v>24</v>
      </c>
      <c r="B2740" s="14" t="s">
        <v>163</v>
      </c>
      <c r="C2740">
        <v>-0.35</v>
      </c>
      <c r="D2740">
        <v>0</v>
      </c>
      <c r="E2740">
        <v>0</v>
      </c>
      <c r="F2740">
        <v>-7.4999999999999997E-3</v>
      </c>
      <c r="G2740">
        <v>60</v>
      </c>
    </row>
    <row r="2741" spans="1:7" x14ac:dyDescent="0.25">
      <c r="A2741" t="s">
        <v>24</v>
      </c>
      <c r="B2741" s="14" t="s">
        <v>164</v>
      </c>
      <c r="C2741">
        <v>-0.42</v>
      </c>
      <c r="D2741">
        <v>0</v>
      </c>
      <c r="E2741">
        <v>0</v>
      </c>
      <c r="F2741">
        <v>-7.4999999999999997E-3</v>
      </c>
      <c r="G2741">
        <v>60</v>
      </c>
    </row>
    <row r="2742" spans="1:7" x14ac:dyDescent="0.25">
      <c r="A2742" t="s">
        <v>24</v>
      </c>
      <c r="B2742" s="14" t="s">
        <v>165</v>
      </c>
      <c r="C2742">
        <v>-0.4375</v>
      </c>
      <c r="D2742">
        <v>0</v>
      </c>
      <c r="E2742">
        <v>0</v>
      </c>
      <c r="F2742">
        <v>-7.4999999999999997E-3</v>
      </c>
      <c r="G2742">
        <v>60</v>
      </c>
    </row>
    <row r="2743" spans="1:7" x14ac:dyDescent="0.25">
      <c r="A2743" t="s">
        <v>24</v>
      </c>
      <c r="B2743" s="14" t="s">
        <v>166</v>
      </c>
      <c r="C2743">
        <v>-0.40749999999999997</v>
      </c>
      <c r="D2743">
        <v>0</v>
      </c>
      <c r="E2743">
        <v>0</v>
      </c>
      <c r="F2743">
        <v>-7.4999999999999997E-3</v>
      </c>
      <c r="G2743">
        <v>60</v>
      </c>
    </row>
    <row r="2744" spans="1:7" x14ac:dyDescent="0.25">
      <c r="A2744" t="s">
        <v>24</v>
      </c>
      <c r="B2744" s="14" t="s">
        <v>167</v>
      </c>
      <c r="C2744">
        <v>-0.40749999999999997</v>
      </c>
      <c r="D2744">
        <v>0</v>
      </c>
      <c r="E2744">
        <v>0</v>
      </c>
      <c r="F2744">
        <v>-7.4999999999999997E-3</v>
      </c>
      <c r="G2744">
        <v>60</v>
      </c>
    </row>
    <row r="2745" spans="1:7" x14ac:dyDescent="0.25">
      <c r="A2745" t="s">
        <v>24</v>
      </c>
      <c r="B2745" s="14" t="s">
        <v>168</v>
      </c>
      <c r="C2745">
        <v>-0.42749999999999999</v>
      </c>
      <c r="D2745">
        <v>0</v>
      </c>
      <c r="E2745">
        <v>0</v>
      </c>
      <c r="F2745">
        <v>-7.4999999999999997E-3</v>
      </c>
      <c r="G2745">
        <v>60</v>
      </c>
    </row>
    <row r="2746" spans="1:7" x14ac:dyDescent="0.25">
      <c r="A2746" t="s">
        <v>24</v>
      </c>
      <c r="B2746" s="14" t="s">
        <v>169</v>
      </c>
      <c r="C2746">
        <v>-0.40749999999999997</v>
      </c>
      <c r="D2746">
        <v>0</v>
      </c>
      <c r="E2746">
        <v>0</v>
      </c>
      <c r="F2746">
        <v>-7.4999999999999997E-3</v>
      </c>
      <c r="G2746">
        <v>60</v>
      </c>
    </row>
    <row r="2747" spans="1:7" x14ac:dyDescent="0.25">
      <c r="A2747" t="s">
        <v>24</v>
      </c>
      <c r="B2747" s="14" t="s">
        <v>170</v>
      </c>
      <c r="C2747">
        <v>-0.14749999999999999</v>
      </c>
      <c r="D2747">
        <v>0</v>
      </c>
      <c r="E2747">
        <v>0</v>
      </c>
      <c r="F2747">
        <v>-2.5000000000000001E-2</v>
      </c>
      <c r="G2747">
        <v>60</v>
      </c>
    </row>
    <row r="2748" spans="1:7" x14ac:dyDescent="0.25">
      <c r="A2748" t="s">
        <v>24</v>
      </c>
      <c r="B2748" s="14" t="s">
        <v>171</v>
      </c>
      <c r="C2748">
        <v>-3.2500000000000001E-2</v>
      </c>
      <c r="D2748">
        <v>0</v>
      </c>
      <c r="E2748">
        <v>0</v>
      </c>
      <c r="F2748">
        <v>-2.5000000000000001E-2</v>
      </c>
      <c r="G2748">
        <v>60</v>
      </c>
    </row>
    <row r="2749" spans="1:7" x14ac:dyDescent="0.25">
      <c r="A2749" t="s">
        <v>24</v>
      </c>
      <c r="B2749" s="14" t="s">
        <v>173</v>
      </c>
      <c r="C2749">
        <v>0.01</v>
      </c>
      <c r="D2749">
        <v>0</v>
      </c>
      <c r="E2749">
        <v>0</v>
      </c>
      <c r="F2749">
        <v>-2.5000000000000001E-2</v>
      </c>
      <c r="G2749">
        <v>60</v>
      </c>
    </row>
    <row r="2750" spans="1:7" x14ac:dyDescent="0.25">
      <c r="A2750" t="s">
        <v>24</v>
      </c>
      <c r="B2750" s="14" t="s">
        <v>174</v>
      </c>
      <c r="C2750">
        <v>1.4999999999999999E-2</v>
      </c>
      <c r="D2750">
        <v>0</v>
      </c>
      <c r="E2750">
        <v>0</v>
      </c>
      <c r="F2750">
        <v>-2.5000000000000001E-2</v>
      </c>
      <c r="G2750">
        <v>50</v>
      </c>
    </row>
    <row r="2751" spans="1:7" x14ac:dyDescent="0.25">
      <c r="A2751" t="s">
        <v>24</v>
      </c>
      <c r="B2751" s="14" t="s">
        <v>175</v>
      </c>
      <c r="C2751">
        <v>-0.13500000000000001</v>
      </c>
      <c r="D2751">
        <v>0</v>
      </c>
      <c r="E2751">
        <v>0</v>
      </c>
      <c r="F2751">
        <v>-2.5000000000000001E-2</v>
      </c>
      <c r="G2751">
        <v>50</v>
      </c>
    </row>
    <row r="2752" spans="1:7" x14ac:dyDescent="0.25">
      <c r="A2752" t="s">
        <v>24</v>
      </c>
      <c r="B2752" s="14" t="s">
        <v>176</v>
      </c>
      <c r="C2752">
        <v>-0.32500000000000001</v>
      </c>
      <c r="D2752">
        <v>0</v>
      </c>
      <c r="E2752">
        <v>0</v>
      </c>
      <c r="F2752">
        <v>-2.5000000000000001E-3</v>
      </c>
      <c r="G2752">
        <v>50</v>
      </c>
    </row>
    <row r="2753" spans="1:7" x14ac:dyDescent="0.25">
      <c r="A2753" t="s">
        <v>24</v>
      </c>
      <c r="B2753" s="14" t="s">
        <v>177</v>
      </c>
      <c r="C2753">
        <v>-0.39250000000000002</v>
      </c>
      <c r="D2753">
        <v>0</v>
      </c>
      <c r="E2753">
        <v>0</v>
      </c>
      <c r="F2753">
        <v>-2.5000000000000001E-3</v>
      </c>
      <c r="G2753">
        <v>50</v>
      </c>
    </row>
    <row r="2754" spans="1:7" x14ac:dyDescent="0.25">
      <c r="A2754" t="s">
        <v>24</v>
      </c>
      <c r="B2754" s="14" t="s">
        <v>178</v>
      </c>
      <c r="C2754">
        <v>-0.41249999999999998</v>
      </c>
      <c r="D2754">
        <v>0</v>
      </c>
      <c r="E2754">
        <v>0</v>
      </c>
      <c r="F2754">
        <v>-2.5000000000000001E-3</v>
      </c>
      <c r="G2754">
        <v>50</v>
      </c>
    </row>
    <row r="2755" spans="1:7" x14ac:dyDescent="0.25">
      <c r="A2755" t="s">
        <v>24</v>
      </c>
      <c r="B2755" s="14" t="s">
        <v>179</v>
      </c>
      <c r="C2755">
        <v>-0.38250000000000001</v>
      </c>
      <c r="D2755">
        <v>0</v>
      </c>
      <c r="E2755">
        <v>0</v>
      </c>
      <c r="F2755">
        <v>-2.5000000000000001E-3</v>
      </c>
      <c r="G2755">
        <v>50</v>
      </c>
    </row>
    <row r="2756" spans="1:7" x14ac:dyDescent="0.25">
      <c r="A2756" t="s">
        <v>24</v>
      </c>
      <c r="B2756" s="14" t="s">
        <v>180</v>
      </c>
      <c r="C2756">
        <v>-0.38</v>
      </c>
      <c r="D2756">
        <v>0</v>
      </c>
      <c r="E2756">
        <v>0</v>
      </c>
      <c r="F2756">
        <v>-2.5000000000000001E-3</v>
      </c>
      <c r="G2756">
        <v>50</v>
      </c>
    </row>
    <row r="2757" spans="1:7" x14ac:dyDescent="0.25">
      <c r="A2757" t="s">
        <v>24</v>
      </c>
      <c r="B2757" s="14" t="s">
        <v>181</v>
      </c>
      <c r="C2757">
        <v>-0.4</v>
      </c>
      <c r="D2757">
        <v>0</v>
      </c>
      <c r="E2757">
        <v>0</v>
      </c>
      <c r="F2757">
        <v>-2.5000000000000001E-3</v>
      </c>
      <c r="G2757">
        <v>50</v>
      </c>
    </row>
    <row r="2758" spans="1:7" x14ac:dyDescent="0.25">
      <c r="A2758" t="s">
        <v>24</v>
      </c>
      <c r="B2758" s="14" t="s">
        <v>182</v>
      </c>
      <c r="C2758">
        <v>-0.38</v>
      </c>
      <c r="D2758">
        <v>0</v>
      </c>
      <c r="E2758">
        <v>0</v>
      </c>
      <c r="F2758">
        <v>-2.5000000000000001E-3</v>
      </c>
      <c r="G2758">
        <v>50</v>
      </c>
    </row>
    <row r="2759" spans="1:7" x14ac:dyDescent="0.25">
      <c r="A2759" t="s">
        <v>24</v>
      </c>
      <c r="B2759" s="14" t="s">
        <v>183</v>
      </c>
      <c r="C2759">
        <v>-0.125</v>
      </c>
      <c r="D2759">
        <v>0</v>
      </c>
      <c r="E2759">
        <v>0</v>
      </c>
      <c r="F2759">
        <v>-1.2500000000000001E-2</v>
      </c>
      <c r="G2759">
        <v>50</v>
      </c>
    </row>
    <row r="2760" spans="1:7" x14ac:dyDescent="0.25">
      <c r="A2760" t="s">
        <v>24</v>
      </c>
      <c r="B2760" s="14" t="s">
        <v>184</v>
      </c>
      <c r="C2760">
        <v>-1.7500000000000002E-2</v>
      </c>
      <c r="D2760">
        <v>0</v>
      </c>
      <c r="E2760">
        <v>0</v>
      </c>
      <c r="F2760">
        <v>-1.2500000000000001E-2</v>
      </c>
      <c r="G2760">
        <v>50</v>
      </c>
    </row>
    <row r="2761" spans="1:7" x14ac:dyDescent="0.25">
      <c r="A2761" t="s">
        <v>25</v>
      </c>
      <c r="B2761" s="14" t="s">
        <v>35</v>
      </c>
      <c r="C2761">
        <v>-0.91249999999999998</v>
      </c>
      <c r="D2761">
        <v>750</v>
      </c>
      <c r="E2761">
        <v>480</v>
      </c>
      <c r="F2761">
        <v>2.5000000000000001E-3</v>
      </c>
      <c r="G2761">
        <v>50</v>
      </c>
    </row>
    <row r="2762" spans="1:7" x14ac:dyDescent="0.25">
      <c r="A2762" t="s">
        <v>25</v>
      </c>
      <c r="B2762" s="14" t="s">
        <v>36</v>
      </c>
      <c r="C2762">
        <v>-0.71750000000000003</v>
      </c>
      <c r="D2762">
        <v>1271</v>
      </c>
      <c r="E2762">
        <v>806</v>
      </c>
      <c r="F2762">
        <v>2.5000000000000001E-3</v>
      </c>
      <c r="G2762">
        <v>50</v>
      </c>
    </row>
    <row r="2763" spans="1:7" x14ac:dyDescent="0.25">
      <c r="A2763" t="s">
        <v>25</v>
      </c>
      <c r="B2763" s="14" t="s">
        <v>37</v>
      </c>
      <c r="C2763">
        <v>-0.64</v>
      </c>
      <c r="D2763">
        <v>837</v>
      </c>
      <c r="E2763">
        <v>806</v>
      </c>
      <c r="F2763">
        <v>2.5000000000000001E-3</v>
      </c>
      <c r="G2763">
        <v>50</v>
      </c>
    </row>
    <row r="2764" spans="1:7" x14ac:dyDescent="0.25">
      <c r="A2764" t="s">
        <v>25</v>
      </c>
      <c r="B2764" s="14" t="s">
        <v>38</v>
      </c>
      <c r="C2764">
        <v>-0.70250000000000001</v>
      </c>
      <c r="D2764">
        <v>960</v>
      </c>
      <c r="E2764">
        <v>780</v>
      </c>
      <c r="F2764">
        <v>2.5000000000000001E-3</v>
      </c>
      <c r="G2764">
        <v>50</v>
      </c>
    </row>
    <row r="2765" spans="1:7" x14ac:dyDescent="0.25">
      <c r="A2765" t="s">
        <v>25</v>
      </c>
      <c r="B2765" s="14" t="s">
        <v>39</v>
      </c>
      <c r="C2765">
        <v>-0.80500000000000005</v>
      </c>
      <c r="D2765">
        <v>434</v>
      </c>
      <c r="E2765">
        <v>434</v>
      </c>
      <c r="F2765">
        <v>2.5000000000000001E-3</v>
      </c>
      <c r="G2765">
        <v>50</v>
      </c>
    </row>
    <row r="2766" spans="1:7" x14ac:dyDescent="0.25">
      <c r="A2766" t="s">
        <v>25</v>
      </c>
      <c r="B2766" s="14" t="s">
        <v>40</v>
      </c>
      <c r="C2766">
        <v>-0.71499999999999997</v>
      </c>
      <c r="D2766">
        <v>360</v>
      </c>
      <c r="E2766">
        <v>90</v>
      </c>
      <c r="F2766">
        <v>2.5000000000000001E-2</v>
      </c>
      <c r="G2766">
        <v>50</v>
      </c>
    </row>
    <row r="2767" spans="1:7" x14ac:dyDescent="0.25">
      <c r="A2767" t="s">
        <v>25</v>
      </c>
      <c r="B2767" s="14" t="s">
        <v>41</v>
      </c>
      <c r="C2767">
        <v>-0.46</v>
      </c>
      <c r="D2767">
        <v>372</v>
      </c>
      <c r="E2767">
        <v>93</v>
      </c>
      <c r="F2767">
        <v>2.5000000000000001E-2</v>
      </c>
      <c r="G2767">
        <v>50</v>
      </c>
    </row>
    <row r="2768" spans="1:7" x14ac:dyDescent="0.25">
      <c r="A2768" t="s">
        <v>25</v>
      </c>
      <c r="B2768" s="14" t="s">
        <v>42</v>
      </c>
      <c r="C2768">
        <v>-0.44750000000000001</v>
      </c>
      <c r="D2768">
        <v>434</v>
      </c>
      <c r="E2768">
        <v>155</v>
      </c>
      <c r="F2768">
        <v>2.5000000000000001E-2</v>
      </c>
      <c r="G2768">
        <v>50</v>
      </c>
    </row>
    <row r="2769" spans="1:7" x14ac:dyDescent="0.25">
      <c r="A2769" t="s">
        <v>25</v>
      </c>
      <c r="B2769" s="14" t="s">
        <v>43</v>
      </c>
      <c r="C2769">
        <v>-0.53500000000000003</v>
      </c>
      <c r="D2769">
        <v>392</v>
      </c>
      <c r="E2769">
        <v>140</v>
      </c>
      <c r="F2769">
        <v>2.2499999999999999E-2</v>
      </c>
      <c r="G2769">
        <v>50</v>
      </c>
    </row>
    <row r="2770" spans="1:7" x14ac:dyDescent="0.25">
      <c r="A2770" t="s">
        <v>25</v>
      </c>
      <c r="B2770" s="14" t="s">
        <v>44</v>
      </c>
      <c r="C2770">
        <v>-0.80500000000000005</v>
      </c>
      <c r="D2770">
        <v>744</v>
      </c>
      <c r="E2770">
        <v>217</v>
      </c>
      <c r="F2770">
        <v>2.5000000000000001E-2</v>
      </c>
      <c r="G2770">
        <v>50</v>
      </c>
    </row>
    <row r="2771" spans="1:7" x14ac:dyDescent="0.25">
      <c r="A2771" t="s">
        <v>25</v>
      </c>
      <c r="B2771" s="14" t="s">
        <v>45</v>
      </c>
      <c r="C2771">
        <v>-0.91500000000000004</v>
      </c>
      <c r="D2771">
        <v>390</v>
      </c>
      <c r="E2771">
        <v>240</v>
      </c>
      <c r="F2771">
        <v>0.01</v>
      </c>
      <c r="G2771">
        <v>50</v>
      </c>
    </row>
    <row r="2772" spans="1:7" x14ac:dyDescent="0.25">
      <c r="A2772" t="s">
        <v>25</v>
      </c>
      <c r="B2772" s="14" t="s">
        <v>46</v>
      </c>
      <c r="C2772">
        <v>-0.90500000000000003</v>
      </c>
      <c r="D2772">
        <v>403</v>
      </c>
      <c r="E2772">
        <v>248</v>
      </c>
      <c r="F2772">
        <v>0.01</v>
      </c>
      <c r="G2772">
        <v>50</v>
      </c>
    </row>
    <row r="2773" spans="1:7" x14ac:dyDescent="0.25">
      <c r="A2773" t="s">
        <v>25</v>
      </c>
      <c r="B2773" s="14" t="s">
        <v>47</v>
      </c>
      <c r="C2773">
        <v>-0.90249999999999997</v>
      </c>
      <c r="D2773">
        <v>360</v>
      </c>
      <c r="E2773">
        <v>240</v>
      </c>
      <c r="F2773">
        <v>0.01</v>
      </c>
      <c r="G2773">
        <v>50</v>
      </c>
    </row>
    <row r="2774" spans="1:7" x14ac:dyDescent="0.25">
      <c r="A2774" t="s">
        <v>25</v>
      </c>
      <c r="B2774" s="14" t="s">
        <v>48</v>
      </c>
      <c r="C2774">
        <v>-0.78749999999999998</v>
      </c>
      <c r="D2774">
        <v>310</v>
      </c>
      <c r="E2774">
        <v>186</v>
      </c>
      <c r="F2774">
        <v>0.01</v>
      </c>
      <c r="G2774">
        <v>50</v>
      </c>
    </row>
    <row r="2775" spans="1:7" x14ac:dyDescent="0.25">
      <c r="A2775" t="s">
        <v>25</v>
      </c>
      <c r="B2775" s="14" t="s">
        <v>49</v>
      </c>
      <c r="C2775">
        <v>-0.78500000000000003</v>
      </c>
      <c r="D2775">
        <v>310</v>
      </c>
      <c r="E2775">
        <v>186</v>
      </c>
      <c r="F2775">
        <v>0.01</v>
      </c>
      <c r="G2775">
        <v>50</v>
      </c>
    </row>
    <row r="2776" spans="1:7" x14ac:dyDescent="0.25">
      <c r="A2776" t="s">
        <v>25</v>
      </c>
      <c r="B2776" s="14" t="s">
        <v>50</v>
      </c>
      <c r="C2776">
        <v>-0.79749999999999999</v>
      </c>
      <c r="D2776">
        <v>300</v>
      </c>
      <c r="E2776">
        <v>180</v>
      </c>
      <c r="F2776">
        <v>0.01</v>
      </c>
      <c r="G2776">
        <v>50</v>
      </c>
    </row>
    <row r="2777" spans="1:7" x14ac:dyDescent="0.25">
      <c r="A2777" t="s">
        <v>25</v>
      </c>
      <c r="B2777" s="14" t="s">
        <v>51</v>
      </c>
      <c r="C2777">
        <v>-0.79249999999999998</v>
      </c>
      <c r="D2777">
        <v>310</v>
      </c>
      <c r="E2777">
        <v>186</v>
      </c>
      <c r="F2777">
        <v>0.01</v>
      </c>
      <c r="G2777">
        <v>50</v>
      </c>
    </row>
    <row r="2778" spans="1:7" x14ac:dyDescent="0.25">
      <c r="A2778" t="s">
        <v>25</v>
      </c>
      <c r="B2778" s="14" t="s">
        <v>52</v>
      </c>
      <c r="C2778">
        <v>-0.6925</v>
      </c>
      <c r="D2778">
        <v>0</v>
      </c>
      <c r="E2778">
        <v>0</v>
      </c>
      <c r="F2778">
        <v>7.4999999999999997E-3</v>
      </c>
      <c r="G2778">
        <v>50</v>
      </c>
    </row>
    <row r="2779" spans="1:7" x14ac:dyDescent="0.25">
      <c r="A2779" t="s">
        <v>25</v>
      </c>
      <c r="B2779" s="14" t="s">
        <v>53</v>
      </c>
      <c r="C2779">
        <v>-0.6</v>
      </c>
      <c r="D2779">
        <v>0</v>
      </c>
      <c r="E2779">
        <v>0</v>
      </c>
      <c r="F2779">
        <v>7.4999999999999997E-3</v>
      </c>
      <c r="G2779">
        <v>50</v>
      </c>
    </row>
    <row r="2780" spans="1:7" x14ac:dyDescent="0.25">
      <c r="A2780" t="s">
        <v>25</v>
      </c>
      <c r="B2780" s="14" t="s">
        <v>54</v>
      </c>
      <c r="C2780">
        <v>-0.67749999999999999</v>
      </c>
      <c r="D2780">
        <v>0</v>
      </c>
      <c r="E2780">
        <v>0</v>
      </c>
      <c r="F2780">
        <v>7.4999999999999997E-3</v>
      </c>
      <c r="G2780">
        <v>50</v>
      </c>
    </row>
    <row r="2781" spans="1:7" x14ac:dyDescent="0.25">
      <c r="A2781" t="s">
        <v>25</v>
      </c>
      <c r="B2781" s="14" t="s">
        <v>55</v>
      </c>
      <c r="C2781">
        <v>-0.6825</v>
      </c>
      <c r="D2781">
        <v>0</v>
      </c>
      <c r="E2781">
        <v>0</v>
      </c>
      <c r="F2781">
        <v>7.4999999999999997E-3</v>
      </c>
      <c r="G2781">
        <v>50</v>
      </c>
    </row>
    <row r="2782" spans="1:7" x14ac:dyDescent="0.25">
      <c r="A2782" t="s">
        <v>25</v>
      </c>
      <c r="B2782" s="14" t="s">
        <v>56</v>
      </c>
      <c r="C2782">
        <v>-0.72250000000000003</v>
      </c>
      <c r="D2782">
        <v>0</v>
      </c>
      <c r="E2782">
        <v>0</v>
      </c>
      <c r="F2782">
        <v>7.4999999999999997E-3</v>
      </c>
      <c r="G2782">
        <v>50</v>
      </c>
    </row>
    <row r="2783" spans="1:7" x14ac:dyDescent="0.25">
      <c r="A2783" t="s">
        <v>25</v>
      </c>
      <c r="B2783" s="14" t="s">
        <v>57</v>
      </c>
      <c r="C2783">
        <v>-0.875</v>
      </c>
      <c r="D2783">
        <v>0</v>
      </c>
      <c r="E2783">
        <v>0</v>
      </c>
      <c r="F2783">
        <v>1.4999999999999999E-2</v>
      </c>
      <c r="G2783">
        <v>50</v>
      </c>
    </row>
    <row r="2784" spans="1:7" x14ac:dyDescent="0.25">
      <c r="A2784" t="s">
        <v>25</v>
      </c>
      <c r="B2784" s="14" t="s">
        <v>58</v>
      </c>
      <c r="C2784">
        <v>-0.87749999999999995</v>
      </c>
      <c r="D2784">
        <v>0</v>
      </c>
      <c r="E2784">
        <v>0</v>
      </c>
      <c r="F2784">
        <v>1.4999999999999999E-2</v>
      </c>
      <c r="G2784">
        <v>50</v>
      </c>
    </row>
    <row r="2785" spans="1:7" x14ac:dyDescent="0.25">
      <c r="A2785" t="s">
        <v>25</v>
      </c>
      <c r="B2785" s="14" t="s">
        <v>59</v>
      </c>
      <c r="C2785">
        <v>-0.87749999999999995</v>
      </c>
      <c r="D2785">
        <v>0</v>
      </c>
      <c r="E2785">
        <v>0</v>
      </c>
      <c r="F2785">
        <v>1.4999999999999999E-2</v>
      </c>
      <c r="G2785">
        <v>50</v>
      </c>
    </row>
    <row r="2786" spans="1:7" x14ac:dyDescent="0.25">
      <c r="A2786" t="s">
        <v>25</v>
      </c>
      <c r="B2786" s="14" t="s">
        <v>60</v>
      </c>
      <c r="C2786">
        <v>-0.77249999999999996</v>
      </c>
      <c r="D2786">
        <v>0</v>
      </c>
      <c r="E2786">
        <v>0</v>
      </c>
      <c r="F2786">
        <v>1.4999999999999999E-2</v>
      </c>
      <c r="G2786">
        <v>0</v>
      </c>
    </row>
    <row r="2787" spans="1:7" x14ac:dyDescent="0.25">
      <c r="A2787" t="s">
        <v>25</v>
      </c>
      <c r="B2787" s="14" t="s">
        <v>61</v>
      </c>
      <c r="C2787">
        <v>-0.77</v>
      </c>
      <c r="D2787">
        <v>0</v>
      </c>
      <c r="E2787">
        <v>0</v>
      </c>
      <c r="F2787">
        <v>1.4999999999999999E-2</v>
      </c>
      <c r="G2787">
        <v>0</v>
      </c>
    </row>
    <row r="2788" spans="1:7" x14ac:dyDescent="0.25">
      <c r="A2788" t="s">
        <v>25</v>
      </c>
      <c r="B2788" s="14" t="s">
        <v>62</v>
      </c>
      <c r="C2788">
        <v>-0.78249999999999997</v>
      </c>
      <c r="D2788">
        <v>0</v>
      </c>
      <c r="E2788">
        <v>0</v>
      </c>
      <c r="F2788">
        <v>1.4999999999999999E-2</v>
      </c>
      <c r="G2788">
        <v>0</v>
      </c>
    </row>
    <row r="2789" spans="1:7" x14ac:dyDescent="0.25">
      <c r="A2789" t="s">
        <v>25</v>
      </c>
      <c r="B2789" s="14" t="s">
        <v>63</v>
      </c>
      <c r="C2789">
        <v>-0.83499999999999996</v>
      </c>
      <c r="D2789">
        <v>0</v>
      </c>
      <c r="E2789">
        <v>0</v>
      </c>
      <c r="F2789">
        <v>1.4999999999999999E-2</v>
      </c>
      <c r="G2789">
        <v>0</v>
      </c>
    </row>
    <row r="2790" spans="1:7" x14ac:dyDescent="0.25">
      <c r="A2790" t="s">
        <v>25</v>
      </c>
      <c r="B2790" s="14" t="s">
        <v>64</v>
      </c>
      <c r="C2790">
        <v>-0.59</v>
      </c>
      <c r="D2790">
        <v>0</v>
      </c>
      <c r="E2790">
        <v>0</v>
      </c>
      <c r="F2790">
        <v>7.4999999999999997E-3</v>
      </c>
      <c r="G2790">
        <v>0</v>
      </c>
    </row>
    <row r="2791" spans="1:7" x14ac:dyDescent="0.25">
      <c r="A2791" t="s">
        <v>25</v>
      </c>
      <c r="B2791" s="14" t="s">
        <v>65</v>
      </c>
      <c r="C2791">
        <v>-0.51</v>
      </c>
      <c r="D2791">
        <v>0</v>
      </c>
      <c r="E2791">
        <v>0</v>
      </c>
      <c r="F2791">
        <v>7.4999999999999997E-3</v>
      </c>
      <c r="G2791">
        <v>0</v>
      </c>
    </row>
    <row r="2792" spans="1:7" x14ac:dyDescent="0.25">
      <c r="A2792" t="s">
        <v>25</v>
      </c>
      <c r="B2792" s="14" t="s">
        <v>66</v>
      </c>
      <c r="C2792">
        <v>-0.53749999999999998</v>
      </c>
      <c r="D2792">
        <v>0</v>
      </c>
      <c r="E2792">
        <v>0</v>
      </c>
      <c r="F2792">
        <v>7.4999999999999997E-3</v>
      </c>
      <c r="G2792">
        <v>0</v>
      </c>
    </row>
    <row r="2793" spans="1:7" x14ac:dyDescent="0.25">
      <c r="A2793" t="s">
        <v>25</v>
      </c>
      <c r="B2793" s="14" t="s">
        <v>67</v>
      </c>
      <c r="C2793">
        <v>-0.54500000000000004</v>
      </c>
      <c r="D2793">
        <v>0</v>
      </c>
      <c r="E2793">
        <v>0</v>
      </c>
      <c r="F2793">
        <v>7.4999999999999997E-3</v>
      </c>
      <c r="G2793">
        <v>0</v>
      </c>
    </row>
    <row r="2794" spans="1:7" x14ac:dyDescent="0.25">
      <c r="A2794" t="s">
        <v>25</v>
      </c>
      <c r="B2794" s="14" t="s">
        <v>68</v>
      </c>
      <c r="C2794">
        <v>-0.57750000000000001</v>
      </c>
      <c r="D2794">
        <v>0</v>
      </c>
      <c r="E2794">
        <v>0</v>
      </c>
      <c r="F2794">
        <v>7.4999999999999997E-3</v>
      </c>
      <c r="G2794">
        <v>0</v>
      </c>
    </row>
    <row r="2795" spans="1:7" x14ac:dyDescent="0.25">
      <c r="A2795" t="s">
        <v>25</v>
      </c>
      <c r="B2795" s="14" t="s">
        <v>69</v>
      </c>
      <c r="C2795">
        <v>-0.83250000000000002</v>
      </c>
      <c r="D2795">
        <v>0</v>
      </c>
      <c r="E2795">
        <v>0</v>
      </c>
      <c r="F2795">
        <v>2.5000000000000001E-3</v>
      </c>
      <c r="G2795">
        <v>0</v>
      </c>
    </row>
    <row r="2796" spans="1:7" x14ac:dyDescent="0.25">
      <c r="A2796" t="s">
        <v>25</v>
      </c>
      <c r="B2796" s="14" t="s">
        <v>70</v>
      </c>
      <c r="C2796">
        <v>-0.83499999999999996</v>
      </c>
      <c r="D2796">
        <v>0</v>
      </c>
      <c r="E2796">
        <v>0</v>
      </c>
      <c r="F2796">
        <v>2.5000000000000001E-3</v>
      </c>
      <c r="G2796">
        <v>0</v>
      </c>
    </row>
    <row r="2797" spans="1:7" x14ac:dyDescent="0.25">
      <c r="A2797" t="s">
        <v>25</v>
      </c>
      <c r="B2797" s="14" t="s">
        <v>71</v>
      </c>
      <c r="C2797">
        <v>-0.83499999999999996</v>
      </c>
      <c r="D2797">
        <v>0</v>
      </c>
      <c r="E2797">
        <v>0</v>
      </c>
      <c r="F2797">
        <v>2.5000000000000001E-3</v>
      </c>
      <c r="G2797">
        <v>0</v>
      </c>
    </row>
    <row r="2798" spans="1:7" x14ac:dyDescent="0.25">
      <c r="A2798" t="s">
        <v>25</v>
      </c>
      <c r="B2798" s="14" t="s">
        <v>72</v>
      </c>
      <c r="C2798">
        <v>-0.73499999999999999</v>
      </c>
      <c r="D2798">
        <v>0</v>
      </c>
      <c r="E2798">
        <v>0</v>
      </c>
      <c r="F2798">
        <v>2.5000000000000001E-3</v>
      </c>
      <c r="G2798">
        <v>4475</v>
      </c>
    </row>
    <row r="2799" spans="1:7" x14ac:dyDescent="0.25">
      <c r="A2799" t="s">
        <v>25</v>
      </c>
      <c r="B2799" s="14" t="s">
        <v>73</v>
      </c>
      <c r="C2799">
        <v>-0.73250000000000004</v>
      </c>
      <c r="D2799">
        <v>0</v>
      </c>
      <c r="E2799">
        <v>0</v>
      </c>
      <c r="F2799">
        <v>2.5000000000000001E-3</v>
      </c>
      <c r="G2799">
        <v>3297</v>
      </c>
    </row>
    <row r="2800" spans="1:7" x14ac:dyDescent="0.25">
      <c r="A2800" t="s">
        <v>25</v>
      </c>
      <c r="B2800" s="14" t="s">
        <v>74</v>
      </c>
      <c r="C2800">
        <v>-0.745</v>
      </c>
      <c r="D2800">
        <v>0</v>
      </c>
      <c r="E2800">
        <v>0</v>
      </c>
      <c r="F2800">
        <v>2.5000000000000001E-3</v>
      </c>
      <c r="G2800">
        <v>2799</v>
      </c>
    </row>
    <row r="2801" spans="1:7" x14ac:dyDescent="0.25">
      <c r="A2801" t="s">
        <v>25</v>
      </c>
      <c r="B2801" s="14" t="s">
        <v>75</v>
      </c>
      <c r="C2801">
        <v>-0.79249999999999998</v>
      </c>
      <c r="D2801">
        <v>0</v>
      </c>
      <c r="E2801">
        <v>0</v>
      </c>
      <c r="F2801">
        <v>2.5000000000000001E-3</v>
      </c>
      <c r="G2801">
        <v>2798</v>
      </c>
    </row>
    <row r="2802" spans="1:7" x14ac:dyDescent="0.25">
      <c r="A2802" t="s">
        <v>25</v>
      </c>
      <c r="B2802" s="14" t="s">
        <v>76</v>
      </c>
      <c r="C2802">
        <v>-0.5</v>
      </c>
      <c r="D2802">
        <v>0</v>
      </c>
      <c r="E2802">
        <v>0</v>
      </c>
      <c r="F2802">
        <v>7.4999999999999997E-3</v>
      </c>
      <c r="G2802">
        <v>2507</v>
      </c>
    </row>
    <row r="2803" spans="1:7" x14ac:dyDescent="0.25">
      <c r="A2803" t="s">
        <v>25</v>
      </c>
      <c r="B2803" s="14" t="s">
        <v>77</v>
      </c>
      <c r="C2803">
        <v>-0.42749999999999999</v>
      </c>
      <c r="D2803">
        <v>0</v>
      </c>
      <c r="E2803">
        <v>0</v>
      </c>
      <c r="F2803">
        <v>7.4999999999999997E-3</v>
      </c>
      <c r="G2803">
        <v>2477</v>
      </c>
    </row>
    <row r="2804" spans="1:7" x14ac:dyDescent="0.25">
      <c r="A2804" t="s">
        <v>25</v>
      </c>
      <c r="B2804" s="14" t="s">
        <v>78</v>
      </c>
      <c r="C2804">
        <v>-0.45250000000000001</v>
      </c>
      <c r="D2804">
        <v>0</v>
      </c>
      <c r="E2804">
        <v>0</v>
      </c>
      <c r="F2804">
        <v>7.4999999999999997E-3</v>
      </c>
      <c r="G2804">
        <v>2477</v>
      </c>
    </row>
    <row r="2805" spans="1:7" x14ac:dyDescent="0.25">
      <c r="A2805" t="s">
        <v>25</v>
      </c>
      <c r="B2805" s="14" t="s">
        <v>79</v>
      </c>
      <c r="C2805">
        <v>-0.46250000000000002</v>
      </c>
      <c r="D2805">
        <v>0</v>
      </c>
      <c r="E2805">
        <v>0</v>
      </c>
      <c r="F2805">
        <v>7.4999999999999997E-3</v>
      </c>
      <c r="G2805">
        <v>2479</v>
      </c>
    </row>
    <row r="2806" spans="1:7" x14ac:dyDescent="0.25">
      <c r="A2806" t="s">
        <v>25</v>
      </c>
      <c r="B2806" s="14" t="s">
        <v>80</v>
      </c>
      <c r="C2806">
        <v>-0.48749999999999999</v>
      </c>
      <c r="D2806">
        <v>0</v>
      </c>
      <c r="E2806">
        <v>0</v>
      </c>
      <c r="F2806">
        <v>7.4999999999999997E-3</v>
      </c>
      <c r="G2806">
        <v>2173</v>
      </c>
    </row>
    <row r="2807" spans="1:7" x14ac:dyDescent="0.25">
      <c r="A2807" t="s">
        <v>25</v>
      </c>
      <c r="B2807" s="14" t="s">
        <v>81</v>
      </c>
      <c r="C2807">
        <v>-0.78</v>
      </c>
      <c r="D2807">
        <v>60</v>
      </c>
      <c r="E2807">
        <v>60</v>
      </c>
      <c r="F2807">
        <v>-5.0000000000000001E-3</v>
      </c>
      <c r="G2807">
        <v>2172</v>
      </c>
    </row>
    <row r="2808" spans="1:7" x14ac:dyDescent="0.25">
      <c r="A2808" t="s">
        <v>25</v>
      </c>
      <c r="B2808" s="14" t="s">
        <v>82</v>
      </c>
      <c r="C2808">
        <v>-0.75</v>
      </c>
      <c r="D2808">
        <v>93</v>
      </c>
      <c r="E2808">
        <v>93</v>
      </c>
      <c r="F2808">
        <v>2.75E-2</v>
      </c>
      <c r="G2808">
        <v>2167</v>
      </c>
    </row>
    <row r="2809" spans="1:7" x14ac:dyDescent="0.25">
      <c r="A2809" t="s">
        <v>25</v>
      </c>
      <c r="B2809" s="14" t="s">
        <v>83</v>
      </c>
      <c r="C2809">
        <v>-0.78249999999999997</v>
      </c>
      <c r="D2809">
        <v>60</v>
      </c>
      <c r="E2809">
        <v>60</v>
      </c>
      <c r="F2809">
        <v>-5.0000000000000001E-3</v>
      </c>
      <c r="G2809">
        <v>2067</v>
      </c>
    </row>
    <row r="2810" spans="1:7" x14ac:dyDescent="0.25">
      <c r="A2810" t="s">
        <v>25</v>
      </c>
      <c r="B2810" s="14" t="s">
        <v>84</v>
      </c>
      <c r="C2810">
        <v>-0.68500000000000005</v>
      </c>
      <c r="D2810">
        <v>62</v>
      </c>
      <c r="E2810">
        <v>62</v>
      </c>
      <c r="F2810">
        <v>-5.0000000000000001E-3</v>
      </c>
      <c r="G2810">
        <v>2067</v>
      </c>
    </row>
    <row r="2811" spans="1:7" x14ac:dyDescent="0.25">
      <c r="A2811" t="s">
        <v>25</v>
      </c>
      <c r="B2811" s="14" t="s">
        <v>85</v>
      </c>
      <c r="C2811">
        <v>-0.68</v>
      </c>
      <c r="D2811">
        <v>62</v>
      </c>
      <c r="E2811">
        <v>62</v>
      </c>
      <c r="F2811">
        <v>-5.0000000000000001E-3</v>
      </c>
      <c r="G2811">
        <v>1787</v>
      </c>
    </row>
    <row r="2812" spans="1:7" x14ac:dyDescent="0.25">
      <c r="A2812" t="s">
        <v>25</v>
      </c>
      <c r="B2812" s="14" t="s">
        <v>86</v>
      </c>
      <c r="C2812">
        <v>-0.6925</v>
      </c>
      <c r="D2812">
        <v>60</v>
      </c>
      <c r="E2812">
        <v>60</v>
      </c>
      <c r="F2812">
        <v>-5.0000000000000001E-3</v>
      </c>
      <c r="G2812">
        <v>1799</v>
      </c>
    </row>
    <row r="2813" spans="1:7" x14ac:dyDescent="0.25">
      <c r="A2813" t="s">
        <v>25</v>
      </c>
      <c r="B2813" s="14" t="s">
        <v>87</v>
      </c>
      <c r="C2813">
        <v>-0.74250000000000005</v>
      </c>
      <c r="D2813">
        <v>62</v>
      </c>
      <c r="E2813">
        <v>62</v>
      </c>
      <c r="F2813">
        <v>-5.0000000000000001E-3</v>
      </c>
      <c r="G2813">
        <v>1798</v>
      </c>
    </row>
    <row r="2814" spans="1:7" x14ac:dyDescent="0.25">
      <c r="A2814" t="s">
        <v>25</v>
      </c>
      <c r="B2814" s="14" t="s">
        <v>88</v>
      </c>
      <c r="C2814">
        <v>-0.46750000000000003</v>
      </c>
      <c r="D2814">
        <v>0</v>
      </c>
      <c r="E2814">
        <v>0</v>
      </c>
      <c r="F2814">
        <v>7.4999999999999997E-3</v>
      </c>
      <c r="G2814">
        <v>1787</v>
      </c>
    </row>
    <row r="2815" spans="1:7" x14ac:dyDescent="0.25">
      <c r="A2815" t="s">
        <v>25</v>
      </c>
      <c r="B2815" s="14" t="s">
        <v>89</v>
      </c>
      <c r="C2815">
        <v>-0.39750000000000002</v>
      </c>
      <c r="D2815">
        <v>0</v>
      </c>
      <c r="E2815">
        <v>0</v>
      </c>
      <c r="F2815">
        <v>7.4999999999999997E-3</v>
      </c>
      <c r="G2815">
        <v>1787</v>
      </c>
    </row>
    <row r="2816" spans="1:7" x14ac:dyDescent="0.25">
      <c r="A2816" t="s">
        <v>25</v>
      </c>
      <c r="B2816" s="14" t="s">
        <v>136</v>
      </c>
      <c r="C2816">
        <v>-0.42249999999999999</v>
      </c>
      <c r="D2816">
        <v>0</v>
      </c>
      <c r="E2816">
        <v>0</v>
      </c>
      <c r="F2816">
        <v>7.4999999999999997E-3</v>
      </c>
      <c r="G2816">
        <v>1787</v>
      </c>
    </row>
    <row r="2817" spans="1:7" x14ac:dyDescent="0.25">
      <c r="A2817" t="s">
        <v>25</v>
      </c>
      <c r="B2817" s="14" t="s">
        <v>137</v>
      </c>
      <c r="C2817">
        <v>-0.435</v>
      </c>
      <c r="D2817">
        <v>0</v>
      </c>
      <c r="E2817">
        <v>0</v>
      </c>
      <c r="F2817">
        <v>7.4999999999999997E-3</v>
      </c>
      <c r="G2817">
        <v>1789</v>
      </c>
    </row>
    <row r="2818" spans="1:7" x14ac:dyDescent="0.25">
      <c r="A2818" t="s">
        <v>25</v>
      </c>
      <c r="B2818" s="14" t="s">
        <v>138</v>
      </c>
      <c r="C2818">
        <v>-0.45750000000000002</v>
      </c>
      <c r="D2818">
        <v>0</v>
      </c>
      <c r="E2818">
        <v>0</v>
      </c>
      <c r="F2818">
        <v>7.4999999999999997E-3</v>
      </c>
      <c r="G2818">
        <v>1118</v>
      </c>
    </row>
    <row r="2819" spans="1:7" x14ac:dyDescent="0.25">
      <c r="A2819" t="s">
        <v>25</v>
      </c>
      <c r="B2819" s="14" t="s">
        <v>139</v>
      </c>
      <c r="C2819">
        <v>-0.71</v>
      </c>
      <c r="D2819">
        <v>0</v>
      </c>
      <c r="E2819">
        <v>0</v>
      </c>
      <c r="F2819">
        <v>0</v>
      </c>
      <c r="G2819">
        <v>1117</v>
      </c>
    </row>
    <row r="2820" spans="1:7" x14ac:dyDescent="0.25">
      <c r="A2820" t="s">
        <v>25</v>
      </c>
      <c r="B2820" s="14" t="s">
        <v>140</v>
      </c>
      <c r="C2820">
        <v>-0.71250000000000002</v>
      </c>
      <c r="D2820">
        <v>0</v>
      </c>
      <c r="E2820">
        <v>0</v>
      </c>
      <c r="F2820">
        <v>0</v>
      </c>
      <c r="G2820">
        <v>1115</v>
      </c>
    </row>
    <row r="2821" spans="1:7" x14ac:dyDescent="0.25">
      <c r="A2821" t="s">
        <v>25</v>
      </c>
      <c r="B2821" s="14" t="s">
        <v>141</v>
      </c>
      <c r="C2821">
        <v>-0.71250000000000002</v>
      </c>
      <c r="D2821">
        <v>0</v>
      </c>
      <c r="E2821">
        <v>0</v>
      </c>
      <c r="F2821">
        <v>0</v>
      </c>
      <c r="G2821">
        <v>1015</v>
      </c>
    </row>
    <row r="2822" spans="1:7" x14ac:dyDescent="0.25">
      <c r="A2822" t="s">
        <v>25</v>
      </c>
      <c r="B2822" s="14" t="s">
        <v>142</v>
      </c>
      <c r="C2822">
        <v>-0.62</v>
      </c>
      <c r="D2822">
        <v>0</v>
      </c>
      <c r="E2822">
        <v>0</v>
      </c>
      <c r="F2822">
        <v>0</v>
      </c>
      <c r="G2822">
        <v>995</v>
      </c>
    </row>
    <row r="2823" spans="1:7" x14ac:dyDescent="0.25">
      <c r="A2823" t="s">
        <v>25</v>
      </c>
      <c r="B2823" s="14" t="s">
        <v>143</v>
      </c>
      <c r="C2823">
        <v>-0.61750000000000005</v>
      </c>
      <c r="D2823">
        <v>0</v>
      </c>
      <c r="E2823">
        <v>0</v>
      </c>
      <c r="F2823">
        <v>0</v>
      </c>
      <c r="G2823">
        <v>730</v>
      </c>
    </row>
    <row r="2824" spans="1:7" x14ac:dyDescent="0.25">
      <c r="A2824" t="s">
        <v>25</v>
      </c>
      <c r="B2824" s="14" t="s">
        <v>144</v>
      </c>
      <c r="C2824">
        <v>-0.63</v>
      </c>
      <c r="D2824">
        <v>0</v>
      </c>
      <c r="E2824">
        <v>0</v>
      </c>
      <c r="F2824">
        <v>0</v>
      </c>
      <c r="G2824">
        <v>732</v>
      </c>
    </row>
    <row r="2825" spans="1:7" x14ac:dyDescent="0.25">
      <c r="A2825" t="s">
        <v>25</v>
      </c>
      <c r="B2825" s="14" t="s">
        <v>145</v>
      </c>
      <c r="C2825">
        <v>-0.67500000000000004</v>
      </c>
      <c r="D2825">
        <v>0</v>
      </c>
      <c r="E2825">
        <v>0</v>
      </c>
      <c r="F2825">
        <v>0</v>
      </c>
      <c r="G2825">
        <v>731</v>
      </c>
    </row>
    <row r="2826" spans="1:7" x14ac:dyDescent="0.25">
      <c r="A2826" t="s">
        <v>25</v>
      </c>
      <c r="B2826" s="14" t="s">
        <v>146</v>
      </c>
      <c r="C2826">
        <v>-0.45750000000000002</v>
      </c>
      <c r="D2826">
        <v>0</v>
      </c>
      <c r="E2826">
        <v>0</v>
      </c>
      <c r="F2826">
        <v>7.4999999999999997E-3</v>
      </c>
      <c r="G2826">
        <v>740</v>
      </c>
    </row>
    <row r="2827" spans="1:7" x14ac:dyDescent="0.25">
      <c r="A2827" t="s">
        <v>25</v>
      </c>
      <c r="B2827" s="14" t="s">
        <v>147</v>
      </c>
      <c r="C2827">
        <v>-0.38750000000000001</v>
      </c>
      <c r="D2827">
        <v>0</v>
      </c>
      <c r="E2827">
        <v>0</v>
      </c>
      <c r="F2827">
        <v>7.4999999999999997E-3</v>
      </c>
      <c r="G2827">
        <v>740</v>
      </c>
    </row>
    <row r="2828" spans="1:7" x14ac:dyDescent="0.25">
      <c r="A2828" t="s">
        <v>25</v>
      </c>
      <c r="B2828" s="14" t="s">
        <v>148</v>
      </c>
      <c r="C2828">
        <v>-0.41</v>
      </c>
      <c r="D2828">
        <v>0</v>
      </c>
      <c r="E2828">
        <v>0</v>
      </c>
      <c r="F2828">
        <v>7.4999999999999997E-3</v>
      </c>
      <c r="G2828">
        <v>740</v>
      </c>
    </row>
    <row r="2829" spans="1:7" x14ac:dyDescent="0.25">
      <c r="A2829" t="s">
        <v>25</v>
      </c>
      <c r="B2829" s="14" t="s">
        <v>149</v>
      </c>
      <c r="C2829">
        <v>-0.42</v>
      </c>
      <c r="D2829">
        <v>0</v>
      </c>
      <c r="E2829">
        <v>0</v>
      </c>
      <c r="F2829">
        <v>7.4999999999999997E-3</v>
      </c>
      <c r="G2829">
        <v>742</v>
      </c>
    </row>
    <row r="2830" spans="1:7" x14ac:dyDescent="0.25">
      <c r="A2830" t="s">
        <v>25</v>
      </c>
      <c r="B2830" s="14" t="s">
        <v>150</v>
      </c>
      <c r="C2830">
        <v>-0.44500000000000001</v>
      </c>
      <c r="D2830">
        <v>0</v>
      </c>
      <c r="E2830">
        <v>0</v>
      </c>
      <c r="F2830">
        <v>7.4999999999999997E-3</v>
      </c>
      <c r="G2830">
        <v>798</v>
      </c>
    </row>
    <row r="2831" spans="1:7" x14ac:dyDescent="0.25">
      <c r="A2831" t="s">
        <v>25</v>
      </c>
      <c r="B2831" s="14" t="s">
        <v>151</v>
      </c>
      <c r="C2831">
        <v>-0.67749999999999999</v>
      </c>
      <c r="D2831">
        <v>0</v>
      </c>
      <c r="E2831">
        <v>0</v>
      </c>
      <c r="F2831">
        <v>0</v>
      </c>
      <c r="G2831">
        <v>797</v>
      </c>
    </row>
    <row r="2832" spans="1:7" x14ac:dyDescent="0.25">
      <c r="A2832" t="s">
        <v>25</v>
      </c>
      <c r="B2832" s="14" t="s">
        <v>152</v>
      </c>
      <c r="C2832">
        <v>-0.67500000000000004</v>
      </c>
      <c r="D2832">
        <v>0</v>
      </c>
      <c r="E2832">
        <v>0</v>
      </c>
      <c r="F2832">
        <v>0</v>
      </c>
      <c r="G2832">
        <v>810</v>
      </c>
    </row>
    <row r="2833" spans="1:7" x14ac:dyDescent="0.25">
      <c r="A2833" t="s">
        <v>25</v>
      </c>
      <c r="B2833" s="14" t="s">
        <v>153</v>
      </c>
      <c r="C2833">
        <v>-0.68</v>
      </c>
      <c r="D2833">
        <v>0</v>
      </c>
      <c r="E2833">
        <v>0</v>
      </c>
      <c r="F2833">
        <v>0</v>
      </c>
      <c r="G2833">
        <v>810</v>
      </c>
    </row>
    <row r="2834" spans="1:7" x14ac:dyDescent="0.25">
      <c r="A2834" t="s">
        <v>25</v>
      </c>
      <c r="B2834" s="14" t="s">
        <v>154</v>
      </c>
      <c r="C2834">
        <v>-0.58750000000000002</v>
      </c>
      <c r="D2834">
        <v>0</v>
      </c>
      <c r="E2834">
        <v>0</v>
      </c>
      <c r="F2834">
        <v>0</v>
      </c>
      <c r="G2834">
        <v>810</v>
      </c>
    </row>
    <row r="2835" spans="1:7" x14ac:dyDescent="0.25">
      <c r="A2835" t="s">
        <v>25</v>
      </c>
      <c r="B2835" s="14" t="s">
        <v>155</v>
      </c>
      <c r="C2835">
        <v>-0.58499999999999996</v>
      </c>
      <c r="D2835">
        <v>0</v>
      </c>
      <c r="E2835">
        <v>0</v>
      </c>
      <c r="F2835">
        <v>0</v>
      </c>
      <c r="G2835">
        <v>765</v>
      </c>
    </row>
    <row r="2836" spans="1:7" x14ac:dyDescent="0.25">
      <c r="A2836" t="s">
        <v>25</v>
      </c>
      <c r="B2836" s="14" t="s">
        <v>156</v>
      </c>
      <c r="C2836">
        <v>-0.6</v>
      </c>
      <c r="D2836">
        <v>0</v>
      </c>
      <c r="E2836">
        <v>0</v>
      </c>
      <c r="F2836">
        <v>0</v>
      </c>
      <c r="G2836">
        <v>765</v>
      </c>
    </row>
    <row r="2837" spans="1:7" x14ac:dyDescent="0.25">
      <c r="A2837" t="s">
        <v>25</v>
      </c>
      <c r="B2837" s="14" t="s">
        <v>157</v>
      </c>
      <c r="C2837">
        <v>-0.64</v>
      </c>
      <c r="D2837">
        <v>0</v>
      </c>
      <c r="E2837">
        <v>0</v>
      </c>
      <c r="F2837">
        <v>0</v>
      </c>
      <c r="G2837">
        <v>765</v>
      </c>
    </row>
    <row r="2838" spans="1:7" x14ac:dyDescent="0.25">
      <c r="A2838" t="s">
        <v>25</v>
      </c>
      <c r="B2838" s="14" t="s">
        <v>158</v>
      </c>
      <c r="C2838">
        <v>-0.45500000000000002</v>
      </c>
      <c r="D2838">
        <v>0</v>
      </c>
      <c r="E2838">
        <v>0</v>
      </c>
      <c r="F2838">
        <v>7.4999999999999997E-3</v>
      </c>
      <c r="G2838">
        <v>765</v>
      </c>
    </row>
    <row r="2839" spans="1:7" x14ac:dyDescent="0.25">
      <c r="A2839" t="s">
        <v>25</v>
      </c>
      <c r="B2839" s="14" t="s">
        <v>159</v>
      </c>
      <c r="C2839">
        <v>-0.38750000000000001</v>
      </c>
      <c r="D2839">
        <v>0</v>
      </c>
      <c r="E2839">
        <v>0</v>
      </c>
      <c r="F2839">
        <v>7.4999999999999997E-3</v>
      </c>
      <c r="G2839">
        <v>765</v>
      </c>
    </row>
    <row r="2840" spans="1:7" x14ac:dyDescent="0.25">
      <c r="A2840" t="s">
        <v>106</v>
      </c>
      <c r="B2840" s="14" t="s">
        <v>34</v>
      </c>
      <c r="C2840">
        <v>26.28</v>
      </c>
      <c r="D2840">
        <v>0</v>
      </c>
      <c r="E2840">
        <v>0</v>
      </c>
      <c r="F2840">
        <v>-0.11</v>
      </c>
      <c r="G2840">
        <v>765</v>
      </c>
    </row>
    <row r="2841" spans="1:7" x14ac:dyDescent="0.25">
      <c r="A2841" t="s">
        <v>106</v>
      </c>
      <c r="B2841" s="14" t="s">
        <v>35</v>
      </c>
      <c r="C2841">
        <v>24.1</v>
      </c>
      <c r="D2841">
        <v>310</v>
      </c>
      <c r="E2841">
        <v>110</v>
      </c>
      <c r="F2841">
        <v>-0.1</v>
      </c>
      <c r="G2841">
        <v>765</v>
      </c>
    </row>
    <row r="2842" spans="1:7" x14ac:dyDescent="0.25">
      <c r="A2842" t="s">
        <v>106</v>
      </c>
      <c r="B2842" s="14" t="s">
        <v>36</v>
      </c>
      <c r="C2842">
        <v>26.55</v>
      </c>
      <c r="D2842">
        <v>100</v>
      </c>
      <c r="E2842">
        <v>100</v>
      </c>
      <c r="F2842">
        <v>0</v>
      </c>
      <c r="G2842">
        <v>210</v>
      </c>
    </row>
    <row r="2843" spans="1:7" x14ac:dyDescent="0.25">
      <c r="A2843" t="s">
        <v>106</v>
      </c>
      <c r="B2843" s="14" t="s">
        <v>37</v>
      </c>
      <c r="C2843">
        <v>24.65</v>
      </c>
      <c r="D2843">
        <v>100</v>
      </c>
      <c r="E2843">
        <v>100</v>
      </c>
      <c r="F2843">
        <v>0</v>
      </c>
      <c r="G2843">
        <v>210</v>
      </c>
    </row>
    <row r="2844" spans="1:7" x14ac:dyDescent="0.25">
      <c r="A2844" t="s">
        <v>106</v>
      </c>
      <c r="B2844" s="14" t="s">
        <v>38</v>
      </c>
      <c r="C2844">
        <v>24.1</v>
      </c>
      <c r="D2844">
        <v>525</v>
      </c>
      <c r="E2844">
        <v>525</v>
      </c>
      <c r="F2844">
        <v>-0.1</v>
      </c>
      <c r="G2844">
        <v>210</v>
      </c>
    </row>
    <row r="2845" spans="1:7" x14ac:dyDescent="0.25">
      <c r="A2845" t="s">
        <v>106</v>
      </c>
      <c r="B2845" s="14" t="s">
        <v>39</v>
      </c>
      <c r="C2845">
        <v>24.75</v>
      </c>
      <c r="D2845">
        <v>525</v>
      </c>
      <c r="E2845">
        <v>525</v>
      </c>
      <c r="F2845">
        <v>-0.1</v>
      </c>
      <c r="G2845">
        <v>210</v>
      </c>
    </row>
    <row r="2846" spans="1:7" x14ac:dyDescent="0.25">
      <c r="A2846" t="s">
        <v>106</v>
      </c>
      <c r="B2846" s="14" t="s">
        <v>40</v>
      </c>
      <c r="C2846">
        <v>24.8</v>
      </c>
      <c r="D2846">
        <v>525</v>
      </c>
      <c r="E2846">
        <v>525</v>
      </c>
      <c r="F2846">
        <v>-0.15</v>
      </c>
      <c r="G2846">
        <v>210</v>
      </c>
    </row>
    <row r="2847" spans="1:7" x14ac:dyDescent="0.25">
      <c r="A2847" t="s">
        <v>106</v>
      </c>
      <c r="B2847" s="14" t="s">
        <v>41</v>
      </c>
      <c r="C2847">
        <v>28.65</v>
      </c>
      <c r="D2847">
        <v>625</v>
      </c>
      <c r="E2847">
        <v>625</v>
      </c>
      <c r="F2847">
        <v>-0.1</v>
      </c>
      <c r="G2847">
        <v>210</v>
      </c>
    </row>
    <row r="2848" spans="1:7" x14ac:dyDescent="0.25">
      <c r="A2848" t="s">
        <v>106</v>
      </c>
      <c r="B2848" s="14" t="s">
        <v>42</v>
      </c>
      <c r="C2848">
        <v>42.2</v>
      </c>
      <c r="D2848">
        <v>290</v>
      </c>
      <c r="E2848">
        <v>290</v>
      </c>
      <c r="F2848">
        <v>-0.1</v>
      </c>
      <c r="G2848">
        <v>210</v>
      </c>
    </row>
    <row r="2849" spans="1:7" x14ac:dyDescent="0.25">
      <c r="A2849" t="s">
        <v>106</v>
      </c>
      <c r="B2849" s="14" t="s">
        <v>43</v>
      </c>
      <c r="C2849">
        <v>39.4</v>
      </c>
      <c r="D2849">
        <v>290</v>
      </c>
      <c r="E2849">
        <v>290</v>
      </c>
      <c r="F2849">
        <v>-0.05</v>
      </c>
      <c r="G2849">
        <v>210</v>
      </c>
    </row>
    <row r="2850" spans="1:7" x14ac:dyDescent="0.25">
      <c r="A2850" t="s">
        <v>106</v>
      </c>
      <c r="B2850" s="14" t="s">
        <v>44</v>
      </c>
      <c r="C2850">
        <v>30.05</v>
      </c>
      <c r="D2850">
        <v>290</v>
      </c>
      <c r="E2850">
        <v>290</v>
      </c>
      <c r="F2850">
        <v>-0.05</v>
      </c>
      <c r="G2850">
        <v>210</v>
      </c>
    </row>
    <row r="2851" spans="1:7" x14ac:dyDescent="0.25">
      <c r="A2851" t="s">
        <v>106</v>
      </c>
      <c r="B2851" s="14" t="s">
        <v>45</v>
      </c>
      <c r="C2851">
        <v>24.9</v>
      </c>
      <c r="D2851">
        <v>290</v>
      </c>
      <c r="E2851">
        <v>290</v>
      </c>
      <c r="F2851">
        <v>-0.05</v>
      </c>
      <c r="G2851">
        <v>210</v>
      </c>
    </row>
    <row r="2852" spans="1:7" x14ac:dyDescent="0.25">
      <c r="A2852" t="s">
        <v>106</v>
      </c>
      <c r="B2852" s="14" t="s">
        <v>46</v>
      </c>
      <c r="C2852">
        <v>22.05</v>
      </c>
      <c r="D2852">
        <v>290</v>
      </c>
      <c r="E2852">
        <v>290</v>
      </c>
      <c r="F2852">
        <v>-0.05</v>
      </c>
      <c r="G2852">
        <v>210</v>
      </c>
    </row>
    <row r="2853" spans="1:7" x14ac:dyDescent="0.25">
      <c r="A2853" t="s">
        <v>106</v>
      </c>
      <c r="B2853" s="14" t="s">
        <v>47</v>
      </c>
      <c r="C2853">
        <v>22.05</v>
      </c>
      <c r="D2853">
        <v>290</v>
      </c>
      <c r="E2853">
        <v>290</v>
      </c>
      <c r="F2853">
        <v>-0.05</v>
      </c>
      <c r="G2853">
        <v>210</v>
      </c>
    </row>
    <row r="2854" spans="1:7" x14ac:dyDescent="0.25">
      <c r="A2854" t="s">
        <v>106</v>
      </c>
      <c r="B2854" s="14" t="s">
        <v>48</v>
      </c>
      <c r="C2854">
        <v>25.1</v>
      </c>
      <c r="D2854">
        <v>290</v>
      </c>
      <c r="E2854">
        <v>290</v>
      </c>
      <c r="F2854">
        <v>-0.05</v>
      </c>
      <c r="G2854">
        <v>5</v>
      </c>
    </row>
    <row r="2855" spans="1:7" x14ac:dyDescent="0.25">
      <c r="A2855" t="s">
        <v>106</v>
      </c>
      <c r="B2855" s="14" t="s">
        <v>49</v>
      </c>
      <c r="C2855">
        <v>22.85</v>
      </c>
      <c r="D2855">
        <v>290</v>
      </c>
      <c r="E2855">
        <v>290</v>
      </c>
      <c r="F2855">
        <v>-0.05</v>
      </c>
      <c r="G2855">
        <v>5</v>
      </c>
    </row>
    <row r="2856" spans="1:7" x14ac:dyDescent="0.25">
      <c r="A2856" t="s">
        <v>106</v>
      </c>
      <c r="B2856" s="14" t="s">
        <v>50</v>
      </c>
      <c r="C2856">
        <v>21.95</v>
      </c>
      <c r="D2856">
        <v>290</v>
      </c>
      <c r="E2856">
        <v>290</v>
      </c>
      <c r="F2856">
        <v>-0.05</v>
      </c>
      <c r="G2856">
        <v>5</v>
      </c>
    </row>
    <row r="2857" spans="1:7" x14ac:dyDescent="0.25">
      <c r="A2857" t="s">
        <v>106</v>
      </c>
      <c r="B2857" s="14" t="s">
        <v>51</v>
      </c>
      <c r="C2857">
        <v>22.1</v>
      </c>
      <c r="D2857">
        <v>290</v>
      </c>
      <c r="E2857">
        <v>290</v>
      </c>
      <c r="F2857">
        <v>-0.05</v>
      </c>
      <c r="G2857">
        <v>5</v>
      </c>
    </row>
    <row r="2858" spans="1:7" x14ac:dyDescent="0.25">
      <c r="A2858" t="s">
        <v>106</v>
      </c>
      <c r="B2858" s="14" t="s">
        <v>52</v>
      </c>
      <c r="C2858">
        <v>23.05</v>
      </c>
      <c r="D2858">
        <v>290</v>
      </c>
      <c r="E2858">
        <v>290</v>
      </c>
      <c r="F2858">
        <v>-0.05</v>
      </c>
      <c r="G2858">
        <v>5</v>
      </c>
    </row>
    <row r="2859" spans="1:7" x14ac:dyDescent="0.25">
      <c r="A2859" t="s">
        <v>106</v>
      </c>
      <c r="B2859" s="14" t="s">
        <v>53</v>
      </c>
      <c r="C2859">
        <v>26.55</v>
      </c>
      <c r="D2859">
        <v>290</v>
      </c>
      <c r="E2859">
        <v>290</v>
      </c>
      <c r="F2859">
        <v>-0.05</v>
      </c>
      <c r="G2859">
        <v>5</v>
      </c>
    </row>
    <row r="2860" spans="1:7" x14ac:dyDescent="0.25">
      <c r="A2860" t="s">
        <v>106</v>
      </c>
      <c r="B2860" s="14" t="s">
        <v>54</v>
      </c>
      <c r="C2860">
        <v>39.700000000000003</v>
      </c>
      <c r="D2860">
        <v>0</v>
      </c>
      <c r="E2860">
        <v>0</v>
      </c>
      <c r="F2860">
        <v>-0.05</v>
      </c>
      <c r="G2860">
        <v>5</v>
      </c>
    </row>
    <row r="2861" spans="1:7" x14ac:dyDescent="0.25">
      <c r="A2861" t="s">
        <v>106</v>
      </c>
      <c r="B2861" s="14" t="s">
        <v>55</v>
      </c>
      <c r="C2861">
        <v>36.950000000000003</v>
      </c>
      <c r="D2861">
        <v>0</v>
      </c>
      <c r="E2861">
        <v>0</v>
      </c>
      <c r="F2861">
        <v>-0.05</v>
      </c>
      <c r="G2861">
        <v>5</v>
      </c>
    </row>
    <row r="2862" spans="1:7" x14ac:dyDescent="0.25">
      <c r="A2862" t="s">
        <v>106</v>
      </c>
      <c r="B2862" s="14" t="s">
        <v>56</v>
      </c>
      <c r="C2862">
        <v>29</v>
      </c>
      <c r="D2862">
        <v>0</v>
      </c>
      <c r="E2862">
        <v>0</v>
      </c>
      <c r="F2862">
        <v>-0.05</v>
      </c>
      <c r="G2862">
        <v>5</v>
      </c>
    </row>
    <row r="2863" spans="1:7" x14ac:dyDescent="0.25">
      <c r="A2863" t="s">
        <v>106</v>
      </c>
      <c r="B2863" s="14" t="s">
        <v>57</v>
      </c>
      <c r="C2863">
        <v>24.55</v>
      </c>
      <c r="D2863">
        <v>0</v>
      </c>
      <c r="E2863">
        <v>0</v>
      </c>
      <c r="F2863">
        <v>-0.05</v>
      </c>
      <c r="G2863">
        <v>5</v>
      </c>
    </row>
    <row r="2864" spans="1:7" x14ac:dyDescent="0.25">
      <c r="A2864" t="s">
        <v>106</v>
      </c>
      <c r="B2864" s="14" t="s">
        <v>58</v>
      </c>
      <c r="C2864">
        <v>21.55</v>
      </c>
      <c r="D2864">
        <v>0</v>
      </c>
      <c r="E2864">
        <v>0</v>
      </c>
      <c r="F2864">
        <v>-0.05</v>
      </c>
      <c r="G2864">
        <v>5</v>
      </c>
    </row>
    <row r="2865" spans="1:7" x14ac:dyDescent="0.25">
      <c r="A2865" t="s">
        <v>106</v>
      </c>
      <c r="B2865" s="14" t="s">
        <v>59</v>
      </c>
      <c r="C2865">
        <v>21.7</v>
      </c>
      <c r="D2865">
        <v>0</v>
      </c>
      <c r="E2865">
        <v>0</v>
      </c>
      <c r="F2865">
        <v>-0.05</v>
      </c>
      <c r="G2865">
        <v>5</v>
      </c>
    </row>
    <row r="2866" spans="1:7" x14ac:dyDescent="0.25">
      <c r="A2866" t="s">
        <v>106</v>
      </c>
      <c r="B2866" s="14" t="s">
        <v>60</v>
      </c>
      <c r="C2866">
        <v>24.6</v>
      </c>
      <c r="D2866">
        <v>0</v>
      </c>
      <c r="E2866">
        <v>0</v>
      </c>
      <c r="F2866">
        <v>-0.05</v>
      </c>
      <c r="G2866">
        <v>0</v>
      </c>
    </row>
    <row r="2867" spans="1:7" x14ac:dyDescent="0.25">
      <c r="A2867" t="s">
        <v>106</v>
      </c>
      <c r="B2867" s="14" t="s">
        <v>61</v>
      </c>
      <c r="C2867">
        <v>22.5</v>
      </c>
      <c r="D2867">
        <v>0</v>
      </c>
      <c r="E2867">
        <v>0</v>
      </c>
      <c r="F2867">
        <v>-0.05</v>
      </c>
      <c r="G2867">
        <v>0</v>
      </c>
    </row>
    <row r="2868" spans="1:7" x14ac:dyDescent="0.25">
      <c r="A2868" t="s">
        <v>106</v>
      </c>
      <c r="B2868" s="14" t="s">
        <v>62</v>
      </c>
      <c r="C2868">
        <v>21.6</v>
      </c>
      <c r="D2868">
        <v>0</v>
      </c>
      <c r="E2868">
        <v>0</v>
      </c>
      <c r="F2868">
        <v>-0.05</v>
      </c>
      <c r="G2868">
        <v>0</v>
      </c>
    </row>
    <row r="2869" spans="1:7" x14ac:dyDescent="0.25">
      <c r="A2869" t="s">
        <v>106</v>
      </c>
      <c r="B2869" s="14" t="s">
        <v>63</v>
      </c>
      <c r="C2869">
        <v>21.7</v>
      </c>
      <c r="D2869">
        <v>0</v>
      </c>
      <c r="E2869">
        <v>0</v>
      </c>
      <c r="F2869">
        <v>-0.05</v>
      </c>
      <c r="G2869">
        <v>0</v>
      </c>
    </row>
    <row r="2870" spans="1:7" x14ac:dyDescent="0.25">
      <c r="A2870" t="s">
        <v>106</v>
      </c>
      <c r="B2870" s="14" t="s">
        <v>64</v>
      </c>
      <c r="C2870">
        <v>22.25</v>
      </c>
      <c r="D2870">
        <v>0</v>
      </c>
      <c r="E2870">
        <v>0</v>
      </c>
      <c r="F2870">
        <v>-0.05</v>
      </c>
      <c r="G2870">
        <v>0</v>
      </c>
    </row>
    <row r="2871" spans="1:7" x14ac:dyDescent="0.25">
      <c r="A2871" t="s">
        <v>106</v>
      </c>
      <c r="B2871" s="14" t="s">
        <v>65</v>
      </c>
      <c r="C2871">
        <v>25.65</v>
      </c>
      <c r="D2871">
        <v>0</v>
      </c>
      <c r="E2871">
        <v>0</v>
      </c>
      <c r="F2871">
        <v>-0.05</v>
      </c>
      <c r="G2871">
        <v>0</v>
      </c>
    </row>
    <row r="2872" spans="1:7" x14ac:dyDescent="0.25">
      <c r="A2872" t="s">
        <v>106</v>
      </c>
      <c r="B2872" s="14" t="s">
        <v>66</v>
      </c>
      <c r="C2872">
        <v>37.65</v>
      </c>
      <c r="D2872">
        <v>0</v>
      </c>
      <c r="E2872">
        <v>0</v>
      </c>
      <c r="F2872">
        <v>-0.05</v>
      </c>
      <c r="G2872">
        <v>0</v>
      </c>
    </row>
    <row r="2873" spans="1:7" x14ac:dyDescent="0.25">
      <c r="A2873" t="s">
        <v>106</v>
      </c>
      <c r="B2873" s="14" t="s">
        <v>67</v>
      </c>
      <c r="C2873">
        <v>34.950000000000003</v>
      </c>
      <c r="D2873">
        <v>0</v>
      </c>
      <c r="E2873">
        <v>0</v>
      </c>
      <c r="F2873">
        <v>-0.05</v>
      </c>
      <c r="G2873">
        <v>0</v>
      </c>
    </row>
    <row r="2874" spans="1:7" x14ac:dyDescent="0.25">
      <c r="A2874" t="s">
        <v>106</v>
      </c>
      <c r="B2874" s="14" t="s">
        <v>68</v>
      </c>
      <c r="C2874">
        <v>28.3</v>
      </c>
      <c r="D2874">
        <v>0</v>
      </c>
      <c r="E2874">
        <v>0</v>
      </c>
      <c r="F2874">
        <v>-0.05</v>
      </c>
      <c r="G2874">
        <v>0</v>
      </c>
    </row>
    <row r="2875" spans="1:7" x14ac:dyDescent="0.25">
      <c r="A2875" t="s">
        <v>106</v>
      </c>
      <c r="B2875" s="14" t="s">
        <v>69</v>
      </c>
      <c r="C2875">
        <v>23.8</v>
      </c>
      <c r="D2875">
        <v>0</v>
      </c>
      <c r="E2875">
        <v>0</v>
      </c>
      <c r="F2875">
        <v>-0.05</v>
      </c>
      <c r="G2875">
        <v>0</v>
      </c>
    </row>
    <row r="2876" spans="1:7" x14ac:dyDescent="0.25">
      <c r="A2876" t="s">
        <v>106</v>
      </c>
      <c r="B2876" s="14" t="s">
        <v>70</v>
      </c>
      <c r="C2876">
        <v>21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 t="s">
        <v>106</v>
      </c>
      <c r="B2877" s="14" t="s">
        <v>71</v>
      </c>
      <c r="C2877">
        <v>21.2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 t="s">
        <v>106</v>
      </c>
      <c r="B2878" s="14" t="s">
        <v>72</v>
      </c>
      <c r="C2878">
        <v>23.9</v>
      </c>
      <c r="D2878">
        <v>0</v>
      </c>
      <c r="E2878">
        <v>0</v>
      </c>
      <c r="F2878">
        <v>-0.05</v>
      </c>
      <c r="G2878">
        <v>0</v>
      </c>
    </row>
    <row r="2879" spans="1:7" x14ac:dyDescent="0.25">
      <c r="A2879" t="s">
        <v>106</v>
      </c>
      <c r="B2879" s="14" t="s">
        <v>73</v>
      </c>
      <c r="C2879">
        <v>21.8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 t="s">
        <v>106</v>
      </c>
      <c r="B2880" s="14" t="s">
        <v>74</v>
      </c>
      <c r="C2880">
        <v>21.3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 t="s">
        <v>106</v>
      </c>
      <c r="B2881" s="14" t="s">
        <v>75</v>
      </c>
      <c r="C2881">
        <v>21.35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 t="s">
        <v>106</v>
      </c>
      <c r="B2882" s="14" t="s">
        <v>76</v>
      </c>
      <c r="C2882">
        <v>21.6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 t="s">
        <v>106</v>
      </c>
      <c r="B2883" s="14" t="s">
        <v>77</v>
      </c>
      <c r="C2883">
        <v>24.9</v>
      </c>
      <c r="D2883">
        <v>0</v>
      </c>
      <c r="E2883">
        <v>0</v>
      </c>
      <c r="F2883">
        <v>-0.05</v>
      </c>
      <c r="G2883">
        <v>0</v>
      </c>
    </row>
    <row r="2884" spans="1:7" x14ac:dyDescent="0.25">
      <c r="A2884" t="s">
        <v>106</v>
      </c>
      <c r="B2884" s="14" t="s">
        <v>78</v>
      </c>
      <c r="C2884">
        <v>37.6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 t="s">
        <v>106</v>
      </c>
      <c r="B2885" s="14" t="s">
        <v>79</v>
      </c>
      <c r="C2885">
        <v>34.9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 t="s">
        <v>106</v>
      </c>
      <c r="B2886" s="14" t="s">
        <v>80</v>
      </c>
      <c r="C2886">
        <v>28.15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 t="s">
        <v>106</v>
      </c>
      <c r="B2887" s="14" t="s">
        <v>81</v>
      </c>
      <c r="C2887">
        <v>23.7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 t="s">
        <v>106</v>
      </c>
      <c r="B2888" s="14" t="s">
        <v>82</v>
      </c>
      <c r="C2888">
        <v>20.85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 t="s">
        <v>106</v>
      </c>
      <c r="B2889" s="14" t="s">
        <v>83</v>
      </c>
      <c r="C2889">
        <v>20.85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 t="s">
        <v>106</v>
      </c>
      <c r="B2890" s="14" t="s">
        <v>84</v>
      </c>
      <c r="C2890">
        <v>23.75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 t="s">
        <v>106</v>
      </c>
      <c r="B2891" s="14" t="s">
        <v>85</v>
      </c>
      <c r="C2891">
        <v>21.7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 t="s">
        <v>106</v>
      </c>
      <c r="B2892" s="14" t="s">
        <v>86</v>
      </c>
      <c r="C2892">
        <v>21.15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 t="s">
        <v>106</v>
      </c>
      <c r="B2893" s="14" t="s">
        <v>87</v>
      </c>
      <c r="C2893">
        <v>21.25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 t="s">
        <v>106</v>
      </c>
      <c r="B2894" s="14" t="s">
        <v>88</v>
      </c>
      <c r="C2894">
        <v>21.5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 t="s">
        <v>106</v>
      </c>
      <c r="B2895" s="14" t="s">
        <v>89</v>
      </c>
      <c r="C2895">
        <v>24.8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 t="s">
        <v>106</v>
      </c>
      <c r="B2896" s="14" t="s">
        <v>136</v>
      </c>
      <c r="C2896">
        <v>37.65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 t="s">
        <v>106</v>
      </c>
      <c r="B2897" s="14" t="s">
        <v>137</v>
      </c>
      <c r="C2897">
        <v>34.950000000000003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 t="s">
        <v>106</v>
      </c>
      <c r="B2898" s="14" t="s">
        <v>138</v>
      </c>
      <c r="C2898">
        <v>28.25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 t="s">
        <v>106</v>
      </c>
      <c r="B2899" s="14" t="s">
        <v>139</v>
      </c>
      <c r="C2899">
        <v>23.8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 t="s">
        <v>106</v>
      </c>
      <c r="B2900" s="14" t="s">
        <v>140</v>
      </c>
      <c r="C2900">
        <v>20.65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 t="s">
        <v>106</v>
      </c>
      <c r="B2901" s="14" t="s">
        <v>141</v>
      </c>
      <c r="C2901">
        <v>21.35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 t="s">
        <v>106</v>
      </c>
      <c r="B2902" s="14" t="s">
        <v>142</v>
      </c>
      <c r="C2902">
        <v>23.9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 t="s">
        <v>106</v>
      </c>
      <c r="B2903" s="14" t="s">
        <v>143</v>
      </c>
      <c r="C2903">
        <v>21.75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 t="s">
        <v>106</v>
      </c>
      <c r="B2904" s="14" t="s">
        <v>144</v>
      </c>
      <c r="C2904">
        <v>21.1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 t="s">
        <v>106</v>
      </c>
      <c r="B2905" s="14" t="s">
        <v>145</v>
      </c>
      <c r="C2905">
        <v>21.3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 t="s">
        <v>106</v>
      </c>
      <c r="B2906" s="14" t="s">
        <v>146</v>
      </c>
      <c r="C2906">
        <v>21.55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 t="s">
        <v>106</v>
      </c>
      <c r="B2907" s="14" t="s">
        <v>147</v>
      </c>
      <c r="C2907">
        <v>24.85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 t="s">
        <v>106</v>
      </c>
      <c r="B2908" s="14" t="s">
        <v>148</v>
      </c>
      <c r="C2908">
        <v>38.299999999999997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 t="s">
        <v>106</v>
      </c>
      <c r="B2909" s="14" t="s">
        <v>149</v>
      </c>
      <c r="C2909">
        <v>35.450000000000003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 t="s">
        <v>106</v>
      </c>
      <c r="B2910" s="14" t="s">
        <v>150</v>
      </c>
      <c r="C2910">
        <v>28.7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 t="s">
        <v>106</v>
      </c>
      <c r="B2911" s="14" t="s">
        <v>151</v>
      </c>
      <c r="C2911">
        <v>24.15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 t="s">
        <v>106</v>
      </c>
      <c r="B2912" s="14" t="s">
        <v>152</v>
      </c>
      <c r="C2912">
        <v>21.15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 t="s">
        <v>106</v>
      </c>
      <c r="B2913" s="14" t="s">
        <v>153</v>
      </c>
      <c r="C2913">
        <v>21.45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 t="s">
        <v>106</v>
      </c>
      <c r="B2914" s="14" t="s">
        <v>154</v>
      </c>
      <c r="C2914">
        <v>24.25</v>
      </c>
      <c r="D2914">
        <v>0</v>
      </c>
      <c r="E2914">
        <v>0</v>
      </c>
      <c r="F2914">
        <v>0</v>
      </c>
      <c r="G2914">
        <v>1444</v>
      </c>
    </row>
    <row r="2915" spans="1:7" x14ac:dyDescent="0.25">
      <c r="A2915" t="s">
        <v>106</v>
      </c>
      <c r="B2915" s="14" t="s">
        <v>155</v>
      </c>
      <c r="C2915">
        <v>22.15</v>
      </c>
      <c r="D2915">
        <v>0</v>
      </c>
      <c r="E2915">
        <v>0</v>
      </c>
      <c r="F2915">
        <v>0</v>
      </c>
      <c r="G2915">
        <v>1600</v>
      </c>
    </row>
    <row r="2916" spans="1:7" x14ac:dyDescent="0.25">
      <c r="A2916" t="s">
        <v>106</v>
      </c>
      <c r="B2916" s="14" t="s">
        <v>156</v>
      </c>
      <c r="C2916">
        <v>21.3</v>
      </c>
      <c r="D2916">
        <v>0</v>
      </c>
      <c r="E2916">
        <v>0</v>
      </c>
      <c r="F2916">
        <v>0</v>
      </c>
      <c r="G2916">
        <v>1422</v>
      </c>
    </row>
    <row r="2917" spans="1:7" x14ac:dyDescent="0.25">
      <c r="A2917" t="s">
        <v>106</v>
      </c>
      <c r="B2917" s="14" t="s">
        <v>157</v>
      </c>
      <c r="C2917">
        <v>21.7</v>
      </c>
      <c r="D2917">
        <v>0</v>
      </c>
      <c r="E2917">
        <v>0</v>
      </c>
      <c r="F2917">
        <v>0</v>
      </c>
      <c r="G2917">
        <v>1422</v>
      </c>
    </row>
    <row r="2918" spans="1:7" x14ac:dyDescent="0.25">
      <c r="A2918" t="s">
        <v>106</v>
      </c>
      <c r="B2918" s="14" t="s">
        <v>158</v>
      </c>
      <c r="C2918">
        <v>21.95</v>
      </c>
      <c r="D2918">
        <v>0</v>
      </c>
      <c r="E2918">
        <v>0</v>
      </c>
      <c r="F2918">
        <v>0</v>
      </c>
      <c r="G2918">
        <v>1500</v>
      </c>
    </row>
    <row r="2919" spans="1:7" x14ac:dyDescent="0.25">
      <c r="A2919" t="s">
        <v>106</v>
      </c>
      <c r="B2919" s="14" t="s">
        <v>159</v>
      </c>
      <c r="C2919">
        <v>25.25</v>
      </c>
      <c r="D2919">
        <v>0</v>
      </c>
      <c r="E2919">
        <v>0</v>
      </c>
      <c r="F2919">
        <v>0</v>
      </c>
      <c r="G2919">
        <v>1355</v>
      </c>
    </row>
    <row r="2920" spans="1:7" x14ac:dyDescent="0.25">
      <c r="A2920" t="s">
        <v>106</v>
      </c>
      <c r="B2920" s="14" t="s">
        <v>160</v>
      </c>
      <c r="C2920">
        <v>39.1</v>
      </c>
      <c r="D2920">
        <v>0</v>
      </c>
      <c r="E2920">
        <v>0</v>
      </c>
      <c r="F2920">
        <v>0</v>
      </c>
      <c r="G2920">
        <v>1412</v>
      </c>
    </row>
    <row r="2921" spans="1:7" x14ac:dyDescent="0.25">
      <c r="A2921" t="s">
        <v>106</v>
      </c>
      <c r="B2921" s="14" t="s">
        <v>161</v>
      </c>
      <c r="C2921">
        <v>36.299999999999997</v>
      </c>
      <c r="D2921">
        <v>0</v>
      </c>
      <c r="E2921">
        <v>0</v>
      </c>
      <c r="F2921">
        <v>0</v>
      </c>
      <c r="G2921">
        <v>1452</v>
      </c>
    </row>
    <row r="2922" spans="1:7" x14ac:dyDescent="0.25">
      <c r="A2922" t="s">
        <v>106</v>
      </c>
      <c r="B2922" s="14" t="s">
        <v>162</v>
      </c>
      <c r="C2922">
        <v>29.35</v>
      </c>
      <c r="D2922">
        <v>0</v>
      </c>
      <c r="E2922">
        <v>0</v>
      </c>
      <c r="F2922">
        <v>0</v>
      </c>
      <c r="G2922">
        <v>760</v>
      </c>
    </row>
    <row r="2923" spans="1:7" x14ac:dyDescent="0.25">
      <c r="A2923" t="s">
        <v>106</v>
      </c>
      <c r="B2923" s="14" t="s">
        <v>163</v>
      </c>
      <c r="C2923">
        <v>24.7</v>
      </c>
      <c r="D2923">
        <v>0</v>
      </c>
      <c r="E2923">
        <v>0</v>
      </c>
      <c r="F2923">
        <v>0</v>
      </c>
      <c r="G2923">
        <v>760</v>
      </c>
    </row>
    <row r="2924" spans="1:7" x14ac:dyDescent="0.25">
      <c r="A2924" t="s">
        <v>106</v>
      </c>
      <c r="B2924" s="14" t="s">
        <v>164</v>
      </c>
      <c r="C2924">
        <v>21.7</v>
      </c>
      <c r="D2924">
        <v>0</v>
      </c>
      <c r="E2924">
        <v>0</v>
      </c>
      <c r="F2924">
        <v>0</v>
      </c>
      <c r="G2924">
        <v>835</v>
      </c>
    </row>
    <row r="2925" spans="1:7" x14ac:dyDescent="0.25">
      <c r="A2925" t="s">
        <v>106</v>
      </c>
      <c r="B2925" s="14" t="s">
        <v>165</v>
      </c>
      <c r="C2925">
        <v>22</v>
      </c>
      <c r="D2925">
        <v>0</v>
      </c>
      <c r="E2925">
        <v>0</v>
      </c>
      <c r="F2925">
        <v>0</v>
      </c>
      <c r="G2925">
        <v>705</v>
      </c>
    </row>
    <row r="2926" spans="1:7" x14ac:dyDescent="0.25">
      <c r="A2926" t="s">
        <v>106</v>
      </c>
      <c r="B2926" s="14" t="s">
        <v>166</v>
      </c>
      <c r="C2926">
        <v>24.8</v>
      </c>
      <c r="D2926">
        <v>0</v>
      </c>
      <c r="E2926">
        <v>0</v>
      </c>
      <c r="F2926">
        <v>0</v>
      </c>
      <c r="G2926">
        <v>655</v>
      </c>
    </row>
    <row r="2927" spans="1:7" x14ac:dyDescent="0.25">
      <c r="A2927" t="s">
        <v>106</v>
      </c>
      <c r="B2927" s="14" t="s">
        <v>167</v>
      </c>
      <c r="C2927">
        <v>22.6</v>
      </c>
      <c r="D2927">
        <v>0</v>
      </c>
      <c r="E2927">
        <v>0</v>
      </c>
      <c r="F2927">
        <v>0</v>
      </c>
      <c r="G2927">
        <v>655</v>
      </c>
    </row>
    <row r="2928" spans="1:7" x14ac:dyDescent="0.25">
      <c r="A2928" t="s">
        <v>106</v>
      </c>
      <c r="B2928" s="14" t="s">
        <v>168</v>
      </c>
      <c r="C2928">
        <v>21.85</v>
      </c>
      <c r="D2928">
        <v>0</v>
      </c>
      <c r="E2928">
        <v>0</v>
      </c>
      <c r="F2928">
        <v>0</v>
      </c>
      <c r="G2928">
        <v>725</v>
      </c>
    </row>
    <row r="2929" spans="1:7" x14ac:dyDescent="0.25">
      <c r="A2929" t="s">
        <v>106</v>
      </c>
      <c r="B2929" s="14" t="s">
        <v>169</v>
      </c>
      <c r="C2929">
        <v>22.1</v>
      </c>
      <c r="D2929">
        <v>0</v>
      </c>
      <c r="E2929">
        <v>0</v>
      </c>
      <c r="F2929">
        <v>0</v>
      </c>
      <c r="G2929">
        <v>725</v>
      </c>
    </row>
    <row r="2930" spans="1:7" x14ac:dyDescent="0.25">
      <c r="A2930" t="s">
        <v>106</v>
      </c>
      <c r="B2930" s="14" t="s">
        <v>170</v>
      </c>
      <c r="C2930">
        <v>22.35</v>
      </c>
      <c r="D2930">
        <v>0</v>
      </c>
      <c r="E2930">
        <v>0</v>
      </c>
      <c r="F2930">
        <v>0</v>
      </c>
      <c r="G2930">
        <v>655</v>
      </c>
    </row>
    <row r="2931" spans="1:7" x14ac:dyDescent="0.25">
      <c r="A2931" t="s">
        <v>106</v>
      </c>
      <c r="B2931" s="14" t="s">
        <v>171</v>
      </c>
      <c r="C2931">
        <v>25.85</v>
      </c>
      <c r="D2931">
        <v>0</v>
      </c>
      <c r="E2931">
        <v>0</v>
      </c>
      <c r="F2931">
        <v>0</v>
      </c>
      <c r="G2931">
        <v>655</v>
      </c>
    </row>
    <row r="2932" spans="1:7" x14ac:dyDescent="0.25">
      <c r="A2932" t="s">
        <v>106</v>
      </c>
      <c r="B2932" s="14" t="s">
        <v>173</v>
      </c>
      <c r="C2932">
        <v>40.1</v>
      </c>
      <c r="D2932">
        <v>0</v>
      </c>
      <c r="E2932">
        <v>0</v>
      </c>
      <c r="F2932">
        <v>0</v>
      </c>
      <c r="G2932">
        <v>630</v>
      </c>
    </row>
    <row r="2933" spans="1:7" x14ac:dyDescent="0.25">
      <c r="A2933" t="s">
        <v>106</v>
      </c>
      <c r="B2933" s="14" t="s">
        <v>174</v>
      </c>
      <c r="C2933">
        <v>37.25</v>
      </c>
      <c r="D2933">
        <v>0</v>
      </c>
      <c r="E2933">
        <v>0</v>
      </c>
      <c r="F2933">
        <v>0</v>
      </c>
      <c r="G2933">
        <v>630</v>
      </c>
    </row>
    <row r="2934" spans="1:7" x14ac:dyDescent="0.25">
      <c r="A2934" t="s">
        <v>106</v>
      </c>
      <c r="B2934" s="14" t="s">
        <v>175</v>
      </c>
      <c r="C2934">
        <v>30.1</v>
      </c>
      <c r="D2934">
        <v>0</v>
      </c>
      <c r="E2934">
        <v>0</v>
      </c>
      <c r="F2934">
        <v>0</v>
      </c>
      <c r="G2934">
        <v>155</v>
      </c>
    </row>
    <row r="2935" spans="1:7" x14ac:dyDescent="0.25">
      <c r="A2935" t="s">
        <v>106</v>
      </c>
      <c r="B2935" s="14" t="s">
        <v>176</v>
      </c>
      <c r="C2935">
        <v>25.35</v>
      </c>
      <c r="D2935">
        <v>0</v>
      </c>
      <c r="E2935">
        <v>0</v>
      </c>
      <c r="F2935">
        <v>0</v>
      </c>
      <c r="G2935">
        <v>155</v>
      </c>
    </row>
    <row r="2936" spans="1:7" x14ac:dyDescent="0.25">
      <c r="A2936" t="s">
        <v>106</v>
      </c>
      <c r="B2936" s="14" t="s">
        <v>177</v>
      </c>
      <c r="C2936">
        <v>22.5</v>
      </c>
      <c r="D2936">
        <v>0</v>
      </c>
      <c r="E2936">
        <v>0</v>
      </c>
      <c r="F2936">
        <v>0</v>
      </c>
      <c r="G2936">
        <v>155</v>
      </c>
    </row>
    <row r="2937" spans="1:7" x14ac:dyDescent="0.25">
      <c r="A2937" t="s">
        <v>106</v>
      </c>
      <c r="B2937" s="14" t="s">
        <v>178</v>
      </c>
      <c r="C2937">
        <v>22.8</v>
      </c>
      <c r="D2937">
        <v>0</v>
      </c>
      <c r="E2937">
        <v>0</v>
      </c>
      <c r="F2937">
        <v>0</v>
      </c>
      <c r="G2937">
        <v>155</v>
      </c>
    </row>
    <row r="2938" spans="1:7" x14ac:dyDescent="0.25">
      <c r="A2938" t="s">
        <v>106</v>
      </c>
      <c r="B2938" s="14" t="s">
        <v>179</v>
      </c>
      <c r="C2938">
        <v>25.45</v>
      </c>
      <c r="D2938">
        <v>0</v>
      </c>
      <c r="E2938">
        <v>0</v>
      </c>
      <c r="F2938">
        <v>0</v>
      </c>
      <c r="G2938">
        <v>155</v>
      </c>
    </row>
    <row r="2939" spans="1:7" x14ac:dyDescent="0.25">
      <c r="A2939" t="s">
        <v>106</v>
      </c>
      <c r="B2939" s="14" t="s">
        <v>180</v>
      </c>
      <c r="C2939">
        <v>23.2</v>
      </c>
      <c r="D2939">
        <v>0</v>
      </c>
      <c r="E2939">
        <v>0</v>
      </c>
      <c r="F2939">
        <v>0</v>
      </c>
      <c r="G2939">
        <v>155</v>
      </c>
    </row>
    <row r="2940" spans="1:7" x14ac:dyDescent="0.25">
      <c r="A2940" t="s">
        <v>106</v>
      </c>
      <c r="B2940" s="14" t="s">
        <v>181</v>
      </c>
      <c r="C2940">
        <v>22.3</v>
      </c>
      <c r="D2940">
        <v>0</v>
      </c>
      <c r="E2940">
        <v>0</v>
      </c>
      <c r="F2940">
        <v>0</v>
      </c>
      <c r="G2940">
        <v>155</v>
      </c>
    </row>
    <row r="2941" spans="1:7" x14ac:dyDescent="0.25">
      <c r="A2941" t="s">
        <v>106</v>
      </c>
      <c r="B2941" s="14" t="s">
        <v>182</v>
      </c>
      <c r="C2941">
        <v>22.7</v>
      </c>
      <c r="D2941">
        <v>0</v>
      </c>
      <c r="E2941">
        <v>0</v>
      </c>
      <c r="F2941">
        <v>0</v>
      </c>
      <c r="G2941">
        <v>155</v>
      </c>
    </row>
    <row r="2942" spans="1:7" x14ac:dyDescent="0.25">
      <c r="A2942" t="s">
        <v>106</v>
      </c>
      <c r="B2942" s="14" t="s">
        <v>183</v>
      </c>
      <c r="C2942">
        <v>23</v>
      </c>
      <c r="D2942">
        <v>0</v>
      </c>
      <c r="E2942">
        <v>0</v>
      </c>
      <c r="F2942">
        <v>0</v>
      </c>
      <c r="G2942">
        <v>155</v>
      </c>
    </row>
    <row r="2943" spans="1:7" x14ac:dyDescent="0.25">
      <c r="A2943" t="s">
        <v>106</v>
      </c>
      <c r="B2943" s="14" t="s">
        <v>184</v>
      </c>
      <c r="C2943">
        <v>26.5</v>
      </c>
      <c r="D2943">
        <v>0</v>
      </c>
      <c r="E2943">
        <v>0</v>
      </c>
      <c r="F2943">
        <v>0</v>
      </c>
      <c r="G2943">
        <v>155</v>
      </c>
    </row>
    <row r="2944" spans="1:7" x14ac:dyDescent="0.25">
      <c r="A2944" t="s">
        <v>106</v>
      </c>
      <c r="B2944" s="14" t="s">
        <v>185</v>
      </c>
      <c r="C2944">
        <v>41.2</v>
      </c>
      <c r="D2944">
        <v>0</v>
      </c>
      <c r="E2944">
        <v>0</v>
      </c>
      <c r="F2944">
        <v>0</v>
      </c>
      <c r="G2944">
        <v>155</v>
      </c>
    </row>
    <row r="2945" spans="1:7" x14ac:dyDescent="0.25">
      <c r="A2945" t="s">
        <v>106</v>
      </c>
      <c r="B2945" s="14" t="s">
        <v>186</v>
      </c>
      <c r="C2945">
        <v>38.25</v>
      </c>
      <c r="D2945">
        <v>0</v>
      </c>
      <c r="E2945">
        <v>0</v>
      </c>
      <c r="F2945">
        <v>0</v>
      </c>
      <c r="G2945">
        <v>155</v>
      </c>
    </row>
    <row r="2946" spans="1:7" x14ac:dyDescent="0.25">
      <c r="A2946" t="s">
        <v>106</v>
      </c>
      <c r="B2946" s="14" t="s">
        <v>187</v>
      </c>
      <c r="C2946">
        <v>30.9</v>
      </c>
      <c r="D2946">
        <v>0</v>
      </c>
      <c r="E2946">
        <v>0</v>
      </c>
      <c r="F2946">
        <v>0</v>
      </c>
      <c r="G2946">
        <v>50</v>
      </c>
    </row>
    <row r="2947" spans="1:7" x14ac:dyDescent="0.25">
      <c r="A2947" t="s">
        <v>106</v>
      </c>
      <c r="B2947" s="14" t="s">
        <v>188</v>
      </c>
      <c r="C2947">
        <v>26</v>
      </c>
      <c r="D2947">
        <v>0</v>
      </c>
      <c r="E2947">
        <v>0</v>
      </c>
      <c r="F2947">
        <v>0</v>
      </c>
      <c r="G2947">
        <v>50</v>
      </c>
    </row>
    <row r="2948" spans="1:7" x14ac:dyDescent="0.25">
      <c r="A2948" t="s">
        <v>106</v>
      </c>
      <c r="B2948" s="14" t="s">
        <v>189</v>
      </c>
      <c r="C2948">
        <v>23</v>
      </c>
      <c r="D2948">
        <v>0</v>
      </c>
      <c r="E2948">
        <v>0</v>
      </c>
      <c r="F2948">
        <v>0</v>
      </c>
      <c r="G2948">
        <v>50</v>
      </c>
    </row>
    <row r="2949" spans="1:7" x14ac:dyDescent="0.25">
      <c r="A2949" t="s">
        <v>106</v>
      </c>
      <c r="B2949" s="14" t="s">
        <v>190</v>
      </c>
      <c r="C2949">
        <v>23.3</v>
      </c>
      <c r="D2949">
        <v>0</v>
      </c>
      <c r="E2949">
        <v>0</v>
      </c>
      <c r="F2949">
        <v>0</v>
      </c>
      <c r="G2949">
        <v>50</v>
      </c>
    </row>
    <row r="2950" spans="1:7" x14ac:dyDescent="0.25">
      <c r="A2950" t="s">
        <v>106</v>
      </c>
      <c r="B2950" s="14" t="s">
        <v>191</v>
      </c>
      <c r="C2950">
        <v>26.15</v>
      </c>
      <c r="D2950">
        <v>0</v>
      </c>
      <c r="E2950">
        <v>0</v>
      </c>
      <c r="F2950">
        <v>0</v>
      </c>
      <c r="G2950">
        <v>50</v>
      </c>
    </row>
    <row r="2951" spans="1:7" x14ac:dyDescent="0.25">
      <c r="A2951" t="s">
        <v>106</v>
      </c>
      <c r="B2951" s="14" t="s">
        <v>192</v>
      </c>
      <c r="C2951">
        <v>23.8</v>
      </c>
      <c r="D2951">
        <v>0</v>
      </c>
      <c r="E2951">
        <v>0</v>
      </c>
      <c r="F2951">
        <v>0</v>
      </c>
      <c r="G2951">
        <v>50</v>
      </c>
    </row>
    <row r="2952" spans="1:7" x14ac:dyDescent="0.25">
      <c r="A2952" t="s">
        <v>106</v>
      </c>
      <c r="B2952" s="14" t="s">
        <v>193</v>
      </c>
      <c r="C2952">
        <v>23.2</v>
      </c>
      <c r="D2952">
        <v>0</v>
      </c>
      <c r="E2952">
        <v>0</v>
      </c>
      <c r="F2952">
        <v>0</v>
      </c>
      <c r="G2952">
        <v>50</v>
      </c>
    </row>
    <row r="2953" spans="1:7" x14ac:dyDescent="0.25">
      <c r="A2953" t="s">
        <v>106</v>
      </c>
      <c r="B2953" s="14" t="s">
        <v>194</v>
      </c>
      <c r="C2953">
        <v>23.35</v>
      </c>
      <c r="D2953">
        <v>0</v>
      </c>
      <c r="E2953">
        <v>0</v>
      </c>
      <c r="F2953">
        <v>0</v>
      </c>
      <c r="G2953">
        <v>50</v>
      </c>
    </row>
    <row r="2954" spans="1:7" x14ac:dyDescent="0.25">
      <c r="A2954" t="s">
        <v>106</v>
      </c>
      <c r="B2954" s="14" t="s">
        <v>195</v>
      </c>
      <c r="C2954">
        <v>23.6</v>
      </c>
      <c r="D2954">
        <v>0</v>
      </c>
      <c r="E2954">
        <v>0</v>
      </c>
      <c r="F2954">
        <v>0</v>
      </c>
      <c r="G2954">
        <v>50</v>
      </c>
    </row>
    <row r="2955" spans="1:7" x14ac:dyDescent="0.25">
      <c r="A2955" t="s">
        <v>106</v>
      </c>
      <c r="B2955" s="14" t="s">
        <v>196</v>
      </c>
      <c r="C2955">
        <v>27.2</v>
      </c>
      <c r="D2955">
        <v>0</v>
      </c>
      <c r="E2955">
        <v>0</v>
      </c>
      <c r="F2955">
        <v>0</v>
      </c>
      <c r="G2955">
        <v>50</v>
      </c>
    </row>
    <row r="2956" spans="1:7" x14ac:dyDescent="0.25">
      <c r="A2956" t="s">
        <v>106</v>
      </c>
      <c r="B2956" s="14" t="s">
        <v>197</v>
      </c>
      <c r="C2956">
        <v>43.5</v>
      </c>
      <c r="D2956">
        <v>0</v>
      </c>
      <c r="E2956">
        <v>0</v>
      </c>
      <c r="F2956">
        <v>0</v>
      </c>
      <c r="G2956">
        <v>50</v>
      </c>
    </row>
    <row r="2957" spans="1:7" x14ac:dyDescent="0.25">
      <c r="A2957" t="s">
        <v>106</v>
      </c>
      <c r="B2957" s="14" t="s">
        <v>198</v>
      </c>
      <c r="C2957">
        <v>40.450000000000003</v>
      </c>
      <c r="D2957">
        <v>0</v>
      </c>
      <c r="E2957">
        <v>0</v>
      </c>
      <c r="F2957">
        <v>0</v>
      </c>
      <c r="G2957">
        <v>50</v>
      </c>
    </row>
    <row r="2958" spans="1:7" x14ac:dyDescent="0.25">
      <c r="A2958" t="s">
        <v>106</v>
      </c>
      <c r="B2958" s="14" t="s">
        <v>199</v>
      </c>
      <c r="C2958">
        <v>32.549999999999997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 t="s">
        <v>106</v>
      </c>
      <c r="B2959" s="14" t="s">
        <v>200</v>
      </c>
      <c r="C2959">
        <v>27.4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 t="s">
        <v>106</v>
      </c>
      <c r="B2960" s="14" t="s">
        <v>201</v>
      </c>
      <c r="C2960">
        <v>24.2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 t="s">
        <v>106</v>
      </c>
      <c r="B2961" s="14" t="s">
        <v>202</v>
      </c>
      <c r="C2961">
        <v>24.55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 t="s">
        <v>106</v>
      </c>
      <c r="B2962" s="14" t="s">
        <v>203</v>
      </c>
      <c r="C2962">
        <v>27.5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 t="s">
        <v>106</v>
      </c>
      <c r="B2963" s="14" t="s">
        <v>204</v>
      </c>
      <c r="C2963">
        <v>25.1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 t="s">
        <v>106</v>
      </c>
      <c r="B2964" s="14" t="s">
        <v>205</v>
      </c>
      <c r="C2964">
        <v>24.4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 t="s">
        <v>106</v>
      </c>
      <c r="B2965" s="14" t="s">
        <v>206</v>
      </c>
      <c r="C2965">
        <v>24.6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 t="s">
        <v>106</v>
      </c>
      <c r="B2966" s="14" t="s">
        <v>207</v>
      </c>
      <c r="C2966">
        <v>24.9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 t="s">
        <v>106</v>
      </c>
      <c r="B2967" s="14" t="s">
        <v>208</v>
      </c>
      <c r="C2967">
        <v>28.7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 t="s">
        <v>26</v>
      </c>
      <c r="B2968" s="14" t="s">
        <v>35</v>
      </c>
      <c r="C2968">
        <v>-0.70499999999999996</v>
      </c>
      <c r="D2968">
        <v>0</v>
      </c>
      <c r="E2968">
        <v>0</v>
      </c>
      <c r="F2968">
        <v>-4.4999999999999998E-2</v>
      </c>
      <c r="G2968">
        <v>0</v>
      </c>
    </row>
    <row r="2969" spans="1:7" x14ac:dyDescent="0.25">
      <c r="A2969" t="s">
        <v>26</v>
      </c>
      <c r="B2969" s="14" t="s">
        <v>36</v>
      </c>
      <c r="C2969">
        <v>-0.65500000000000003</v>
      </c>
      <c r="D2969">
        <v>0</v>
      </c>
      <c r="E2969">
        <v>0</v>
      </c>
      <c r="F2969">
        <v>-0.02</v>
      </c>
      <c r="G2969">
        <v>0</v>
      </c>
    </row>
    <row r="2970" spans="1:7" x14ac:dyDescent="0.25">
      <c r="A2970" t="s">
        <v>26</v>
      </c>
      <c r="B2970" s="14" t="s">
        <v>37</v>
      </c>
      <c r="C2970">
        <v>-0.64749999999999996</v>
      </c>
      <c r="D2970">
        <v>0</v>
      </c>
      <c r="E2970">
        <v>0</v>
      </c>
      <c r="F2970">
        <v>-1.2500000000000001E-2</v>
      </c>
      <c r="G2970">
        <v>0</v>
      </c>
    </row>
    <row r="2971" spans="1:7" x14ac:dyDescent="0.25">
      <c r="A2971" t="s">
        <v>26</v>
      </c>
      <c r="B2971" s="14" t="s">
        <v>38</v>
      </c>
      <c r="C2971">
        <v>-0.6825</v>
      </c>
      <c r="D2971">
        <v>0</v>
      </c>
      <c r="E2971">
        <v>0</v>
      </c>
      <c r="F2971">
        <v>-0.01</v>
      </c>
      <c r="G2971">
        <v>0</v>
      </c>
    </row>
    <row r="2972" spans="1:7" x14ac:dyDescent="0.25">
      <c r="A2972" t="s">
        <v>26</v>
      </c>
      <c r="B2972" s="14" t="s">
        <v>39</v>
      </c>
      <c r="C2972">
        <v>-0.82250000000000001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 t="s">
        <v>26</v>
      </c>
      <c r="B2973" s="14" t="s">
        <v>40</v>
      </c>
      <c r="C2973">
        <v>-0.70499999999999996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 t="s">
        <v>26</v>
      </c>
      <c r="B2974" s="14" t="s">
        <v>41</v>
      </c>
      <c r="C2974">
        <v>-0.57499999999999996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 t="s">
        <v>26</v>
      </c>
      <c r="B2975" s="14" t="s">
        <v>42</v>
      </c>
      <c r="C2975">
        <v>-0.56999999999999995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 t="s">
        <v>26</v>
      </c>
      <c r="B2976" s="14" t="s">
        <v>43</v>
      </c>
      <c r="C2976">
        <v>-0.56499999999999995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 t="s">
        <v>26</v>
      </c>
      <c r="B2977" s="14" t="s">
        <v>44</v>
      </c>
      <c r="C2977">
        <v>-0.6825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 t="s">
        <v>26</v>
      </c>
      <c r="B2978" s="14" t="s">
        <v>45</v>
      </c>
      <c r="C2978">
        <v>-0.77249999999999996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 t="s">
        <v>26</v>
      </c>
      <c r="B2979" s="14" t="s">
        <v>46</v>
      </c>
      <c r="C2979">
        <v>-0.82250000000000001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 t="s">
        <v>26</v>
      </c>
      <c r="B2980" s="14" t="s">
        <v>47</v>
      </c>
      <c r="C2980">
        <v>-0.81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 t="s">
        <v>26</v>
      </c>
      <c r="B2981" s="14" t="s">
        <v>48</v>
      </c>
      <c r="C2981">
        <v>-0.6825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 t="s">
        <v>26</v>
      </c>
      <c r="B2982" s="14" t="s">
        <v>49</v>
      </c>
      <c r="C2982">
        <v>-0.64500000000000002</v>
      </c>
      <c r="D2982">
        <v>0</v>
      </c>
      <c r="E2982">
        <v>0</v>
      </c>
      <c r="F2982">
        <v>0</v>
      </c>
      <c r="G2982">
        <v>1549</v>
      </c>
    </row>
    <row r="2983" spans="1:7" x14ac:dyDescent="0.25">
      <c r="A2983" t="s">
        <v>26</v>
      </c>
      <c r="B2983" s="14" t="s">
        <v>50</v>
      </c>
      <c r="C2983">
        <v>-0.68</v>
      </c>
      <c r="D2983">
        <v>0</v>
      </c>
      <c r="E2983">
        <v>0</v>
      </c>
      <c r="F2983">
        <v>0</v>
      </c>
      <c r="G2983">
        <v>1743</v>
      </c>
    </row>
    <row r="2984" spans="1:7" x14ac:dyDescent="0.25">
      <c r="A2984" t="s">
        <v>26</v>
      </c>
      <c r="B2984" s="14" t="s">
        <v>51</v>
      </c>
      <c r="C2984">
        <v>-0.71</v>
      </c>
      <c r="D2984">
        <v>0</v>
      </c>
      <c r="E2984">
        <v>0</v>
      </c>
      <c r="F2984">
        <v>0</v>
      </c>
      <c r="G2984">
        <v>2955</v>
      </c>
    </row>
    <row r="2985" spans="1:7" x14ac:dyDescent="0.25">
      <c r="A2985" t="s">
        <v>26</v>
      </c>
      <c r="B2985" s="14" t="s">
        <v>52</v>
      </c>
      <c r="C2985">
        <v>-0.64500000000000002</v>
      </c>
      <c r="D2985">
        <v>0</v>
      </c>
      <c r="E2985">
        <v>0</v>
      </c>
      <c r="F2985">
        <v>0</v>
      </c>
      <c r="G2985">
        <v>2955</v>
      </c>
    </row>
    <row r="2986" spans="1:7" x14ac:dyDescent="0.25">
      <c r="A2986" t="s">
        <v>26</v>
      </c>
      <c r="B2986" s="14" t="s">
        <v>53</v>
      </c>
      <c r="C2986">
        <v>-0.56499999999999995</v>
      </c>
      <c r="D2986">
        <v>0</v>
      </c>
      <c r="E2986">
        <v>0</v>
      </c>
      <c r="F2986">
        <v>0</v>
      </c>
      <c r="G2986">
        <v>1403</v>
      </c>
    </row>
    <row r="2987" spans="1:7" x14ac:dyDescent="0.25">
      <c r="A2987" t="s">
        <v>26</v>
      </c>
      <c r="B2987" s="14" t="s">
        <v>54</v>
      </c>
      <c r="C2987">
        <v>-0.55249999999999999</v>
      </c>
      <c r="D2987">
        <v>0</v>
      </c>
      <c r="E2987">
        <v>0</v>
      </c>
      <c r="F2987">
        <v>0</v>
      </c>
      <c r="G2987">
        <v>1418</v>
      </c>
    </row>
    <row r="2988" spans="1:7" x14ac:dyDescent="0.25">
      <c r="A2988" t="s">
        <v>26</v>
      </c>
      <c r="B2988" s="14" t="s">
        <v>55</v>
      </c>
      <c r="C2988">
        <v>-0.54749999999999999</v>
      </c>
      <c r="D2988">
        <v>0</v>
      </c>
      <c r="E2988">
        <v>0</v>
      </c>
      <c r="F2988">
        <v>0</v>
      </c>
      <c r="G2988">
        <v>1368</v>
      </c>
    </row>
    <row r="2989" spans="1:7" x14ac:dyDescent="0.25">
      <c r="A2989" t="s">
        <v>26</v>
      </c>
      <c r="B2989" s="14" t="s">
        <v>56</v>
      </c>
      <c r="C2989">
        <v>-0.61750000000000005</v>
      </c>
      <c r="D2989">
        <v>0</v>
      </c>
      <c r="E2989">
        <v>0</v>
      </c>
      <c r="F2989">
        <v>0</v>
      </c>
      <c r="G2989">
        <v>1368</v>
      </c>
    </row>
    <row r="2990" spans="1:7" x14ac:dyDescent="0.25">
      <c r="A2990" t="s">
        <v>26</v>
      </c>
      <c r="B2990" s="14" t="s">
        <v>57</v>
      </c>
      <c r="C2990">
        <v>-0.625</v>
      </c>
      <c r="D2990">
        <v>0</v>
      </c>
      <c r="E2990">
        <v>0</v>
      </c>
      <c r="F2990">
        <v>-0.01</v>
      </c>
      <c r="G2990">
        <v>1870</v>
      </c>
    </row>
    <row r="2991" spans="1:7" x14ac:dyDescent="0.25">
      <c r="A2991" t="s">
        <v>26</v>
      </c>
      <c r="B2991" s="14" t="s">
        <v>58</v>
      </c>
      <c r="C2991">
        <v>-0.66249999999999998</v>
      </c>
      <c r="D2991">
        <v>0</v>
      </c>
      <c r="E2991">
        <v>0</v>
      </c>
      <c r="F2991">
        <v>-0.01</v>
      </c>
      <c r="G2991">
        <v>1870</v>
      </c>
    </row>
    <row r="2992" spans="1:7" x14ac:dyDescent="0.25">
      <c r="A2992" t="s">
        <v>26</v>
      </c>
      <c r="B2992" s="14" t="s">
        <v>59</v>
      </c>
      <c r="C2992">
        <v>-0.65500000000000003</v>
      </c>
      <c r="D2992">
        <v>0</v>
      </c>
      <c r="E2992">
        <v>0</v>
      </c>
      <c r="F2992">
        <v>-0.01</v>
      </c>
      <c r="G2992">
        <v>1485</v>
      </c>
    </row>
    <row r="2993" spans="1:7" x14ac:dyDescent="0.25">
      <c r="A2993" t="s">
        <v>26</v>
      </c>
      <c r="B2993" s="14" t="s">
        <v>60</v>
      </c>
      <c r="C2993">
        <v>-0.58250000000000002</v>
      </c>
      <c r="D2993">
        <v>0</v>
      </c>
      <c r="E2993">
        <v>0</v>
      </c>
      <c r="F2993">
        <v>-0.01</v>
      </c>
      <c r="G2993">
        <v>1485</v>
      </c>
    </row>
    <row r="2994" spans="1:7" x14ac:dyDescent="0.25">
      <c r="A2994" t="s">
        <v>26</v>
      </c>
      <c r="B2994" s="14" t="s">
        <v>61</v>
      </c>
      <c r="C2994">
        <v>-0.58250000000000002</v>
      </c>
      <c r="D2994">
        <v>0</v>
      </c>
      <c r="E2994">
        <v>0</v>
      </c>
      <c r="F2994">
        <v>-0.01</v>
      </c>
      <c r="G2994">
        <v>1485</v>
      </c>
    </row>
    <row r="2995" spans="1:7" x14ac:dyDescent="0.25">
      <c r="A2995" t="s">
        <v>26</v>
      </c>
      <c r="B2995" s="14" t="s">
        <v>62</v>
      </c>
      <c r="C2995">
        <v>-0.6</v>
      </c>
      <c r="D2995">
        <v>0</v>
      </c>
      <c r="E2995">
        <v>0</v>
      </c>
      <c r="F2995">
        <v>-0.01</v>
      </c>
      <c r="G2995">
        <v>1485</v>
      </c>
    </row>
    <row r="2996" spans="1:7" x14ac:dyDescent="0.25">
      <c r="A2996" t="s">
        <v>26</v>
      </c>
      <c r="B2996" s="14" t="s">
        <v>63</v>
      </c>
      <c r="C2996">
        <v>-0.63749999999999996</v>
      </c>
      <c r="D2996">
        <v>0</v>
      </c>
      <c r="E2996">
        <v>0</v>
      </c>
      <c r="F2996">
        <v>-0.01</v>
      </c>
      <c r="G2996">
        <v>1540</v>
      </c>
    </row>
    <row r="2997" spans="1:7" x14ac:dyDescent="0.25">
      <c r="A2997" t="s">
        <v>26</v>
      </c>
      <c r="B2997" s="14" t="s">
        <v>64</v>
      </c>
      <c r="C2997">
        <v>-0.48</v>
      </c>
      <c r="D2997">
        <v>0</v>
      </c>
      <c r="E2997">
        <v>0</v>
      </c>
      <c r="F2997">
        <v>0</v>
      </c>
      <c r="G2997">
        <v>1540</v>
      </c>
    </row>
    <row r="2998" spans="1:7" x14ac:dyDescent="0.25">
      <c r="A2998" t="s">
        <v>26</v>
      </c>
      <c r="B2998" s="14" t="s">
        <v>65</v>
      </c>
      <c r="C2998">
        <v>-0.42249999999999999</v>
      </c>
      <c r="D2998">
        <v>0</v>
      </c>
      <c r="E2998">
        <v>0</v>
      </c>
      <c r="F2998">
        <v>0</v>
      </c>
      <c r="G2998">
        <v>1200</v>
      </c>
    </row>
    <row r="2999" spans="1:7" x14ac:dyDescent="0.25">
      <c r="A2999" t="s">
        <v>26</v>
      </c>
      <c r="B2999" s="14" t="s">
        <v>66</v>
      </c>
      <c r="C2999">
        <v>-0.41</v>
      </c>
      <c r="D2999">
        <v>0</v>
      </c>
      <c r="E2999">
        <v>0</v>
      </c>
      <c r="F2999">
        <v>0</v>
      </c>
      <c r="G2999">
        <v>1435</v>
      </c>
    </row>
    <row r="3000" spans="1:7" x14ac:dyDescent="0.25">
      <c r="A3000" t="s">
        <v>26</v>
      </c>
      <c r="B3000" s="14" t="s">
        <v>67</v>
      </c>
      <c r="C3000">
        <v>-0.40500000000000003</v>
      </c>
      <c r="D3000">
        <v>0</v>
      </c>
      <c r="E3000">
        <v>0</v>
      </c>
      <c r="F3000">
        <v>0</v>
      </c>
      <c r="G3000">
        <v>1435</v>
      </c>
    </row>
    <row r="3001" spans="1:7" x14ac:dyDescent="0.25">
      <c r="A3001" t="s">
        <v>26</v>
      </c>
      <c r="B3001" s="14" t="s">
        <v>68</v>
      </c>
      <c r="C3001">
        <v>-0.46250000000000002</v>
      </c>
      <c r="D3001">
        <v>0</v>
      </c>
      <c r="E3001">
        <v>0</v>
      </c>
      <c r="F3001">
        <v>0</v>
      </c>
      <c r="G3001">
        <v>1435</v>
      </c>
    </row>
    <row r="3002" spans="1:7" x14ac:dyDescent="0.25">
      <c r="A3002" t="s">
        <v>26</v>
      </c>
      <c r="B3002" s="14" t="s">
        <v>69</v>
      </c>
      <c r="C3002">
        <v>-0.58499999999999996</v>
      </c>
      <c r="D3002">
        <v>0</v>
      </c>
      <c r="E3002">
        <v>0</v>
      </c>
      <c r="F3002">
        <v>0</v>
      </c>
      <c r="G3002">
        <v>740</v>
      </c>
    </row>
    <row r="3003" spans="1:7" x14ac:dyDescent="0.25">
      <c r="A3003" t="s">
        <v>26</v>
      </c>
      <c r="B3003" s="14" t="s">
        <v>70</v>
      </c>
      <c r="C3003">
        <v>-0.62250000000000005</v>
      </c>
      <c r="D3003">
        <v>0</v>
      </c>
      <c r="E3003">
        <v>0</v>
      </c>
      <c r="F3003">
        <v>0</v>
      </c>
      <c r="G3003">
        <v>740</v>
      </c>
    </row>
    <row r="3004" spans="1:7" x14ac:dyDescent="0.25">
      <c r="A3004" t="s">
        <v>26</v>
      </c>
      <c r="B3004" s="14" t="s">
        <v>71</v>
      </c>
      <c r="C3004">
        <v>-0.61250000000000004</v>
      </c>
      <c r="D3004">
        <v>0</v>
      </c>
      <c r="E3004">
        <v>0</v>
      </c>
      <c r="F3004">
        <v>0</v>
      </c>
      <c r="G3004">
        <v>745</v>
      </c>
    </row>
    <row r="3005" spans="1:7" x14ac:dyDescent="0.25">
      <c r="A3005" t="s">
        <v>26</v>
      </c>
      <c r="B3005" s="14" t="s">
        <v>72</v>
      </c>
      <c r="C3005">
        <v>-0.54500000000000004</v>
      </c>
      <c r="D3005">
        <v>0</v>
      </c>
      <c r="E3005">
        <v>0</v>
      </c>
      <c r="F3005">
        <v>0</v>
      </c>
      <c r="G3005">
        <v>745</v>
      </c>
    </row>
    <row r="3006" spans="1:7" x14ac:dyDescent="0.25">
      <c r="A3006" t="s">
        <v>26</v>
      </c>
      <c r="B3006" s="14" t="s">
        <v>73</v>
      </c>
      <c r="C3006">
        <v>-0.54500000000000004</v>
      </c>
      <c r="D3006">
        <v>0</v>
      </c>
      <c r="E3006">
        <v>0</v>
      </c>
      <c r="F3006">
        <v>0</v>
      </c>
      <c r="G3006">
        <v>745</v>
      </c>
    </row>
    <row r="3007" spans="1:7" x14ac:dyDescent="0.25">
      <c r="A3007" t="s">
        <v>26</v>
      </c>
      <c r="B3007" s="14" t="s">
        <v>74</v>
      </c>
      <c r="C3007">
        <v>-0.56000000000000005</v>
      </c>
      <c r="D3007">
        <v>0</v>
      </c>
      <c r="E3007">
        <v>0</v>
      </c>
      <c r="F3007">
        <v>0</v>
      </c>
      <c r="G3007">
        <v>745</v>
      </c>
    </row>
    <row r="3008" spans="1:7" x14ac:dyDescent="0.25">
      <c r="A3008" t="s">
        <v>26</v>
      </c>
      <c r="B3008" s="14" t="s">
        <v>75</v>
      </c>
      <c r="C3008">
        <v>-0.6</v>
      </c>
      <c r="D3008">
        <v>0</v>
      </c>
      <c r="E3008">
        <v>0</v>
      </c>
      <c r="F3008">
        <v>0</v>
      </c>
      <c r="G3008">
        <v>750</v>
      </c>
    </row>
    <row r="3009" spans="1:7" x14ac:dyDescent="0.25">
      <c r="A3009" t="s">
        <v>26</v>
      </c>
      <c r="B3009" s="14" t="s">
        <v>76</v>
      </c>
      <c r="C3009">
        <v>-0.45750000000000002</v>
      </c>
      <c r="D3009">
        <v>0</v>
      </c>
      <c r="E3009">
        <v>0</v>
      </c>
      <c r="F3009">
        <v>0</v>
      </c>
      <c r="G3009">
        <v>750</v>
      </c>
    </row>
    <row r="3010" spans="1:7" x14ac:dyDescent="0.25">
      <c r="A3010" t="s">
        <v>26</v>
      </c>
      <c r="B3010" s="14" t="s">
        <v>77</v>
      </c>
      <c r="C3010">
        <v>-0.40250000000000002</v>
      </c>
      <c r="D3010">
        <v>0</v>
      </c>
      <c r="E3010">
        <v>0</v>
      </c>
      <c r="F3010">
        <v>0</v>
      </c>
      <c r="G3010">
        <v>745</v>
      </c>
    </row>
    <row r="3011" spans="1:7" x14ac:dyDescent="0.25">
      <c r="A3011" t="s">
        <v>26</v>
      </c>
      <c r="B3011" s="14" t="s">
        <v>78</v>
      </c>
      <c r="C3011">
        <v>-0.39</v>
      </c>
      <c r="D3011">
        <v>0</v>
      </c>
      <c r="E3011">
        <v>0</v>
      </c>
      <c r="F3011">
        <v>0</v>
      </c>
      <c r="G3011">
        <v>745</v>
      </c>
    </row>
    <row r="3012" spans="1:7" x14ac:dyDescent="0.25">
      <c r="A3012" t="s">
        <v>26</v>
      </c>
      <c r="B3012" s="14" t="s">
        <v>79</v>
      </c>
      <c r="C3012">
        <v>-0.38500000000000001</v>
      </c>
      <c r="D3012">
        <v>0</v>
      </c>
      <c r="E3012">
        <v>0</v>
      </c>
      <c r="F3012">
        <v>0</v>
      </c>
      <c r="G3012">
        <v>745</v>
      </c>
    </row>
    <row r="3013" spans="1:7" x14ac:dyDescent="0.25">
      <c r="A3013" t="s">
        <v>26</v>
      </c>
      <c r="B3013" s="14" t="s">
        <v>80</v>
      </c>
      <c r="C3013">
        <v>-0.44</v>
      </c>
      <c r="D3013">
        <v>0</v>
      </c>
      <c r="E3013">
        <v>0</v>
      </c>
      <c r="F3013">
        <v>0</v>
      </c>
      <c r="G3013">
        <v>745</v>
      </c>
    </row>
    <row r="3014" spans="1:7" x14ac:dyDescent="0.25">
      <c r="A3014" t="s">
        <v>26</v>
      </c>
      <c r="B3014" s="14" t="s">
        <v>81</v>
      </c>
      <c r="C3014">
        <v>-0.55249999999999999</v>
      </c>
      <c r="D3014">
        <v>0</v>
      </c>
      <c r="E3014">
        <v>0</v>
      </c>
      <c r="F3014">
        <v>0</v>
      </c>
      <c r="G3014">
        <v>285</v>
      </c>
    </row>
    <row r="3015" spans="1:7" x14ac:dyDescent="0.25">
      <c r="A3015" t="s">
        <v>26</v>
      </c>
      <c r="B3015" s="14" t="s">
        <v>82</v>
      </c>
      <c r="C3015">
        <v>-0.58499999999999996</v>
      </c>
      <c r="D3015">
        <v>0</v>
      </c>
      <c r="E3015">
        <v>0</v>
      </c>
      <c r="F3015">
        <v>0</v>
      </c>
      <c r="G3015">
        <v>285</v>
      </c>
    </row>
    <row r="3016" spans="1:7" x14ac:dyDescent="0.25">
      <c r="A3016" t="s">
        <v>26</v>
      </c>
      <c r="B3016" s="14" t="s">
        <v>83</v>
      </c>
      <c r="C3016">
        <v>-0.57999999999999996</v>
      </c>
      <c r="D3016">
        <v>0</v>
      </c>
      <c r="E3016">
        <v>0</v>
      </c>
      <c r="F3016">
        <v>0</v>
      </c>
      <c r="G3016">
        <v>285</v>
      </c>
    </row>
    <row r="3017" spans="1:7" x14ac:dyDescent="0.25">
      <c r="A3017" t="s">
        <v>26</v>
      </c>
      <c r="B3017" s="14" t="s">
        <v>84</v>
      </c>
      <c r="C3017">
        <v>-0.51249999999999996</v>
      </c>
      <c r="D3017">
        <v>0</v>
      </c>
      <c r="E3017">
        <v>0</v>
      </c>
      <c r="F3017">
        <v>0</v>
      </c>
      <c r="G3017">
        <v>285</v>
      </c>
    </row>
    <row r="3018" spans="1:7" x14ac:dyDescent="0.25">
      <c r="A3018" t="s">
        <v>26</v>
      </c>
      <c r="B3018" s="14" t="s">
        <v>85</v>
      </c>
      <c r="C3018">
        <v>-0.51249999999999996</v>
      </c>
      <c r="D3018">
        <v>0</v>
      </c>
      <c r="E3018">
        <v>0</v>
      </c>
      <c r="F3018">
        <v>0</v>
      </c>
      <c r="G3018">
        <v>285</v>
      </c>
    </row>
    <row r="3019" spans="1:7" x14ac:dyDescent="0.25">
      <c r="A3019" t="s">
        <v>26</v>
      </c>
      <c r="B3019" s="14" t="s">
        <v>86</v>
      </c>
      <c r="C3019">
        <v>-0.52749999999999997</v>
      </c>
      <c r="D3019">
        <v>0</v>
      </c>
      <c r="E3019">
        <v>0</v>
      </c>
      <c r="F3019">
        <v>0</v>
      </c>
      <c r="G3019">
        <v>285</v>
      </c>
    </row>
    <row r="3020" spans="1:7" x14ac:dyDescent="0.25">
      <c r="A3020" t="s">
        <v>26</v>
      </c>
      <c r="B3020" s="14" t="s">
        <v>87</v>
      </c>
      <c r="C3020">
        <v>-0.5625</v>
      </c>
      <c r="D3020">
        <v>0</v>
      </c>
      <c r="E3020">
        <v>0</v>
      </c>
      <c r="F3020">
        <v>0</v>
      </c>
      <c r="G3020">
        <v>285</v>
      </c>
    </row>
    <row r="3021" spans="1:7" x14ac:dyDescent="0.25">
      <c r="A3021" t="s">
        <v>26</v>
      </c>
      <c r="B3021" s="14" t="s">
        <v>88</v>
      </c>
      <c r="C3021">
        <v>-0.43</v>
      </c>
      <c r="D3021">
        <v>0</v>
      </c>
      <c r="E3021">
        <v>0</v>
      </c>
      <c r="F3021">
        <v>0</v>
      </c>
      <c r="G3021">
        <v>285</v>
      </c>
    </row>
    <row r="3022" spans="1:7" x14ac:dyDescent="0.25">
      <c r="A3022" t="s">
        <v>26</v>
      </c>
      <c r="B3022" s="14" t="s">
        <v>89</v>
      </c>
      <c r="C3022">
        <v>-0.3775</v>
      </c>
      <c r="D3022">
        <v>0</v>
      </c>
      <c r="E3022">
        <v>0</v>
      </c>
      <c r="F3022">
        <v>0</v>
      </c>
      <c r="G3022">
        <v>285</v>
      </c>
    </row>
    <row r="3023" spans="1:7" x14ac:dyDescent="0.25">
      <c r="A3023" t="s">
        <v>27</v>
      </c>
      <c r="B3023" s="14" t="s">
        <v>35</v>
      </c>
      <c r="C3023">
        <v>-0.71250000000000002</v>
      </c>
      <c r="D3023">
        <v>1626</v>
      </c>
      <c r="E3023">
        <v>1386</v>
      </c>
      <c r="F3023">
        <v>-4.4999999999999998E-2</v>
      </c>
      <c r="G3023">
        <v>285</v>
      </c>
    </row>
    <row r="3024" spans="1:7" x14ac:dyDescent="0.25">
      <c r="A3024" t="s">
        <v>27</v>
      </c>
      <c r="B3024" s="14" t="s">
        <v>36</v>
      </c>
      <c r="C3024">
        <v>-0.62749999999999995</v>
      </c>
      <c r="D3024">
        <v>750</v>
      </c>
      <c r="E3024">
        <v>409</v>
      </c>
      <c r="F3024">
        <v>-0.02</v>
      </c>
      <c r="G3024">
        <v>285</v>
      </c>
    </row>
    <row r="3025" spans="1:7" x14ac:dyDescent="0.25">
      <c r="A3025" t="s">
        <v>27</v>
      </c>
      <c r="B3025" s="14" t="s">
        <v>37</v>
      </c>
      <c r="C3025">
        <v>-0.625</v>
      </c>
      <c r="D3025">
        <v>1308</v>
      </c>
      <c r="E3025">
        <v>409</v>
      </c>
      <c r="F3025">
        <v>-1.2500000000000001E-2</v>
      </c>
      <c r="G3025">
        <v>285</v>
      </c>
    </row>
    <row r="3026" spans="1:7" x14ac:dyDescent="0.25">
      <c r="A3026" t="s">
        <v>27</v>
      </c>
      <c r="B3026" s="14" t="s">
        <v>38</v>
      </c>
      <c r="C3026">
        <v>-0.66500000000000004</v>
      </c>
      <c r="D3026">
        <v>1086</v>
      </c>
      <c r="E3026">
        <v>396</v>
      </c>
      <c r="F3026">
        <v>-0.01</v>
      </c>
      <c r="G3026">
        <v>250</v>
      </c>
    </row>
    <row r="3027" spans="1:7" x14ac:dyDescent="0.25">
      <c r="A3027" t="s">
        <v>27</v>
      </c>
      <c r="B3027" s="14" t="s">
        <v>39</v>
      </c>
      <c r="C3027">
        <v>-0.80249999999999999</v>
      </c>
      <c r="D3027">
        <v>626</v>
      </c>
      <c r="E3027">
        <v>409</v>
      </c>
      <c r="F3027">
        <v>0</v>
      </c>
      <c r="G3027">
        <v>250</v>
      </c>
    </row>
    <row r="3028" spans="1:7" x14ac:dyDescent="0.25">
      <c r="A3028" t="s">
        <v>27</v>
      </c>
      <c r="B3028" s="14" t="s">
        <v>40</v>
      </c>
      <c r="C3028">
        <v>-0.6925</v>
      </c>
      <c r="D3028">
        <v>300</v>
      </c>
      <c r="E3028">
        <v>210</v>
      </c>
      <c r="F3028">
        <v>0</v>
      </c>
      <c r="G3028">
        <v>250</v>
      </c>
    </row>
    <row r="3029" spans="1:7" x14ac:dyDescent="0.25">
      <c r="A3029" t="s">
        <v>27</v>
      </c>
      <c r="B3029" s="14" t="s">
        <v>41</v>
      </c>
      <c r="C3029">
        <v>-0.57750000000000001</v>
      </c>
      <c r="D3029">
        <v>310</v>
      </c>
      <c r="E3029">
        <v>217</v>
      </c>
      <c r="F3029">
        <v>0</v>
      </c>
      <c r="G3029">
        <v>250</v>
      </c>
    </row>
    <row r="3030" spans="1:7" x14ac:dyDescent="0.25">
      <c r="A3030" t="s">
        <v>27</v>
      </c>
      <c r="B3030" s="14" t="s">
        <v>42</v>
      </c>
      <c r="C3030">
        <v>-0.57250000000000001</v>
      </c>
      <c r="D3030">
        <v>310</v>
      </c>
      <c r="E3030">
        <v>217</v>
      </c>
      <c r="F3030">
        <v>0</v>
      </c>
      <c r="G3030">
        <v>250</v>
      </c>
    </row>
    <row r="3031" spans="1:7" x14ac:dyDescent="0.25">
      <c r="A3031" t="s">
        <v>27</v>
      </c>
      <c r="B3031" s="14" t="s">
        <v>43</v>
      </c>
      <c r="C3031">
        <v>-0.5575</v>
      </c>
      <c r="D3031">
        <v>280</v>
      </c>
      <c r="E3031">
        <v>196</v>
      </c>
      <c r="F3031">
        <v>0</v>
      </c>
      <c r="G3031">
        <v>250</v>
      </c>
    </row>
    <row r="3032" spans="1:7" x14ac:dyDescent="0.25">
      <c r="A3032" t="s">
        <v>27</v>
      </c>
      <c r="B3032" s="14" t="s">
        <v>44</v>
      </c>
      <c r="C3032">
        <v>-0.6825</v>
      </c>
      <c r="D3032">
        <v>310</v>
      </c>
      <c r="E3032">
        <v>217</v>
      </c>
      <c r="F3032">
        <v>0</v>
      </c>
      <c r="G3032">
        <v>250</v>
      </c>
    </row>
    <row r="3033" spans="1:7" x14ac:dyDescent="0.25">
      <c r="A3033" t="s">
        <v>27</v>
      </c>
      <c r="B3033" s="14" t="s">
        <v>45</v>
      </c>
      <c r="C3033">
        <v>-0.76</v>
      </c>
      <c r="D3033">
        <v>180</v>
      </c>
      <c r="E3033">
        <v>60</v>
      </c>
      <c r="F3033">
        <v>0</v>
      </c>
      <c r="G3033">
        <v>250</v>
      </c>
    </row>
    <row r="3034" spans="1:7" x14ac:dyDescent="0.25">
      <c r="A3034" t="s">
        <v>27</v>
      </c>
      <c r="B3034" s="14" t="s">
        <v>46</v>
      </c>
      <c r="C3034">
        <v>-0.83</v>
      </c>
      <c r="D3034">
        <v>186</v>
      </c>
      <c r="E3034">
        <v>62</v>
      </c>
      <c r="F3034">
        <v>0</v>
      </c>
      <c r="G3034">
        <v>250</v>
      </c>
    </row>
    <row r="3035" spans="1:7" x14ac:dyDescent="0.25">
      <c r="A3035" t="s">
        <v>27</v>
      </c>
      <c r="B3035" s="14" t="s">
        <v>47</v>
      </c>
      <c r="C3035">
        <v>-0.8175</v>
      </c>
      <c r="D3035">
        <v>180</v>
      </c>
      <c r="E3035">
        <v>60</v>
      </c>
      <c r="F3035">
        <v>0</v>
      </c>
      <c r="G3035">
        <v>250</v>
      </c>
    </row>
    <row r="3036" spans="1:7" x14ac:dyDescent="0.25">
      <c r="A3036" t="s">
        <v>27</v>
      </c>
      <c r="B3036" s="14" t="s">
        <v>48</v>
      </c>
      <c r="C3036">
        <v>-0.6925</v>
      </c>
      <c r="D3036">
        <v>186</v>
      </c>
      <c r="E3036">
        <v>62</v>
      </c>
      <c r="F3036">
        <v>0</v>
      </c>
      <c r="G3036">
        <v>250</v>
      </c>
    </row>
    <row r="3037" spans="1:7" x14ac:dyDescent="0.25">
      <c r="A3037" t="s">
        <v>27</v>
      </c>
      <c r="B3037" s="14" t="s">
        <v>49</v>
      </c>
      <c r="C3037">
        <v>-0.66500000000000004</v>
      </c>
      <c r="D3037">
        <v>186</v>
      </c>
      <c r="E3037">
        <v>62</v>
      </c>
      <c r="F3037">
        <v>0</v>
      </c>
      <c r="G3037">
        <v>250</v>
      </c>
    </row>
    <row r="3038" spans="1:7" x14ac:dyDescent="0.25">
      <c r="A3038" t="s">
        <v>27</v>
      </c>
      <c r="B3038" s="14" t="s">
        <v>50</v>
      </c>
      <c r="C3038">
        <v>-0.69</v>
      </c>
      <c r="D3038">
        <v>180</v>
      </c>
      <c r="E3038">
        <v>60</v>
      </c>
      <c r="F3038">
        <v>0</v>
      </c>
      <c r="G3038">
        <v>0</v>
      </c>
    </row>
    <row r="3039" spans="1:7" x14ac:dyDescent="0.25">
      <c r="A3039" t="s">
        <v>27</v>
      </c>
      <c r="B3039" s="14" t="s">
        <v>51</v>
      </c>
      <c r="C3039">
        <v>-0.71250000000000002</v>
      </c>
      <c r="D3039">
        <v>186</v>
      </c>
      <c r="E3039">
        <v>62</v>
      </c>
      <c r="F3039">
        <v>0</v>
      </c>
      <c r="G3039">
        <v>0</v>
      </c>
    </row>
    <row r="3040" spans="1:7" x14ac:dyDescent="0.25">
      <c r="A3040" t="s">
        <v>27</v>
      </c>
      <c r="B3040" s="14" t="s">
        <v>52</v>
      </c>
      <c r="C3040">
        <v>-0.63249999999999995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 t="s">
        <v>27</v>
      </c>
      <c r="B3041" s="14" t="s">
        <v>53</v>
      </c>
      <c r="C3041">
        <v>-0.57999999999999996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 t="s">
        <v>27</v>
      </c>
      <c r="B3042" s="14" t="s">
        <v>54</v>
      </c>
      <c r="C3042">
        <v>-0.59250000000000003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 t="s">
        <v>27</v>
      </c>
      <c r="B3043" s="14" t="s">
        <v>55</v>
      </c>
      <c r="C3043">
        <v>-0.58499999999999996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 t="s">
        <v>27</v>
      </c>
      <c r="B3044" s="14" t="s">
        <v>56</v>
      </c>
      <c r="C3044">
        <v>-0.63500000000000001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 t="s">
        <v>27</v>
      </c>
      <c r="B3045" s="14" t="s">
        <v>57</v>
      </c>
      <c r="C3045">
        <v>-0.65500000000000003</v>
      </c>
      <c r="D3045">
        <v>90</v>
      </c>
      <c r="E3045">
        <v>90</v>
      </c>
      <c r="F3045">
        <v>0</v>
      </c>
      <c r="G3045">
        <v>0</v>
      </c>
    </row>
    <row r="3046" spans="1:7" x14ac:dyDescent="0.25">
      <c r="A3046" t="s">
        <v>27</v>
      </c>
      <c r="B3046" s="14" t="s">
        <v>58</v>
      </c>
      <c r="C3046">
        <v>-0.71</v>
      </c>
      <c r="D3046">
        <v>93</v>
      </c>
      <c r="E3046">
        <v>93</v>
      </c>
      <c r="F3046">
        <v>0</v>
      </c>
      <c r="G3046">
        <v>0</v>
      </c>
    </row>
    <row r="3047" spans="1:7" x14ac:dyDescent="0.25">
      <c r="A3047" t="s">
        <v>27</v>
      </c>
      <c r="B3047" s="14" t="s">
        <v>59</v>
      </c>
      <c r="C3047">
        <v>-0.70499999999999996</v>
      </c>
      <c r="D3047">
        <v>90</v>
      </c>
      <c r="E3047">
        <v>90</v>
      </c>
      <c r="F3047">
        <v>0</v>
      </c>
      <c r="G3047">
        <v>0</v>
      </c>
    </row>
    <row r="3048" spans="1:7" x14ac:dyDescent="0.25">
      <c r="A3048" t="s">
        <v>27</v>
      </c>
      <c r="B3048" s="14" t="s">
        <v>60</v>
      </c>
      <c r="C3048">
        <v>-0.62250000000000005</v>
      </c>
      <c r="D3048">
        <v>93</v>
      </c>
      <c r="E3048">
        <v>93</v>
      </c>
      <c r="F3048">
        <v>0</v>
      </c>
      <c r="G3048">
        <v>0</v>
      </c>
    </row>
    <row r="3049" spans="1:7" x14ac:dyDescent="0.25">
      <c r="A3049" t="s">
        <v>27</v>
      </c>
      <c r="B3049" s="14" t="s">
        <v>61</v>
      </c>
      <c r="C3049">
        <v>-0.63500000000000001</v>
      </c>
      <c r="D3049">
        <v>93</v>
      </c>
      <c r="E3049">
        <v>93</v>
      </c>
      <c r="F3049">
        <v>0</v>
      </c>
      <c r="G3049">
        <v>0</v>
      </c>
    </row>
    <row r="3050" spans="1:7" x14ac:dyDescent="0.25">
      <c r="A3050" t="s">
        <v>27</v>
      </c>
      <c r="B3050" s="14" t="s">
        <v>62</v>
      </c>
      <c r="C3050">
        <v>-0.64749999999999996</v>
      </c>
      <c r="D3050">
        <v>90</v>
      </c>
      <c r="E3050">
        <v>90</v>
      </c>
      <c r="F3050">
        <v>0</v>
      </c>
      <c r="G3050">
        <v>0</v>
      </c>
    </row>
    <row r="3051" spans="1:7" x14ac:dyDescent="0.25">
      <c r="A3051" t="s">
        <v>27</v>
      </c>
      <c r="B3051" s="14" t="s">
        <v>63</v>
      </c>
      <c r="C3051">
        <v>-0.68</v>
      </c>
      <c r="D3051">
        <v>93</v>
      </c>
      <c r="E3051">
        <v>93</v>
      </c>
      <c r="F3051">
        <v>0</v>
      </c>
      <c r="G3051">
        <v>0</v>
      </c>
    </row>
    <row r="3052" spans="1:7" x14ac:dyDescent="0.25">
      <c r="A3052" t="s">
        <v>27</v>
      </c>
      <c r="B3052" s="14" t="s">
        <v>64</v>
      </c>
      <c r="C3052">
        <v>-0.49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 t="s">
        <v>27</v>
      </c>
      <c r="B3053" s="14" t="s">
        <v>65</v>
      </c>
      <c r="C3053">
        <v>-0.45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 t="s">
        <v>27</v>
      </c>
      <c r="B3054" s="14" t="s">
        <v>66</v>
      </c>
      <c r="C3054">
        <v>-0.46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 t="s">
        <v>27</v>
      </c>
      <c r="B3055" s="14" t="s">
        <v>67</v>
      </c>
      <c r="C3055">
        <v>-0.45500000000000002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 t="s">
        <v>27</v>
      </c>
      <c r="B3056" s="14" t="s">
        <v>68</v>
      </c>
      <c r="C3056">
        <v>-0.495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 t="s">
        <v>27</v>
      </c>
      <c r="B3057" s="14" t="s">
        <v>69</v>
      </c>
      <c r="C3057">
        <v>-0.63500000000000001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 t="s">
        <v>27</v>
      </c>
      <c r="B3058" s="14" t="s">
        <v>70</v>
      </c>
      <c r="C3058">
        <v>-0.6875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 t="s">
        <v>27</v>
      </c>
      <c r="B3059" s="14" t="s">
        <v>71</v>
      </c>
      <c r="C3059">
        <v>-0.6825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 t="s">
        <v>27</v>
      </c>
      <c r="B3060" s="14" t="s">
        <v>72</v>
      </c>
      <c r="C3060">
        <v>-0.60250000000000004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 t="s">
        <v>27</v>
      </c>
      <c r="B3061" s="14" t="s">
        <v>73</v>
      </c>
      <c r="C3061">
        <v>-0.61499999999999999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 t="s">
        <v>27</v>
      </c>
      <c r="B3062" s="14" t="s">
        <v>74</v>
      </c>
      <c r="C3062">
        <v>-0.62749999999999995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 t="s">
        <v>27</v>
      </c>
      <c r="B3063" s="14" t="s">
        <v>75</v>
      </c>
      <c r="C3063">
        <v>-0.66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 t="s">
        <v>27</v>
      </c>
      <c r="B3064" s="14" t="s">
        <v>76</v>
      </c>
      <c r="C3064">
        <v>-0.47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 t="s">
        <v>27</v>
      </c>
      <c r="B3065" s="14" t="s">
        <v>77</v>
      </c>
      <c r="C3065">
        <v>-0.4325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 t="s">
        <v>27</v>
      </c>
      <c r="B3066" s="14" t="s">
        <v>78</v>
      </c>
      <c r="C3066">
        <v>-0.4425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 t="s">
        <v>27</v>
      </c>
      <c r="B3067" s="14" t="s">
        <v>79</v>
      </c>
      <c r="C3067">
        <v>-0.4325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 t="s">
        <v>27</v>
      </c>
      <c r="B3068" s="14" t="s">
        <v>80</v>
      </c>
      <c r="C3068">
        <v>-0.47499999999999998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 t="s">
        <v>27</v>
      </c>
      <c r="B3069" s="14" t="s">
        <v>81</v>
      </c>
      <c r="C3069">
        <v>-0.59750000000000003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 t="s">
        <v>27</v>
      </c>
      <c r="B3070" s="14" t="s">
        <v>82</v>
      </c>
      <c r="C3070">
        <v>-0.64749999999999996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 t="s">
        <v>27</v>
      </c>
      <c r="B3071" s="14" t="s">
        <v>83</v>
      </c>
      <c r="C3071">
        <v>-0.64249999999999996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 t="s">
        <v>27</v>
      </c>
      <c r="B3072" s="14" t="s">
        <v>84</v>
      </c>
      <c r="C3072">
        <v>-0.5675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 t="s">
        <v>27</v>
      </c>
      <c r="B3073" s="14" t="s">
        <v>85</v>
      </c>
      <c r="C3073">
        <v>-0.57999999999999996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 t="s">
        <v>27</v>
      </c>
      <c r="B3074" s="14" t="s">
        <v>86</v>
      </c>
      <c r="C3074">
        <v>-0.59250000000000003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 t="s">
        <v>27</v>
      </c>
      <c r="B3075" s="14" t="s">
        <v>87</v>
      </c>
      <c r="C3075">
        <v>-0.62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 t="s">
        <v>27</v>
      </c>
      <c r="B3076" s="14" t="s">
        <v>88</v>
      </c>
      <c r="C3076">
        <v>-0.4375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 t="s">
        <v>27</v>
      </c>
      <c r="B3077" s="14" t="s">
        <v>89</v>
      </c>
      <c r="C3077">
        <v>-0.40250000000000002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 t="s">
        <v>27</v>
      </c>
      <c r="B3078" s="14" t="s">
        <v>136</v>
      </c>
      <c r="C3078">
        <v>-0.41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 t="s">
        <v>27</v>
      </c>
      <c r="B3079" s="14" t="s">
        <v>137</v>
      </c>
      <c r="C3079">
        <v>-0.40250000000000002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 t="s">
        <v>27</v>
      </c>
      <c r="B3080" s="14" t="s">
        <v>138</v>
      </c>
      <c r="C3080">
        <v>-0.4425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 t="s">
        <v>27</v>
      </c>
      <c r="B3081" s="14" t="s">
        <v>139</v>
      </c>
      <c r="C3081">
        <v>-0.57250000000000001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 t="s">
        <v>27</v>
      </c>
      <c r="B3082" s="14" t="s">
        <v>140</v>
      </c>
      <c r="C3082">
        <v>-0.62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 t="s">
        <v>27</v>
      </c>
      <c r="B3083" s="14" t="s">
        <v>141</v>
      </c>
      <c r="C3083">
        <v>-0.61499999999999999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 t="s">
        <v>27</v>
      </c>
      <c r="B3084" s="14" t="s">
        <v>142</v>
      </c>
      <c r="C3084">
        <v>-0.54249999999999998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 t="s">
        <v>27</v>
      </c>
      <c r="B3085" s="14" t="s">
        <v>143</v>
      </c>
      <c r="C3085">
        <v>-0.55500000000000005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 t="s">
        <v>27</v>
      </c>
      <c r="B3086" s="14" t="s">
        <v>144</v>
      </c>
      <c r="C3086">
        <v>-0.56499999999999995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 t="s">
        <v>27</v>
      </c>
      <c r="B3087" s="14" t="s">
        <v>145</v>
      </c>
      <c r="C3087">
        <v>-0.59250000000000003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 t="s">
        <v>27</v>
      </c>
      <c r="B3088" s="14" t="s">
        <v>146</v>
      </c>
      <c r="C3088">
        <v>-0.44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 t="s">
        <v>27</v>
      </c>
      <c r="B3089" s="14" t="s">
        <v>147</v>
      </c>
      <c r="C3089">
        <v>-0.40500000000000003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 t="s">
        <v>27</v>
      </c>
      <c r="B3090" s="14" t="s">
        <v>148</v>
      </c>
      <c r="C3090">
        <v>-0.41249999999999998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 t="s">
        <v>27</v>
      </c>
      <c r="B3091" s="14" t="s">
        <v>149</v>
      </c>
      <c r="C3091">
        <v>-0.40749999999999997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 t="s">
        <v>27</v>
      </c>
      <c r="B3092" s="14" t="s">
        <v>150</v>
      </c>
      <c r="C3092">
        <v>-0.44500000000000001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 t="s">
        <v>27</v>
      </c>
      <c r="B3093" s="14" t="s">
        <v>151</v>
      </c>
      <c r="C3093">
        <v>-0.56499999999999995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 t="s">
        <v>27</v>
      </c>
      <c r="B3094" s="14" t="s">
        <v>152</v>
      </c>
      <c r="C3094">
        <v>-0.61250000000000004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 t="s">
        <v>27</v>
      </c>
      <c r="B3095" s="14" t="s">
        <v>153</v>
      </c>
      <c r="C3095">
        <v>-0.60750000000000004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 t="s">
        <v>27</v>
      </c>
      <c r="B3096" s="14" t="s">
        <v>154</v>
      </c>
      <c r="C3096">
        <v>-0.53749999999999998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 t="s">
        <v>27</v>
      </c>
      <c r="B3097" s="14" t="s">
        <v>155</v>
      </c>
      <c r="C3097">
        <v>-0.54749999999999999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 t="s">
        <v>27</v>
      </c>
      <c r="B3098" s="14" t="s">
        <v>156</v>
      </c>
      <c r="C3098">
        <v>-0.5575</v>
      </c>
      <c r="D3098">
        <v>0</v>
      </c>
      <c r="E3098">
        <v>0</v>
      </c>
      <c r="F3098">
        <v>0</v>
      </c>
      <c r="G3098">
        <v>1285</v>
      </c>
    </row>
    <row r="3099" spans="1:7" x14ac:dyDescent="0.25">
      <c r="A3099" t="s">
        <v>27</v>
      </c>
      <c r="B3099" s="14" t="s">
        <v>157</v>
      </c>
      <c r="C3099">
        <v>-0.58750000000000002</v>
      </c>
      <c r="D3099">
        <v>0</v>
      </c>
      <c r="E3099">
        <v>0</v>
      </c>
      <c r="F3099">
        <v>0</v>
      </c>
      <c r="G3099">
        <v>1070</v>
      </c>
    </row>
    <row r="3100" spans="1:7" x14ac:dyDescent="0.25">
      <c r="A3100" t="s">
        <v>27</v>
      </c>
      <c r="B3100" s="14" t="s">
        <v>158</v>
      </c>
      <c r="C3100">
        <v>-0.44750000000000001</v>
      </c>
      <c r="D3100">
        <v>0</v>
      </c>
      <c r="E3100">
        <v>0</v>
      </c>
      <c r="F3100">
        <v>0</v>
      </c>
      <c r="G3100">
        <v>945</v>
      </c>
    </row>
    <row r="3101" spans="1:7" x14ac:dyDescent="0.25">
      <c r="A3101" t="s">
        <v>27</v>
      </c>
      <c r="B3101" s="14" t="s">
        <v>159</v>
      </c>
      <c r="C3101">
        <v>-0.41</v>
      </c>
      <c r="D3101">
        <v>0</v>
      </c>
      <c r="E3101">
        <v>0</v>
      </c>
      <c r="F3101">
        <v>0</v>
      </c>
      <c r="G3101">
        <v>945</v>
      </c>
    </row>
    <row r="3102" spans="1:7" x14ac:dyDescent="0.25">
      <c r="A3102" t="s">
        <v>113</v>
      </c>
      <c r="B3102" s="14" t="s">
        <v>35</v>
      </c>
      <c r="C3102">
        <v>-1.2024999999999999</v>
      </c>
      <c r="D3102">
        <v>360</v>
      </c>
      <c r="E3102">
        <v>180</v>
      </c>
      <c r="F3102">
        <v>1.2500000000000001E-2</v>
      </c>
      <c r="G3102">
        <v>1110</v>
      </c>
    </row>
    <row r="3103" spans="1:7" x14ac:dyDescent="0.25">
      <c r="A3103" t="s">
        <v>113</v>
      </c>
      <c r="B3103" s="14" t="s">
        <v>36</v>
      </c>
      <c r="C3103">
        <v>-1.0974999999999999</v>
      </c>
      <c r="D3103">
        <v>775</v>
      </c>
      <c r="E3103">
        <v>682</v>
      </c>
      <c r="F3103">
        <v>0.02</v>
      </c>
      <c r="G3103">
        <v>1265</v>
      </c>
    </row>
    <row r="3104" spans="1:7" x14ac:dyDescent="0.25">
      <c r="A3104" t="s">
        <v>113</v>
      </c>
      <c r="B3104" s="14" t="s">
        <v>37</v>
      </c>
      <c r="C3104">
        <v>-1.085</v>
      </c>
      <c r="D3104">
        <v>1581</v>
      </c>
      <c r="E3104">
        <v>682</v>
      </c>
      <c r="F3104">
        <v>2.75E-2</v>
      </c>
      <c r="G3104">
        <v>1260</v>
      </c>
    </row>
    <row r="3105" spans="1:7" x14ac:dyDescent="0.25">
      <c r="A3105" t="s">
        <v>113</v>
      </c>
      <c r="B3105" s="14" t="s">
        <v>38</v>
      </c>
      <c r="C3105">
        <v>-1.2375</v>
      </c>
      <c r="D3105">
        <v>930</v>
      </c>
      <c r="E3105">
        <v>240</v>
      </c>
      <c r="F3105">
        <v>1.7500000000000002E-2</v>
      </c>
      <c r="G3105">
        <v>1235</v>
      </c>
    </row>
    <row r="3106" spans="1:7" x14ac:dyDescent="0.25">
      <c r="A3106" t="s">
        <v>113</v>
      </c>
      <c r="B3106" s="14" t="s">
        <v>39</v>
      </c>
      <c r="C3106">
        <v>-1.3325</v>
      </c>
      <c r="D3106">
        <v>2387</v>
      </c>
      <c r="E3106">
        <v>310</v>
      </c>
      <c r="F3106">
        <v>0.02</v>
      </c>
      <c r="G3106">
        <v>910</v>
      </c>
    </row>
    <row r="3107" spans="1:7" x14ac:dyDescent="0.25">
      <c r="A3107" t="s">
        <v>113</v>
      </c>
      <c r="B3107" s="14" t="s">
        <v>40</v>
      </c>
      <c r="C3107">
        <v>-1.2875000000000001</v>
      </c>
      <c r="D3107">
        <v>540</v>
      </c>
      <c r="E3107">
        <v>240</v>
      </c>
      <c r="F3107">
        <v>5.2499999999999998E-2</v>
      </c>
      <c r="G3107">
        <v>910</v>
      </c>
    </row>
    <row r="3108" spans="1:7" x14ac:dyDescent="0.25">
      <c r="A3108" t="s">
        <v>113</v>
      </c>
      <c r="B3108" s="14" t="s">
        <v>41</v>
      </c>
      <c r="C3108">
        <v>-1.1274999999999999</v>
      </c>
      <c r="D3108">
        <v>248</v>
      </c>
      <c r="E3108">
        <v>124</v>
      </c>
      <c r="F3108">
        <v>7.4999999999999997E-2</v>
      </c>
      <c r="G3108">
        <v>810</v>
      </c>
    </row>
    <row r="3109" spans="1:7" x14ac:dyDescent="0.25">
      <c r="A3109" t="s">
        <v>113</v>
      </c>
      <c r="B3109" s="14" t="s">
        <v>42</v>
      </c>
      <c r="C3109">
        <v>-1.1299999999999999</v>
      </c>
      <c r="D3109">
        <v>248</v>
      </c>
      <c r="E3109">
        <v>124</v>
      </c>
      <c r="F3109">
        <v>0.01</v>
      </c>
      <c r="G3109">
        <v>810</v>
      </c>
    </row>
    <row r="3110" spans="1:7" x14ac:dyDescent="0.25">
      <c r="A3110" t="s">
        <v>113</v>
      </c>
      <c r="B3110" s="14" t="s">
        <v>43</v>
      </c>
      <c r="C3110">
        <v>-1.28</v>
      </c>
      <c r="D3110">
        <v>224</v>
      </c>
      <c r="E3110">
        <v>112</v>
      </c>
      <c r="F3110">
        <v>7.2499999999999995E-2</v>
      </c>
      <c r="G3110">
        <v>860</v>
      </c>
    </row>
    <row r="3111" spans="1:7" x14ac:dyDescent="0.25">
      <c r="A3111" t="s">
        <v>113</v>
      </c>
      <c r="B3111" s="14" t="s">
        <v>44</v>
      </c>
      <c r="C3111">
        <v>-1.5125</v>
      </c>
      <c r="D3111">
        <v>248</v>
      </c>
      <c r="E3111">
        <v>124</v>
      </c>
      <c r="F3111">
        <v>0.08</v>
      </c>
      <c r="G3111">
        <v>815</v>
      </c>
    </row>
    <row r="3112" spans="1:7" x14ac:dyDescent="0.25">
      <c r="A3112" t="s">
        <v>113</v>
      </c>
      <c r="B3112" s="14" t="s">
        <v>45</v>
      </c>
      <c r="C3112">
        <v>-1.54</v>
      </c>
      <c r="D3112">
        <v>300</v>
      </c>
      <c r="E3112">
        <v>0</v>
      </c>
      <c r="F3112">
        <v>3.2500000000000001E-2</v>
      </c>
      <c r="G3112">
        <v>815</v>
      </c>
    </row>
    <row r="3113" spans="1:7" x14ac:dyDescent="0.25">
      <c r="A3113" t="s">
        <v>113</v>
      </c>
      <c r="B3113" s="14" t="s">
        <v>46</v>
      </c>
      <c r="C3113">
        <v>-1.5</v>
      </c>
      <c r="D3113">
        <v>310</v>
      </c>
      <c r="E3113">
        <v>0</v>
      </c>
      <c r="F3113">
        <v>3.2500000000000001E-2</v>
      </c>
      <c r="G3113">
        <v>815</v>
      </c>
    </row>
    <row r="3114" spans="1:7" x14ac:dyDescent="0.25">
      <c r="A3114" t="s">
        <v>113</v>
      </c>
      <c r="B3114" s="14" t="s">
        <v>47</v>
      </c>
      <c r="C3114">
        <v>-1.4850000000000001</v>
      </c>
      <c r="D3114">
        <v>300</v>
      </c>
      <c r="E3114">
        <v>0</v>
      </c>
      <c r="F3114">
        <v>3.2500000000000001E-2</v>
      </c>
      <c r="G3114">
        <v>565</v>
      </c>
    </row>
    <row r="3115" spans="1:7" x14ac:dyDescent="0.25">
      <c r="A3115" t="s">
        <v>113</v>
      </c>
      <c r="B3115" s="14" t="s">
        <v>48</v>
      </c>
      <c r="C3115">
        <v>-1.3925000000000001</v>
      </c>
      <c r="D3115">
        <v>320</v>
      </c>
      <c r="E3115">
        <v>10</v>
      </c>
      <c r="F3115">
        <v>3.2500000000000001E-2</v>
      </c>
      <c r="G3115">
        <v>845</v>
      </c>
    </row>
    <row r="3116" spans="1:7" x14ac:dyDescent="0.25">
      <c r="A3116" t="s">
        <v>113</v>
      </c>
      <c r="B3116" s="14" t="s">
        <v>49</v>
      </c>
      <c r="C3116">
        <v>-1.355</v>
      </c>
      <c r="D3116">
        <v>320</v>
      </c>
      <c r="E3116">
        <v>10</v>
      </c>
      <c r="F3116">
        <v>3.2500000000000001E-2</v>
      </c>
      <c r="G3116">
        <v>845</v>
      </c>
    </row>
    <row r="3117" spans="1:7" x14ac:dyDescent="0.25">
      <c r="A3117" t="s">
        <v>113</v>
      </c>
      <c r="B3117" s="14" t="s">
        <v>50</v>
      </c>
      <c r="C3117">
        <v>-1.2175</v>
      </c>
      <c r="D3117">
        <v>310</v>
      </c>
      <c r="E3117">
        <v>10</v>
      </c>
      <c r="F3117">
        <v>3.2500000000000001E-2</v>
      </c>
      <c r="G3117">
        <v>845</v>
      </c>
    </row>
    <row r="3118" spans="1:7" x14ac:dyDescent="0.25">
      <c r="A3118" t="s">
        <v>113</v>
      </c>
      <c r="B3118" s="14" t="s">
        <v>51</v>
      </c>
      <c r="C3118">
        <v>-0.98</v>
      </c>
      <c r="D3118">
        <v>341</v>
      </c>
      <c r="E3118">
        <v>0</v>
      </c>
      <c r="F3118">
        <v>3.2500000000000001E-2</v>
      </c>
      <c r="G3118">
        <v>610</v>
      </c>
    </row>
    <row r="3119" spans="1:7" x14ac:dyDescent="0.25">
      <c r="A3119" t="s">
        <v>113</v>
      </c>
      <c r="B3119" s="14" t="s">
        <v>52</v>
      </c>
      <c r="C3119">
        <v>-1.0649999999999999</v>
      </c>
      <c r="D3119">
        <v>0</v>
      </c>
      <c r="E3119">
        <v>0</v>
      </c>
      <c r="F3119">
        <v>0.02</v>
      </c>
      <c r="G3119">
        <v>610</v>
      </c>
    </row>
    <row r="3120" spans="1:7" x14ac:dyDescent="0.25">
      <c r="A3120" t="s">
        <v>113</v>
      </c>
      <c r="B3120" s="14" t="s">
        <v>53</v>
      </c>
      <c r="C3120">
        <v>-0.9375</v>
      </c>
      <c r="D3120">
        <v>0</v>
      </c>
      <c r="E3120">
        <v>0</v>
      </c>
      <c r="F3120">
        <v>0.02</v>
      </c>
      <c r="G3120">
        <v>610</v>
      </c>
    </row>
    <row r="3121" spans="1:7" x14ac:dyDescent="0.25">
      <c r="A3121" t="s">
        <v>113</v>
      </c>
      <c r="B3121" s="14" t="s">
        <v>54</v>
      </c>
      <c r="C3121">
        <v>-0.9325</v>
      </c>
      <c r="D3121">
        <v>0</v>
      </c>
      <c r="E3121">
        <v>0</v>
      </c>
      <c r="F3121">
        <v>2.2499999999999999E-2</v>
      </c>
      <c r="G3121">
        <v>610</v>
      </c>
    </row>
    <row r="3122" spans="1:7" x14ac:dyDescent="0.25">
      <c r="A3122" t="s">
        <v>113</v>
      </c>
      <c r="B3122" s="14" t="s">
        <v>55</v>
      </c>
      <c r="C3122">
        <v>-0.92249999999999999</v>
      </c>
      <c r="D3122">
        <v>0</v>
      </c>
      <c r="E3122">
        <v>0</v>
      </c>
      <c r="F3122">
        <v>0.02</v>
      </c>
      <c r="G3122">
        <v>610</v>
      </c>
    </row>
    <row r="3123" spans="1:7" x14ac:dyDescent="0.25">
      <c r="A3123" t="s">
        <v>113</v>
      </c>
      <c r="B3123" s="14" t="s">
        <v>56</v>
      </c>
      <c r="C3123">
        <v>-0.97750000000000004</v>
      </c>
      <c r="D3123">
        <v>0</v>
      </c>
      <c r="E3123">
        <v>0</v>
      </c>
      <c r="F3123">
        <v>0.02</v>
      </c>
      <c r="G3123">
        <v>610</v>
      </c>
    </row>
    <row r="3124" spans="1:7" x14ac:dyDescent="0.25">
      <c r="A3124" t="s">
        <v>113</v>
      </c>
      <c r="B3124" s="14" t="s">
        <v>57</v>
      </c>
      <c r="C3124">
        <v>-1.0275000000000001</v>
      </c>
      <c r="D3124">
        <v>120</v>
      </c>
      <c r="E3124">
        <v>0</v>
      </c>
      <c r="F3124">
        <v>0.02</v>
      </c>
      <c r="G3124">
        <v>610</v>
      </c>
    </row>
    <row r="3125" spans="1:7" x14ac:dyDescent="0.25">
      <c r="A3125" t="s">
        <v>113</v>
      </c>
      <c r="B3125" s="14" t="s">
        <v>58</v>
      </c>
      <c r="C3125">
        <v>-1.0375000000000001</v>
      </c>
      <c r="D3125">
        <v>124</v>
      </c>
      <c r="E3125">
        <v>0</v>
      </c>
      <c r="F3125">
        <v>0.02</v>
      </c>
      <c r="G3125">
        <v>610</v>
      </c>
    </row>
    <row r="3126" spans="1:7" x14ac:dyDescent="0.25">
      <c r="A3126" t="s">
        <v>113</v>
      </c>
      <c r="B3126" s="14" t="s">
        <v>59</v>
      </c>
      <c r="C3126">
        <v>-1.0275000000000001</v>
      </c>
      <c r="D3126">
        <v>120</v>
      </c>
      <c r="E3126">
        <v>0</v>
      </c>
      <c r="F3126">
        <v>0.02</v>
      </c>
      <c r="G3126">
        <v>610</v>
      </c>
    </row>
    <row r="3127" spans="1:7" x14ac:dyDescent="0.25">
      <c r="A3127" t="s">
        <v>113</v>
      </c>
      <c r="B3127" s="14" t="s">
        <v>60</v>
      </c>
      <c r="C3127">
        <v>-0.98</v>
      </c>
      <c r="D3127">
        <v>124</v>
      </c>
      <c r="E3127">
        <v>0</v>
      </c>
      <c r="F3127">
        <v>0.02</v>
      </c>
      <c r="G3127">
        <v>610</v>
      </c>
    </row>
    <row r="3128" spans="1:7" x14ac:dyDescent="0.25">
      <c r="A3128" t="s">
        <v>113</v>
      </c>
      <c r="B3128" s="14" t="s">
        <v>61</v>
      </c>
      <c r="C3128">
        <v>-0.95750000000000002</v>
      </c>
      <c r="D3128">
        <v>124</v>
      </c>
      <c r="E3128">
        <v>0</v>
      </c>
      <c r="F3128">
        <v>0.02</v>
      </c>
      <c r="G3128">
        <v>610</v>
      </c>
    </row>
    <row r="3129" spans="1:7" x14ac:dyDescent="0.25">
      <c r="A3129" t="s">
        <v>113</v>
      </c>
      <c r="B3129" s="14" t="s">
        <v>62</v>
      </c>
      <c r="C3129">
        <v>-0.97</v>
      </c>
      <c r="D3129">
        <v>120</v>
      </c>
      <c r="E3129">
        <v>0</v>
      </c>
      <c r="F3129">
        <v>0.02</v>
      </c>
      <c r="G3129">
        <v>610</v>
      </c>
    </row>
    <row r="3130" spans="1:7" x14ac:dyDescent="0.25">
      <c r="A3130" t="s">
        <v>113</v>
      </c>
      <c r="B3130" s="14" t="s">
        <v>63</v>
      </c>
      <c r="C3130">
        <v>-0.98750000000000004</v>
      </c>
      <c r="D3130">
        <v>124</v>
      </c>
      <c r="E3130">
        <v>0</v>
      </c>
      <c r="F3130">
        <v>0.02</v>
      </c>
      <c r="G3130">
        <v>240</v>
      </c>
    </row>
    <row r="3131" spans="1:7" x14ac:dyDescent="0.25">
      <c r="A3131" t="s">
        <v>113</v>
      </c>
      <c r="B3131" s="14" t="s">
        <v>64</v>
      </c>
      <c r="C3131">
        <v>-0.74750000000000005</v>
      </c>
      <c r="D3131">
        <v>0</v>
      </c>
      <c r="E3131">
        <v>0</v>
      </c>
      <c r="F3131">
        <v>2.5000000000000001E-2</v>
      </c>
      <c r="G3131">
        <v>240</v>
      </c>
    </row>
    <row r="3132" spans="1:7" x14ac:dyDescent="0.25">
      <c r="A3132" t="s">
        <v>113</v>
      </c>
      <c r="B3132" s="14" t="s">
        <v>65</v>
      </c>
      <c r="C3132">
        <v>-0.60750000000000004</v>
      </c>
      <c r="D3132">
        <v>0</v>
      </c>
      <c r="E3132">
        <v>0</v>
      </c>
      <c r="F3132">
        <v>2.5000000000000001E-2</v>
      </c>
      <c r="G3132">
        <v>240</v>
      </c>
    </row>
    <row r="3133" spans="1:7" x14ac:dyDescent="0.25">
      <c r="A3133" t="s">
        <v>113</v>
      </c>
      <c r="B3133" s="14" t="s">
        <v>66</v>
      </c>
      <c r="C3133">
        <v>-0.71</v>
      </c>
      <c r="D3133">
        <v>0</v>
      </c>
      <c r="E3133">
        <v>0</v>
      </c>
      <c r="F3133">
        <v>2.5000000000000001E-2</v>
      </c>
      <c r="G3133">
        <v>240</v>
      </c>
    </row>
    <row r="3134" spans="1:7" x14ac:dyDescent="0.25">
      <c r="A3134" t="s">
        <v>113</v>
      </c>
      <c r="B3134" s="14" t="s">
        <v>67</v>
      </c>
      <c r="C3134">
        <v>-0.71250000000000002</v>
      </c>
      <c r="D3134">
        <v>0</v>
      </c>
      <c r="E3134">
        <v>0</v>
      </c>
      <c r="F3134">
        <v>2.5000000000000001E-2</v>
      </c>
      <c r="G3134">
        <v>240</v>
      </c>
    </row>
    <row r="3135" spans="1:7" x14ac:dyDescent="0.25">
      <c r="A3135" t="s">
        <v>113</v>
      </c>
      <c r="B3135" s="14" t="s">
        <v>68</v>
      </c>
      <c r="C3135">
        <v>-0.71</v>
      </c>
      <c r="D3135">
        <v>0</v>
      </c>
      <c r="E3135">
        <v>0</v>
      </c>
      <c r="F3135">
        <v>2.5000000000000001E-2</v>
      </c>
      <c r="G3135">
        <v>240</v>
      </c>
    </row>
    <row r="3136" spans="1:7" x14ac:dyDescent="0.25">
      <c r="A3136" t="s">
        <v>113</v>
      </c>
      <c r="B3136" s="14" t="s">
        <v>69</v>
      </c>
      <c r="C3136">
        <v>-0.72750000000000004</v>
      </c>
      <c r="D3136">
        <v>0</v>
      </c>
      <c r="E3136">
        <v>0</v>
      </c>
      <c r="F3136">
        <v>0.02</v>
      </c>
      <c r="G3136">
        <v>240</v>
      </c>
    </row>
    <row r="3137" spans="1:7" x14ac:dyDescent="0.25">
      <c r="A3137" t="s">
        <v>113</v>
      </c>
      <c r="B3137" s="14" t="s">
        <v>70</v>
      </c>
      <c r="C3137">
        <v>-0.74</v>
      </c>
      <c r="D3137">
        <v>0</v>
      </c>
      <c r="E3137">
        <v>0</v>
      </c>
      <c r="F3137">
        <v>0.02</v>
      </c>
      <c r="G3137">
        <v>240</v>
      </c>
    </row>
    <row r="3138" spans="1:7" x14ac:dyDescent="0.25">
      <c r="A3138" t="s">
        <v>113</v>
      </c>
      <c r="B3138" s="14" t="s">
        <v>71</v>
      </c>
      <c r="C3138">
        <v>-0.73250000000000004</v>
      </c>
      <c r="D3138">
        <v>0</v>
      </c>
      <c r="E3138">
        <v>0</v>
      </c>
      <c r="F3138">
        <v>0.02</v>
      </c>
      <c r="G3138">
        <v>240</v>
      </c>
    </row>
    <row r="3139" spans="1:7" x14ac:dyDescent="0.25">
      <c r="A3139" t="s">
        <v>113</v>
      </c>
      <c r="B3139" s="14" t="s">
        <v>72</v>
      </c>
      <c r="C3139">
        <v>-0.6825</v>
      </c>
      <c r="D3139">
        <v>0</v>
      </c>
      <c r="E3139">
        <v>0</v>
      </c>
      <c r="F3139">
        <v>0.02</v>
      </c>
      <c r="G3139">
        <v>240</v>
      </c>
    </row>
    <row r="3140" spans="1:7" x14ac:dyDescent="0.25">
      <c r="A3140" t="s">
        <v>113</v>
      </c>
      <c r="B3140" s="14" t="s">
        <v>73</v>
      </c>
      <c r="C3140">
        <v>-0.66249999999999998</v>
      </c>
      <c r="D3140">
        <v>0</v>
      </c>
      <c r="E3140">
        <v>0</v>
      </c>
      <c r="F3140">
        <v>0.02</v>
      </c>
      <c r="G3140">
        <v>240</v>
      </c>
    </row>
    <row r="3141" spans="1:7" x14ac:dyDescent="0.25">
      <c r="A3141" t="s">
        <v>113</v>
      </c>
      <c r="B3141" s="14" t="s">
        <v>74</v>
      </c>
      <c r="C3141">
        <v>-0.67500000000000004</v>
      </c>
      <c r="D3141">
        <v>0</v>
      </c>
      <c r="E3141">
        <v>0</v>
      </c>
      <c r="F3141">
        <v>0.02</v>
      </c>
      <c r="G3141">
        <v>240</v>
      </c>
    </row>
    <row r="3142" spans="1:7" x14ac:dyDescent="0.25">
      <c r="A3142" t="s">
        <v>113</v>
      </c>
      <c r="B3142" s="14" t="s">
        <v>75</v>
      </c>
      <c r="C3142">
        <v>-0.6925</v>
      </c>
      <c r="D3142">
        <v>0</v>
      </c>
      <c r="E3142">
        <v>0</v>
      </c>
      <c r="F3142">
        <v>0.02</v>
      </c>
      <c r="G3142">
        <v>100</v>
      </c>
    </row>
    <row r="3143" spans="1:7" x14ac:dyDescent="0.25">
      <c r="A3143" t="s">
        <v>113</v>
      </c>
      <c r="B3143" s="14" t="s">
        <v>76</v>
      </c>
      <c r="C3143">
        <v>-0.62250000000000005</v>
      </c>
      <c r="D3143">
        <v>0</v>
      </c>
      <c r="E3143">
        <v>0</v>
      </c>
      <c r="F3143">
        <v>0.01</v>
      </c>
      <c r="G3143">
        <v>100</v>
      </c>
    </row>
    <row r="3144" spans="1:7" x14ac:dyDescent="0.25">
      <c r="A3144" t="s">
        <v>113</v>
      </c>
      <c r="B3144" s="14" t="s">
        <v>77</v>
      </c>
      <c r="C3144">
        <v>-0.5625</v>
      </c>
      <c r="D3144">
        <v>0</v>
      </c>
      <c r="E3144">
        <v>0</v>
      </c>
      <c r="F3144">
        <v>0.01</v>
      </c>
      <c r="G3144">
        <v>100</v>
      </c>
    </row>
    <row r="3145" spans="1:7" x14ac:dyDescent="0.25">
      <c r="A3145" t="s">
        <v>113</v>
      </c>
      <c r="B3145" s="14" t="s">
        <v>78</v>
      </c>
      <c r="C3145">
        <v>-0.68</v>
      </c>
      <c r="D3145">
        <v>0</v>
      </c>
      <c r="E3145">
        <v>0</v>
      </c>
      <c r="F3145">
        <v>0.01</v>
      </c>
      <c r="G3145">
        <v>100</v>
      </c>
    </row>
    <row r="3146" spans="1:7" x14ac:dyDescent="0.25">
      <c r="A3146" t="s">
        <v>113</v>
      </c>
      <c r="B3146" s="14" t="s">
        <v>79</v>
      </c>
      <c r="C3146">
        <v>-0.6825</v>
      </c>
      <c r="D3146">
        <v>0</v>
      </c>
      <c r="E3146">
        <v>0</v>
      </c>
      <c r="F3146">
        <v>0.01</v>
      </c>
      <c r="G3146">
        <v>100</v>
      </c>
    </row>
    <row r="3147" spans="1:7" x14ac:dyDescent="0.25">
      <c r="A3147" t="s">
        <v>113</v>
      </c>
      <c r="B3147" s="14" t="s">
        <v>80</v>
      </c>
      <c r="C3147">
        <v>-0.68</v>
      </c>
      <c r="D3147">
        <v>0</v>
      </c>
      <c r="E3147">
        <v>0</v>
      </c>
      <c r="F3147">
        <v>0.01</v>
      </c>
      <c r="G3147">
        <v>100</v>
      </c>
    </row>
    <row r="3148" spans="1:7" x14ac:dyDescent="0.25">
      <c r="A3148" t="s">
        <v>113</v>
      </c>
      <c r="B3148" s="14" t="s">
        <v>81</v>
      </c>
      <c r="C3148">
        <v>-0.63749999999999996</v>
      </c>
      <c r="D3148">
        <v>150</v>
      </c>
      <c r="E3148">
        <v>150</v>
      </c>
      <c r="F3148">
        <v>-5.0000000000000001E-3</v>
      </c>
      <c r="G3148">
        <v>100</v>
      </c>
    </row>
    <row r="3149" spans="1:7" x14ac:dyDescent="0.25">
      <c r="A3149" t="s">
        <v>113</v>
      </c>
      <c r="B3149" s="14" t="s">
        <v>82</v>
      </c>
      <c r="C3149">
        <v>-0.65</v>
      </c>
      <c r="D3149">
        <v>155</v>
      </c>
      <c r="E3149">
        <v>155</v>
      </c>
      <c r="F3149">
        <v>-5.0000000000000001E-3</v>
      </c>
      <c r="G3149">
        <v>100</v>
      </c>
    </row>
    <row r="3150" spans="1:7" x14ac:dyDescent="0.25">
      <c r="A3150" t="s">
        <v>113</v>
      </c>
      <c r="B3150" s="14" t="s">
        <v>83</v>
      </c>
      <c r="C3150">
        <v>-0.64249999999999996</v>
      </c>
      <c r="D3150">
        <v>150</v>
      </c>
      <c r="E3150">
        <v>150</v>
      </c>
      <c r="F3150">
        <v>-5.0000000000000001E-3</v>
      </c>
      <c r="G3150">
        <v>100</v>
      </c>
    </row>
    <row r="3151" spans="1:7" x14ac:dyDescent="0.25">
      <c r="A3151" t="s">
        <v>113</v>
      </c>
      <c r="B3151" s="14" t="s">
        <v>84</v>
      </c>
      <c r="C3151">
        <v>-0.59750000000000003</v>
      </c>
      <c r="D3151">
        <v>155</v>
      </c>
      <c r="E3151">
        <v>155</v>
      </c>
      <c r="F3151">
        <v>-5.0000000000000001E-3</v>
      </c>
      <c r="G3151">
        <v>100</v>
      </c>
    </row>
    <row r="3152" spans="1:7" x14ac:dyDescent="0.25">
      <c r="A3152" t="s">
        <v>113</v>
      </c>
      <c r="B3152" s="14" t="s">
        <v>85</v>
      </c>
      <c r="C3152">
        <v>-0.57999999999999996</v>
      </c>
      <c r="D3152">
        <v>155</v>
      </c>
      <c r="E3152">
        <v>155</v>
      </c>
      <c r="F3152">
        <v>-5.0000000000000001E-3</v>
      </c>
      <c r="G3152">
        <v>100</v>
      </c>
    </row>
    <row r="3153" spans="1:7" x14ac:dyDescent="0.25">
      <c r="A3153" t="s">
        <v>113</v>
      </c>
      <c r="B3153" s="14" t="s">
        <v>86</v>
      </c>
      <c r="C3153">
        <v>-0.59250000000000003</v>
      </c>
      <c r="D3153">
        <v>150</v>
      </c>
      <c r="E3153">
        <v>150</v>
      </c>
      <c r="F3153">
        <v>-5.0000000000000001E-3</v>
      </c>
      <c r="G3153">
        <v>100</v>
      </c>
    </row>
    <row r="3154" spans="1:7" x14ac:dyDescent="0.25">
      <c r="A3154" t="s">
        <v>113</v>
      </c>
      <c r="B3154" s="14" t="s">
        <v>87</v>
      </c>
      <c r="C3154">
        <v>-0.61</v>
      </c>
      <c r="D3154">
        <v>155</v>
      </c>
      <c r="E3154">
        <v>155</v>
      </c>
      <c r="F3154">
        <v>-5.0000000000000001E-3</v>
      </c>
      <c r="G3154">
        <v>0</v>
      </c>
    </row>
    <row r="3155" spans="1:7" x14ac:dyDescent="0.25">
      <c r="A3155" t="s">
        <v>113</v>
      </c>
      <c r="B3155" s="14" t="s">
        <v>88</v>
      </c>
      <c r="C3155">
        <v>-0.63749999999999996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 t="s">
        <v>113</v>
      </c>
      <c r="B3156" s="14" t="s">
        <v>89</v>
      </c>
      <c r="C3156">
        <v>-0.58250000000000002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 t="s">
        <v>113</v>
      </c>
      <c r="B3157" s="14" t="s">
        <v>136</v>
      </c>
      <c r="C3157">
        <v>-0.68500000000000005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 t="s">
        <v>113</v>
      </c>
      <c r="B3158" s="14" t="s">
        <v>137</v>
      </c>
      <c r="C3158">
        <v>-0.68500000000000005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 t="s">
        <v>113</v>
      </c>
      <c r="B3159" s="14" t="s">
        <v>138</v>
      </c>
      <c r="C3159">
        <v>-0.68500000000000005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 t="s">
        <v>113</v>
      </c>
      <c r="B3160" s="14" t="s">
        <v>139</v>
      </c>
      <c r="C3160">
        <v>-0.55249999999999999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 t="s">
        <v>113</v>
      </c>
      <c r="B3161" s="14" t="s">
        <v>140</v>
      </c>
      <c r="C3161">
        <v>-0.56499999999999995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 t="s">
        <v>113</v>
      </c>
      <c r="B3162" s="14" t="s">
        <v>141</v>
      </c>
      <c r="C3162">
        <v>-0.56000000000000005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 t="s">
        <v>113</v>
      </c>
      <c r="B3163" s="14" t="s">
        <v>142</v>
      </c>
      <c r="C3163">
        <v>-0.51500000000000001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 t="s">
        <v>113</v>
      </c>
      <c r="B3164" s="14" t="s">
        <v>143</v>
      </c>
      <c r="C3164">
        <v>-0.5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 t="s">
        <v>113</v>
      </c>
      <c r="B3165" s="14" t="s">
        <v>144</v>
      </c>
      <c r="C3165">
        <v>-0.51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 t="s">
        <v>113</v>
      </c>
      <c r="B3166" s="14" t="s">
        <v>145</v>
      </c>
      <c r="C3166">
        <v>-0.52749999999999997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 t="s">
        <v>113</v>
      </c>
      <c r="B3167" s="14" t="s">
        <v>146</v>
      </c>
      <c r="C3167">
        <v>-0.6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 t="s">
        <v>113</v>
      </c>
      <c r="B3168" s="14" t="s">
        <v>147</v>
      </c>
      <c r="C3168">
        <v>-0.54749999999999999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 t="s">
        <v>113</v>
      </c>
      <c r="B3169" s="14" t="s">
        <v>148</v>
      </c>
      <c r="C3169">
        <v>-0.64249999999999996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 t="s">
        <v>113</v>
      </c>
      <c r="B3170" s="14" t="s">
        <v>149</v>
      </c>
      <c r="C3170">
        <v>-0.64249999999999996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 t="s">
        <v>113</v>
      </c>
      <c r="B3171" s="14" t="s">
        <v>150</v>
      </c>
      <c r="C3171">
        <v>-0.64249999999999996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 t="s">
        <v>113</v>
      </c>
      <c r="B3172" s="14" t="s">
        <v>151</v>
      </c>
      <c r="C3172">
        <v>-0.55249999999999999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 t="s">
        <v>113</v>
      </c>
      <c r="B3173" s="14" t="s">
        <v>152</v>
      </c>
      <c r="C3173">
        <v>-0.5625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 t="s">
        <v>113</v>
      </c>
      <c r="B3174" s="14" t="s">
        <v>153</v>
      </c>
      <c r="C3174">
        <v>-0.5575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 t="s">
        <v>113</v>
      </c>
      <c r="B3175" s="14" t="s">
        <v>154</v>
      </c>
      <c r="C3175">
        <v>-0.51749999999999996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 t="s">
        <v>113</v>
      </c>
      <c r="B3176" s="14" t="s">
        <v>155</v>
      </c>
      <c r="C3176">
        <v>-0.50249999999999995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 t="s">
        <v>113</v>
      </c>
      <c r="B3177" s="14" t="s">
        <v>156</v>
      </c>
      <c r="C3177">
        <v>-0.51249999999999996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 t="s">
        <v>113</v>
      </c>
      <c r="B3178" s="14" t="s">
        <v>157</v>
      </c>
      <c r="C3178">
        <v>-0.52749999999999997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 t="s">
        <v>113</v>
      </c>
      <c r="B3179" s="14" t="s">
        <v>158</v>
      </c>
      <c r="C3179">
        <v>-0.51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 t="s">
        <v>113</v>
      </c>
      <c r="B3180" s="14" t="s">
        <v>159</v>
      </c>
      <c r="C3180">
        <v>-0.46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 t="s">
        <v>4</v>
      </c>
      <c r="B3181" s="14" t="s">
        <v>35</v>
      </c>
      <c r="C3181">
        <v>7.7499999999999999E-2</v>
      </c>
      <c r="D3181">
        <v>1260</v>
      </c>
      <c r="E3181">
        <v>780</v>
      </c>
      <c r="F3181">
        <v>0</v>
      </c>
      <c r="G3181">
        <v>0</v>
      </c>
    </row>
    <row r="3182" spans="1:7" x14ac:dyDescent="0.25">
      <c r="A3182" t="s">
        <v>4</v>
      </c>
      <c r="B3182" s="14" t="s">
        <v>36</v>
      </c>
      <c r="C3182">
        <v>9.7500000000000003E-2</v>
      </c>
      <c r="D3182">
        <v>811</v>
      </c>
      <c r="E3182">
        <v>594</v>
      </c>
      <c r="F3182">
        <v>-1.4999999999999999E-2</v>
      </c>
      <c r="G3182">
        <v>0</v>
      </c>
    </row>
    <row r="3183" spans="1:7" x14ac:dyDescent="0.25">
      <c r="A3183" t="s">
        <v>4</v>
      </c>
      <c r="B3183" s="14" t="s">
        <v>37</v>
      </c>
      <c r="C3183">
        <v>0.1125</v>
      </c>
      <c r="D3183">
        <v>718</v>
      </c>
      <c r="E3183">
        <v>594</v>
      </c>
      <c r="F3183">
        <v>-1.2500000000000001E-2</v>
      </c>
      <c r="G3183">
        <v>0</v>
      </c>
    </row>
    <row r="3184" spans="1:7" x14ac:dyDescent="0.25">
      <c r="A3184" t="s">
        <v>4</v>
      </c>
      <c r="B3184" s="14" t="s">
        <v>38</v>
      </c>
      <c r="C3184">
        <v>8.2500000000000004E-2</v>
      </c>
      <c r="D3184">
        <v>640</v>
      </c>
      <c r="E3184">
        <v>580</v>
      </c>
      <c r="F3184">
        <v>-7.4999999999999997E-3</v>
      </c>
      <c r="G3184">
        <v>0</v>
      </c>
    </row>
    <row r="3185" spans="1:7" x14ac:dyDescent="0.25">
      <c r="A3185" t="s">
        <v>4</v>
      </c>
      <c r="B3185" s="14" t="s">
        <v>39</v>
      </c>
      <c r="C3185">
        <v>3.2500000000000001E-2</v>
      </c>
      <c r="D3185">
        <v>310</v>
      </c>
      <c r="E3185">
        <v>310</v>
      </c>
      <c r="F3185">
        <v>2.5000000000000001E-3</v>
      </c>
      <c r="G3185">
        <v>0</v>
      </c>
    </row>
    <row r="3186" spans="1:7" x14ac:dyDescent="0.25">
      <c r="A3186" t="s">
        <v>4</v>
      </c>
      <c r="B3186" s="14" t="s">
        <v>40</v>
      </c>
      <c r="C3186">
        <v>5.0000000000000001E-3</v>
      </c>
      <c r="D3186">
        <v>0</v>
      </c>
      <c r="E3186">
        <v>0</v>
      </c>
      <c r="F3186">
        <v>7.4999999999999997E-3</v>
      </c>
      <c r="G3186">
        <v>0</v>
      </c>
    </row>
    <row r="3187" spans="1:7" x14ac:dyDescent="0.25">
      <c r="A3187" t="s">
        <v>4</v>
      </c>
      <c r="B3187" s="14" t="s">
        <v>41</v>
      </c>
      <c r="C3187">
        <v>-0.03</v>
      </c>
      <c r="D3187">
        <v>0</v>
      </c>
      <c r="E3187">
        <v>0</v>
      </c>
      <c r="F3187">
        <v>1.7500000000000002E-2</v>
      </c>
      <c r="G3187">
        <v>0</v>
      </c>
    </row>
    <row r="3188" spans="1:7" x14ac:dyDescent="0.25">
      <c r="A3188" t="s">
        <v>4</v>
      </c>
      <c r="B3188" s="14" t="s">
        <v>42</v>
      </c>
      <c r="C3188">
        <v>-7.2499999999999995E-2</v>
      </c>
      <c r="D3188">
        <v>0</v>
      </c>
      <c r="E3188">
        <v>0</v>
      </c>
      <c r="F3188">
        <v>1.7500000000000002E-2</v>
      </c>
      <c r="G3188">
        <v>0</v>
      </c>
    </row>
    <row r="3189" spans="1:7" x14ac:dyDescent="0.25">
      <c r="A3189" t="s">
        <v>4</v>
      </c>
      <c r="B3189" s="14" t="s">
        <v>43</v>
      </c>
      <c r="C3189">
        <v>-7.4999999999999997E-2</v>
      </c>
      <c r="D3189">
        <v>0</v>
      </c>
      <c r="E3189">
        <v>0</v>
      </c>
      <c r="F3189">
        <v>1.4999999999999999E-2</v>
      </c>
      <c r="G3189">
        <v>0</v>
      </c>
    </row>
    <row r="3190" spans="1:7" x14ac:dyDescent="0.25">
      <c r="A3190" t="s">
        <v>4</v>
      </c>
      <c r="B3190" s="14" t="s">
        <v>44</v>
      </c>
      <c r="C3190">
        <v>-4.2500000000000003E-2</v>
      </c>
      <c r="D3190">
        <v>0</v>
      </c>
      <c r="E3190">
        <v>0</v>
      </c>
      <c r="F3190">
        <v>1.7500000000000002E-2</v>
      </c>
      <c r="G3190">
        <v>0</v>
      </c>
    </row>
    <row r="3191" spans="1:7" x14ac:dyDescent="0.25">
      <c r="A3191" t="s">
        <v>4</v>
      </c>
      <c r="B3191" s="14" t="s">
        <v>45</v>
      </c>
      <c r="C3191">
        <v>-1.4999999999999999E-2</v>
      </c>
      <c r="D3191">
        <v>0</v>
      </c>
      <c r="E3191">
        <v>0</v>
      </c>
      <c r="F3191">
        <v>1.2500000000000001E-2</v>
      </c>
      <c r="G3191">
        <v>0</v>
      </c>
    </row>
    <row r="3192" spans="1:7" x14ac:dyDescent="0.25">
      <c r="A3192" t="s">
        <v>4</v>
      </c>
      <c r="B3192" s="14" t="s">
        <v>46</v>
      </c>
      <c r="C3192">
        <v>-0.01</v>
      </c>
      <c r="D3192">
        <v>0</v>
      </c>
      <c r="E3192">
        <v>0</v>
      </c>
      <c r="F3192">
        <v>1.2500000000000001E-2</v>
      </c>
      <c r="G3192">
        <v>0</v>
      </c>
    </row>
    <row r="3193" spans="1:7" x14ac:dyDescent="0.25">
      <c r="A3193" t="s">
        <v>4</v>
      </c>
      <c r="B3193" s="14" t="s">
        <v>47</v>
      </c>
      <c r="C3193">
        <v>-3.2500000000000001E-2</v>
      </c>
      <c r="D3193">
        <v>0</v>
      </c>
      <c r="E3193">
        <v>0</v>
      </c>
      <c r="F3193">
        <v>1.2500000000000001E-2</v>
      </c>
      <c r="G3193">
        <v>0</v>
      </c>
    </row>
    <row r="3194" spans="1:7" x14ac:dyDescent="0.25">
      <c r="A3194" t="s">
        <v>4</v>
      </c>
      <c r="B3194" s="14" t="s">
        <v>48</v>
      </c>
      <c r="C3194">
        <v>5.5E-2</v>
      </c>
      <c r="D3194">
        <v>0</v>
      </c>
      <c r="E3194">
        <v>0</v>
      </c>
      <c r="F3194">
        <v>1.2500000000000001E-2</v>
      </c>
      <c r="G3194">
        <v>0</v>
      </c>
    </row>
    <row r="3195" spans="1:7" x14ac:dyDescent="0.25">
      <c r="A3195" t="s">
        <v>4</v>
      </c>
      <c r="B3195" s="14" t="s">
        <v>49</v>
      </c>
      <c r="C3195">
        <v>7.7499999999999999E-2</v>
      </c>
      <c r="D3195">
        <v>0</v>
      </c>
      <c r="E3195">
        <v>0</v>
      </c>
      <c r="F3195">
        <v>1.2500000000000001E-2</v>
      </c>
      <c r="G3195">
        <v>0</v>
      </c>
    </row>
    <row r="3196" spans="1:7" x14ac:dyDescent="0.25">
      <c r="A3196" t="s">
        <v>4</v>
      </c>
      <c r="B3196" s="14" t="s">
        <v>50</v>
      </c>
      <c r="C3196">
        <v>6.25E-2</v>
      </c>
      <c r="D3196">
        <v>0</v>
      </c>
      <c r="E3196">
        <v>0</v>
      </c>
      <c r="F3196">
        <v>1.2500000000000001E-2</v>
      </c>
      <c r="G3196">
        <v>0</v>
      </c>
    </row>
    <row r="3197" spans="1:7" x14ac:dyDescent="0.25">
      <c r="A3197" t="s">
        <v>4</v>
      </c>
      <c r="B3197" s="14" t="s">
        <v>51</v>
      </c>
      <c r="C3197">
        <v>0</v>
      </c>
      <c r="D3197">
        <v>0</v>
      </c>
      <c r="E3197">
        <v>0</v>
      </c>
      <c r="F3197">
        <v>1.2500000000000001E-2</v>
      </c>
      <c r="G3197">
        <v>0</v>
      </c>
    </row>
    <row r="3198" spans="1:7" x14ac:dyDescent="0.25">
      <c r="A3198" t="s">
        <v>4</v>
      </c>
      <c r="B3198" s="14" t="s">
        <v>52</v>
      </c>
      <c r="C3198">
        <v>3.7499999999999999E-2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 t="s">
        <v>4</v>
      </c>
      <c r="B3199" s="14" t="s">
        <v>53</v>
      </c>
      <c r="C3199">
        <v>1.7500000000000002E-2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 t="s">
        <v>4</v>
      </c>
      <c r="B3200" s="14" t="s">
        <v>54</v>
      </c>
      <c r="C3200">
        <v>-0.03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 t="s">
        <v>4</v>
      </c>
      <c r="B3201" s="14" t="s">
        <v>55</v>
      </c>
      <c r="C3201">
        <v>-4.2500000000000003E-2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 t="s">
        <v>4</v>
      </c>
      <c r="B3202" s="14" t="s">
        <v>56</v>
      </c>
      <c r="C3202">
        <v>-7.4999999999999997E-3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 t="s">
        <v>4</v>
      </c>
      <c r="B3203" s="14" t="s">
        <v>57</v>
      </c>
      <c r="C3203">
        <v>0.14749999999999999</v>
      </c>
      <c r="D3203">
        <v>0</v>
      </c>
      <c r="E3203">
        <v>0</v>
      </c>
      <c r="F3203">
        <v>7.4999999999999997E-3</v>
      </c>
      <c r="G3203">
        <v>0</v>
      </c>
    </row>
    <row r="3204" spans="1:7" x14ac:dyDescent="0.25">
      <c r="A3204" t="s">
        <v>4</v>
      </c>
      <c r="B3204" s="14" t="s">
        <v>58</v>
      </c>
      <c r="C3204">
        <v>0.15</v>
      </c>
      <c r="D3204">
        <v>0</v>
      </c>
      <c r="E3204">
        <v>0</v>
      </c>
      <c r="F3204">
        <v>7.4999999999999997E-3</v>
      </c>
      <c r="G3204">
        <v>0</v>
      </c>
    </row>
    <row r="3205" spans="1:7" x14ac:dyDescent="0.25">
      <c r="A3205" t="s">
        <v>4</v>
      </c>
      <c r="B3205" s="14" t="s">
        <v>59</v>
      </c>
      <c r="C3205">
        <v>0.13</v>
      </c>
      <c r="D3205">
        <v>0</v>
      </c>
      <c r="E3205">
        <v>0</v>
      </c>
      <c r="F3205">
        <v>7.4999999999999997E-3</v>
      </c>
      <c r="G3205">
        <v>0</v>
      </c>
    </row>
    <row r="3206" spans="1:7" x14ac:dyDescent="0.25">
      <c r="A3206" t="s">
        <v>4</v>
      </c>
      <c r="B3206" s="14" t="s">
        <v>60</v>
      </c>
      <c r="C3206">
        <v>0.20749999999999999</v>
      </c>
      <c r="D3206">
        <v>0</v>
      </c>
      <c r="E3206">
        <v>0</v>
      </c>
      <c r="F3206">
        <v>7.4999999999999997E-3</v>
      </c>
      <c r="G3206">
        <v>0</v>
      </c>
    </row>
    <row r="3207" spans="1:7" x14ac:dyDescent="0.25">
      <c r="A3207" t="s">
        <v>4</v>
      </c>
      <c r="B3207" s="14" t="s">
        <v>61</v>
      </c>
      <c r="C3207">
        <v>0.23</v>
      </c>
      <c r="D3207">
        <v>0</v>
      </c>
      <c r="E3207">
        <v>0</v>
      </c>
      <c r="F3207">
        <v>7.4999999999999997E-3</v>
      </c>
      <c r="G3207">
        <v>0</v>
      </c>
    </row>
    <row r="3208" spans="1:7" x14ac:dyDescent="0.25">
      <c r="A3208" t="s">
        <v>4</v>
      </c>
      <c r="B3208" s="14" t="s">
        <v>62</v>
      </c>
      <c r="C3208">
        <v>0.2175</v>
      </c>
      <c r="D3208">
        <v>0</v>
      </c>
      <c r="E3208">
        <v>0</v>
      </c>
      <c r="F3208">
        <v>7.4999999999999997E-3</v>
      </c>
      <c r="G3208">
        <v>0</v>
      </c>
    </row>
    <row r="3209" spans="1:7" x14ac:dyDescent="0.25">
      <c r="A3209" t="s">
        <v>4</v>
      </c>
      <c r="B3209" s="14" t="s">
        <v>63</v>
      </c>
      <c r="C3209">
        <v>0.185</v>
      </c>
      <c r="D3209">
        <v>0</v>
      </c>
      <c r="E3209">
        <v>0</v>
      </c>
      <c r="F3209">
        <v>7.4999999999999997E-3</v>
      </c>
      <c r="G3209">
        <v>0</v>
      </c>
    </row>
    <row r="3210" spans="1:7" x14ac:dyDescent="0.25">
      <c r="A3210" t="s">
        <v>4</v>
      </c>
      <c r="B3210" s="14" t="s">
        <v>64</v>
      </c>
      <c r="C3210">
        <v>0.155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 t="s">
        <v>4</v>
      </c>
      <c r="B3211" s="14" t="s">
        <v>65</v>
      </c>
      <c r="C3211">
        <v>0.1525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 t="s">
        <v>4</v>
      </c>
      <c r="B3212" s="14" t="s">
        <v>66</v>
      </c>
      <c r="C3212">
        <v>0.13250000000000001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 t="s">
        <v>4</v>
      </c>
      <c r="B3213" s="14" t="s">
        <v>67</v>
      </c>
      <c r="C3213">
        <v>0.11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 t="s">
        <v>4</v>
      </c>
      <c r="B3214" s="14" t="s">
        <v>68</v>
      </c>
      <c r="C3214">
        <v>0.1525</v>
      </c>
      <c r="D3214">
        <v>0</v>
      </c>
      <c r="E3214">
        <v>0</v>
      </c>
      <c r="F3214">
        <v>0</v>
      </c>
      <c r="G3214">
        <v>2326</v>
      </c>
    </row>
    <row r="3215" spans="1:7" x14ac:dyDescent="0.25">
      <c r="A3215" t="s">
        <v>4</v>
      </c>
      <c r="B3215" s="14" t="s">
        <v>69</v>
      </c>
      <c r="C3215">
        <v>0.26</v>
      </c>
      <c r="D3215">
        <v>0</v>
      </c>
      <c r="E3215">
        <v>0</v>
      </c>
      <c r="F3215">
        <v>5.0000000000000001E-3</v>
      </c>
      <c r="G3215">
        <v>2074</v>
      </c>
    </row>
    <row r="3216" spans="1:7" x14ac:dyDescent="0.25">
      <c r="A3216" t="s">
        <v>4</v>
      </c>
      <c r="B3216" s="14" t="s">
        <v>70</v>
      </c>
      <c r="C3216">
        <v>0.26250000000000001</v>
      </c>
      <c r="D3216">
        <v>0</v>
      </c>
      <c r="E3216">
        <v>0</v>
      </c>
      <c r="F3216">
        <v>5.0000000000000001E-3</v>
      </c>
      <c r="G3216">
        <v>2396</v>
      </c>
    </row>
    <row r="3217" spans="1:7" x14ac:dyDescent="0.25">
      <c r="A3217" t="s">
        <v>4</v>
      </c>
      <c r="B3217" s="14" t="s">
        <v>71</v>
      </c>
      <c r="C3217">
        <v>0.23250000000000001</v>
      </c>
      <c r="D3217">
        <v>0</v>
      </c>
      <c r="E3217">
        <v>0</v>
      </c>
      <c r="F3217">
        <v>5.0000000000000001E-3</v>
      </c>
      <c r="G3217">
        <v>2416</v>
      </c>
    </row>
    <row r="3218" spans="1:7" x14ac:dyDescent="0.25">
      <c r="A3218" t="s">
        <v>4</v>
      </c>
      <c r="B3218" s="14" t="s">
        <v>72</v>
      </c>
      <c r="C3218">
        <v>0.34250000000000003</v>
      </c>
      <c r="D3218">
        <v>0</v>
      </c>
      <c r="E3218">
        <v>0</v>
      </c>
      <c r="F3218">
        <v>5.0000000000000001E-3</v>
      </c>
      <c r="G3218">
        <v>1660</v>
      </c>
    </row>
    <row r="3219" spans="1:7" x14ac:dyDescent="0.25">
      <c r="A3219" t="s">
        <v>4</v>
      </c>
      <c r="B3219" s="14" t="s">
        <v>73</v>
      </c>
      <c r="C3219">
        <v>0.375</v>
      </c>
      <c r="D3219">
        <v>0</v>
      </c>
      <c r="E3219">
        <v>0</v>
      </c>
      <c r="F3219">
        <v>5.0000000000000001E-3</v>
      </c>
      <c r="G3219">
        <v>1739</v>
      </c>
    </row>
    <row r="3220" spans="1:7" x14ac:dyDescent="0.25">
      <c r="A3220" t="s">
        <v>4</v>
      </c>
      <c r="B3220" s="14" t="s">
        <v>74</v>
      </c>
      <c r="C3220">
        <v>0.35499999999999998</v>
      </c>
      <c r="D3220">
        <v>0</v>
      </c>
      <c r="E3220">
        <v>0</v>
      </c>
      <c r="F3220">
        <v>5.0000000000000001E-3</v>
      </c>
      <c r="G3220">
        <v>1260</v>
      </c>
    </row>
    <row r="3221" spans="1:7" x14ac:dyDescent="0.25">
      <c r="A3221" t="s">
        <v>4</v>
      </c>
      <c r="B3221" s="14" t="s">
        <v>75</v>
      </c>
      <c r="C3221">
        <v>0.31</v>
      </c>
      <c r="D3221">
        <v>0</v>
      </c>
      <c r="E3221">
        <v>0</v>
      </c>
      <c r="F3221">
        <v>5.0000000000000001E-3</v>
      </c>
      <c r="G3221">
        <v>1343</v>
      </c>
    </row>
    <row r="3222" spans="1:7" x14ac:dyDescent="0.25">
      <c r="A3222" t="s">
        <v>4</v>
      </c>
      <c r="B3222" s="14" t="s">
        <v>76</v>
      </c>
      <c r="C3222">
        <v>0.21249999999999999</v>
      </c>
      <c r="D3222">
        <v>0</v>
      </c>
      <c r="E3222">
        <v>0</v>
      </c>
      <c r="F3222">
        <v>0</v>
      </c>
      <c r="G3222">
        <v>1705</v>
      </c>
    </row>
    <row r="3223" spans="1:7" x14ac:dyDescent="0.25">
      <c r="A3223" t="s">
        <v>4</v>
      </c>
      <c r="B3223" s="14" t="s">
        <v>77</v>
      </c>
      <c r="C3223">
        <v>0.21</v>
      </c>
      <c r="D3223">
        <v>0</v>
      </c>
      <c r="E3223">
        <v>0</v>
      </c>
      <c r="F3223">
        <v>0</v>
      </c>
      <c r="G3223">
        <v>1705</v>
      </c>
    </row>
    <row r="3224" spans="1:7" x14ac:dyDescent="0.25">
      <c r="A3224" t="s">
        <v>4</v>
      </c>
      <c r="B3224" s="14" t="s">
        <v>78</v>
      </c>
      <c r="C3224">
        <v>0.185</v>
      </c>
      <c r="D3224">
        <v>0</v>
      </c>
      <c r="E3224">
        <v>0</v>
      </c>
      <c r="F3224">
        <v>0</v>
      </c>
      <c r="G3224">
        <v>1225</v>
      </c>
    </row>
    <row r="3225" spans="1:7" x14ac:dyDescent="0.25">
      <c r="A3225" t="s">
        <v>4</v>
      </c>
      <c r="B3225" s="14" t="s">
        <v>79</v>
      </c>
      <c r="C3225">
        <v>0.1525</v>
      </c>
      <c r="D3225">
        <v>0</v>
      </c>
      <c r="E3225">
        <v>0</v>
      </c>
      <c r="F3225">
        <v>0</v>
      </c>
      <c r="G3225">
        <v>1235</v>
      </c>
    </row>
    <row r="3226" spans="1:7" x14ac:dyDescent="0.25">
      <c r="A3226" t="s">
        <v>4</v>
      </c>
      <c r="B3226" s="14" t="s">
        <v>80</v>
      </c>
      <c r="C3226">
        <v>0.21</v>
      </c>
      <c r="D3226">
        <v>0</v>
      </c>
      <c r="E3226">
        <v>0</v>
      </c>
      <c r="F3226">
        <v>0</v>
      </c>
      <c r="G3226">
        <v>1190</v>
      </c>
    </row>
    <row r="3227" spans="1:7" x14ac:dyDescent="0.25">
      <c r="A3227" t="s">
        <v>4</v>
      </c>
      <c r="B3227" s="14" t="s">
        <v>81</v>
      </c>
      <c r="C3227">
        <v>0.32750000000000001</v>
      </c>
      <c r="D3227">
        <v>0</v>
      </c>
      <c r="E3227">
        <v>0</v>
      </c>
      <c r="F3227">
        <v>0</v>
      </c>
      <c r="G3227">
        <v>1290</v>
      </c>
    </row>
    <row r="3228" spans="1:7" x14ac:dyDescent="0.25">
      <c r="A3228" t="s">
        <v>4</v>
      </c>
      <c r="B3228" s="14" t="s">
        <v>82</v>
      </c>
      <c r="C3228">
        <v>0.33250000000000002</v>
      </c>
      <c r="D3228">
        <v>0</v>
      </c>
      <c r="E3228">
        <v>0</v>
      </c>
      <c r="F3228">
        <v>0</v>
      </c>
      <c r="G3228">
        <v>1265</v>
      </c>
    </row>
    <row r="3229" spans="1:7" x14ac:dyDescent="0.25">
      <c r="A3229" t="s">
        <v>4</v>
      </c>
      <c r="B3229" s="14" t="s">
        <v>83</v>
      </c>
      <c r="C3229">
        <v>0.3</v>
      </c>
      <c r="D3229">
        <v>0</v>
      </c>
      <c r="E3229">
        <v>0</v>
      </c>
      <c r="F3229">
        <v>0</v>
      </c>
      <c r="G3229">
        <v>1265</v>
      </c>
    </row>
    <row r="3230" spans="1:7" x14ac:dyDescent="0.25">
      <c r="A3230" t="s">
        <v>4</v>
      </c>
      <c r="B3230" s="14" t="s">
        <v>84</v>
      </c>
      <c r="C3230">
        <v>0.42</v>
      </c>
      <c r="D3230">
        <v>0</v>
      </c>
      <c r="E3230">
        <v>0</v>
      </c>
      <c r="F3230">
        <v>0</v>
      </c>
      <c r="G3230">
        <v>1175</v>
      </c>
    </row>
    <row r="3231" spans="1:7" x14ac:dyDescent="0.25">
      <c r="A3231" t="s">
        <v>4</v>
      </c>
      <c r="B3231" s="14" t="s">
        <v>85</v>
      </c>
      <c r="C3231">
        <v>0.45500000000000002</v>
      </c>
      <c r="D3231">
        <v>0</v>
      </c>
      <c r="E3231">
        <v>0</v>
      </c>
      <c r="F3231">
        <v>0</v>
      </c>
      <c r="G3231">
        <v>1150</v>
      </c>
    </row>
    <row r="3232" spans="1:7" x14ac:dyDescent="0.25">
      <c r="A3232" t="s">
        <v>4</v>
      </c>
      <c r="B3232" s="14" t="s">
        <v>86</v>
      </c>
      <c r="C3232">
        <v>0.435</v>
      </c>
      <c r="D3232">
        <v>0</v>
      </c>
      <c r="E3232">
        <v>0</v>
      </c>
      <c r="F3232">
        <v>0</v>
      </c>
      <c r="G3232">
        <v>1060</v>
      </c>
    </row>
    <row r="3233" spans="1:7" x14ac:dyDescent="0.25">
      <c r="A3233" t="s">
        <v>4</v>
      </c>
      <c r="B3233" s="14" t="s">
        <v>87</v>
      </c>
      <c r="C3233">
        <v>0.38250000000000001</v>
      </c>
      <c r="D3233">
        <v>0</v>
      </c>
      <c r="E3233">
        <v>0</v>
      </c>
      <c r="F3233">
        <v>0</v>
      </c>
      <c r="G3233">
        <v>1060</v>
      </c>
    </row>
    <row r="3234" spans="1:7" x14ac:dyDescent="0.25">
      <c r="A3234" t="s">
        <v>4</v>
      </c>
      <c r="B3234" s="14" t="s">
        <v>88</v>
      </c>
      <c r="C3234">
        <v>0.23250000000000001</v>
      </c>
      <c r="D3234">
        <v>0</v>
      </c>
      <c r="E3234">
        <v>0</v>
      </c>
      <c r="F3234">
        <v>0</v>
      </c>
      <c r="G3234">
        <v>260</v>
      </c>
    </row>
    <row r="3235" spans="1:7" x14ac:dyDescent="0.25">
      <c r="A3235" t="s">
        <v>4</v>
      </c>
      <c r="B3235" s="14" t="s">
        <v>89</v>
      </c>
      <c r="C3235">
        <v>0.23</v>
      </c>
      <c r="D3235">
        <v>0</v>
      </c>
      <c r="E3235">
        <v>0</v>
      </c>
      <c r="F3235">
        <v>0</v>
      </c>
      <c r="G3235">
        <v>260</v>
      </c>
    </row>
    <row r="3236" spans="1:7" x14ac:dyDescent="0.25">
      <c r="A3236" t="s">
        <v>4</v>
      </c>
      <c r="B3236" s="14" t="s">
        <v>136</v>
      </c>
      <c r="C3236">
        <v>0.20250000000000001</v>
      </c>
      <c r="D3236">
        <v>0</v>
      </c>
      <c r="E3236">
        <v>0</v>
      </c>
      <c r="F3236">
        <v>0</v>
      </c>
      <c r="G3236">
        <v>260</v>
      </c>
    </row>
    <row r="3237" spans="1:7" x14ac:dyDescent="0.25">
      <c r="A3237" t="s">
        <v>4</v>
      </c>
      <c r="B3237" s="14" t="s">
        <v>137</v>
      </c>
      <c r="C3237">
        <v>0.17</v>
      </c>
      <c r="D3237">
        <v>0</v>
      </c>
      <c r="E3237">
        <v>0</v>
      </c>
      <c r="F3237">
        <v>0</v>
      </c>
      <c r="G3237">
        <v>260</v>
      </c>
    </row>
    <row r="3238" spans="1:7" x14ac:dyDescent="0.25">
      <c r="A3238" t="s">
        <v>4</v>
      </c>
      <c r="B3238" s="14" t="s">
        <v>138</v>
      </c>
      <c r="C3238">
        <v>0.23</v>
      </c>
      <c r="D3238">
        <v>0</v>
      </c>
      <c r="E3238">
        <v>0</v>
      </c>
      <c r="F3238">
        <v>0</v>
      </c>
      <c r="G3238">
        <v>260</v>
      </c>
    </row>
    <row r="3239" spans="1:7" x14ac:dyDescent="0.25">
      <c r="A3239" t="s">
        <v>4</v>
      </c>
      <c r="B3239" s="14" t="s">
        <v>139</v>
      </c>
      <c r="C3239">
        <v>0.34</v>
      </c>
      <c r="D3239">
        <v>0</v>
      </c>
      <c r="E3239">
        <v>0</v>
      </c>
      <c r="F3239">
        <v>0</v>
      </c>
      <c r="G3239">
        <v>260</v>
      </c>
    </row>
    <row r="3240" spans="1:7" x14ac:dyDescent="0.25">
      <c r="A3240" t="s">
        <v>4</v>
      </c>
      <c r="B3240" s="14" t="s">
        <v>140</v>
      </c>
      <c r="C3240">
        <v>0.34499999999999997</v>
      </c>
      <c r="D3240">
        <v>0</v>
      </c>
      <c r="E3240">
        <v>0</v>
      </c>
      <c r="F3240">
        <v>0</v>
      </c>
      <c r="G3240">
        <v>260</v>
      </c>
    </row>
    <row r="3241" spans="1:7" x14ac:dyDescent="0.25">
      <c r="A3241" t="s">
        <v>4</v>
      </c>
      <c r="B3241" s="14" t="s">
        <v>141</v>
      </c>
      <c r="C3241">
        <v>0.3125</v>
      </c>
      <c r="D3241">
        <v>0</v>
      </c>
      <c r="E3241">
        <v>0</v>
      </c>
      <c r="F3241">
        <v>0</v>
      </c>
      <c r="G3241">
        <v>260</v>
      </c>
    </row>
    <row r="3242" spans="1:7" x14ac:dyDescent="0.25">
      <c r="A3242" t="s">
        <v>4</v>
      </c>
      <c r="B3242" s="14" t="s">
        <v>142</v>
      </c>
      <c r="C3242">
        <v>0.4375</v>
      </c>
      <c r="D3242">
        <v>0</v>
      </c>
      <c r="E3242">
        <v>0</v>
      </c>
      <c r="F3242">
        <v>0</v>
      </c>
      <c r="G3242">
        <v>260</v>
      </c>
    </row>
    <row r="3243" spans="1:7" x14ac:dyDescent="0.25">
      <c r="A3243" t="s">
        <v>4</v>
      </c>
      <c r="B3243" s="14" t="s">
        <v>143</v>
      </c>
      <c r="C3243">
        <v>0.47499999999999998</v>
      </c>
      <c r="D3243">
        <v>0</v>
      </c>
      <c r="E3243">
        <v>0</v>
      </c>
      <c r="F3243">
        <v>0</v>
      </c>
      <c r="G3243">
        <v>260</v>
      </c>
    </row>
    <row r="3244" spans="1:7" x14ac:dyDescent="0.25">
      <c r="A3244" t="s">
        <v>4</v>
      </c>
      <c r="B3244" s="14" t="s">
        <v>144</v>
      </c>
      <c r="C3244">
        <v>0.45500000000000002</v>
      </c>
      <c r="D3244">
        <v>0</v>
      </c>
      <c r="E3244">
        <v>0</v>
      </c>
      <c r="F3244">
        <v>0</v>
      </c>
      <c r="G3244">
        <v>260</v>
      </c>
    </row>
    <row r="3245" spans="1:7" x14ac:dyDescent="0.25">
      <c r="A3245" t="s">
        <v>4</v>
      </c>
      <c r="B3245" s="14" t="s">
        <v>145</v>
      </c>
      <c r="C3245">
        <v>0.4</v>
      </c>
      <c r="D3245">
        <v>0</v>
      </c>
      <c r="E3245">
        <v>0</v>
      </c>
      <c r="F3245">
        <v>0</v>
      </c>
      <c r="G3245">
        <v>260</v>
      </c>
    </row>
    <row r="3246" spans="1:7" x14ac:dyDescent="0.25">
      <c r="A3246" t="s">
        <v>4</v>
      </c>
      <c r="B3246" s="14" t="s">
        <v>146</v>
      </c>
      <c r="C3246">
        <v>0.27250000000000002</v>
      </c>
      <c r="D3246">
        <v>0</v>
      </c>
      <c r="E3246">
        <v>0</v>
      </c>
      <c r="F3246">
        <v>0</v>
      </c>
      <c r="G3246">
        <v>45</v>
      </c>
    </row>
    <row r="3247" spans="1:7" x14ac:dyDescent="0.25">
      <c r="A3247" t="s">
        <v>4</v>
      </c>
      <c r="B3247" s="14" t="s">
        <v>147</v>
      </c>
      <c r="C3247">
        <v>0.26750000000000002</v>
      </c>
      <c r="D3247">
        <v>0</v>
      </c>
      <c r="E3247">
        <v>0</v>
      </c>
      <c r="F3247">
        <v>0</v>
      </c>
      <c r="G3247">
        <v>45</v>
      </c>
    </row>
    <row r="3248" spans="1:7" x14ac:dyDescent="0.25">
      <c r="A3248" t="s">
        <v>4</v>
      </c>
      <c r="B3248" s="14" t="s">
        <v>148</v>
      </c>
      <c r="C3248">
        <v>0.23749999999999999</v>
      </c>
      <c r="D3248">
        <v>0</v>
      </c>
      <c r="E3248">
        <v>0</v>
      </c>
      <c r="F3248">
        <v>0</v>
      </c>
      <c r="G3248">
        <v>45</v>
      </c>
    </row>
    <row r="3249" spans="1:7" x14ac:dyDescent="0.25">
      <c r="A3249" t="s">
        <v>4</v>
      </c>
      <c r="B3249" s="14" t="s">
        <v>149</v>
      </c>
      <c r="C3249">
        <v>0.19750000000000001</v>
      </c>
      <c r="D3249">
        <v>0</v>
      </c>
      <c r="E3249">
        <v>0</v>
      </c>
      <c r="F3249">
        <v>0</v>
      </c>
      <c r="G3249">
        <v>45</v>
      </c>
    </row>
    <row r="3250" spans="1:7" x14ac:dyDescent="0.25">
      <c r="A3250" t="s">
        <v>4</v>
      </c>
      <c r="B3250" s="14" t="s">
        <v>150</v>
      </c>
      <c r="C3250">
        <v>0.26750000000000002</v>
      </c>
      <c r="D3250">
        <v>0</v>
      </c>
      <c r="E3250">
        <v>0</v>
      </c>
      <c r="F3250">
        <v>0</v>
      </c>
      <c r="G3250">
        <v>45</v>
      </c>
    </row>
    <row r="3251" spans="1:7" x14ac:dyDescent="0.25">
      <c r="A3251" t="s">
        <v>4</v>
      </c>
      <c r="B3251" s="14" t="s">
        <v>151</v>
      </c>
      <c r="C3251">
        <v>0.3775</v>
      </c>
      <c r="D3251">
        <v>0</v>
      </c>
      <c r="E3251">
        <v>0</v>
      </c>
      <c r="F3251">
        <v>0</v>
      </c>
      <c r="G3251">
        <v>45</v>
      </c>
    </row>
    <row r="3252" spans="1:7" x14ac:dyDescent="0.25">
      <c r="A3252" t="s">
        <v>4</v>
      </c>
      <c r="B3252" s="14" t="s">
        <v>152</v>
      </c>
      <c r="C3252">
        <v>0.38250000000000001</v>
      </c>
      <c r="D3252">
        <v>0</v>
      </c>
      <c r="E3252">
        <v>0</v>
      </c>
      <c r="F3252">
        <v>0</v>
      </c>
      <c r="G3252">
        <v>45</v>
      </c>
    </row>
    <row r="3253" spans="1:7" x14ac:dyDescent="0.25">
      <c r="A3253" t="s">
        <v>4</v>
      </c>
      <c r="B3253" s="14" t="s">
        <v>153</v>
      </c>
      <c r="C3253">
        <v>0.34499999999999997</v>
      </c>
      <c r="D3253">
        <v>0</v>
      </c>
      <c r="E3253">
        <v>0</v>
      </c>
      <c r="F3253">
        <v>0</v>
      </c>
      <c r="G3253">
        <v>45</v>
      </c>
    </row>
    <row r="3254" spans="1:7" x14ac:dyDescent="0.25">
      <c r="A3254" t="s">
        <v>4</v>
      </c>
      <c r="B3254" s="14" t="s">
        <v>154</v>
      </c>
      <c r="C3254">
        <v>0.48499999999999999</v>
      </c>
      <c r="D3254">
        <v>0</v>
      </c>
      <c r="E3254">
        <v>0</v>
      </c>
      <c r="F3254">
        <v>0</v>
      </c>
      <c r="G3254">
        <v>45</v>
      </c>
    </row>
    <row r="3255" spans="1:7" x14ac:dyDescent="0.25">
      <c r="A3255" t="s">
        <v>4</v>
      </c>
      <c r="B3255" s="14" t="s">
        <v>155</v>
      </c>
      <c r="C3255">
        <v>0.52749999999999997</v>
      </c>
      <c r="D3255">
        <v>0</v>
      </c>
      <c r="E3255">
        <v>0</v>
      </c>
      <c r="F3255">
        <v>0</v>
      </c>
      <c r="G3255">
        <v>45</v>
      </c>
    </row>
    <row r="3256" spans="1:7" x14ac:dyDescent="0.25">
      <c r="A3256" t="s">
        <v>4</v>
      </c>
      <c r="B3256" s="14" t="s">
        <v>156</v>
      </c>
      <c r="C3256">
        <v>0.50249999999999995</v>
      </c>
      <c r="D3256">
        <v>0</v>
      </c>
      <c r="E3256">
        <v>0</v>
      </c>
      <c r="F3256">
        <v>0</v>
      </c>
      <c r="G3256">
        <v>45</v>
      </c>
    </row>
    <row r="3257" spans="1:7" x14ac:dyDescent="0.25">
      <c r="A3257" t="s">
        <v>4</v>
      </c>
      <c r="B3257" s="14" t="s">
        <v>157</v>
      </c>
      <c r="C3257">
        <v>0.4425</v>
      </c>
      <c r="D3257">
        <v>0</v>
      </c>
      <c r="E3257">
        <v>0</v>
      </c>
      <c r="F3257">
        <v>0</v>
      </c>
      <c r="G3257">
        <v>45</v>
      </c>
    </row>
    <row r="3258" spans="1:7" x14ac:dyDescent="0.25">
      <c r="A3258" t="s">
        <v>4</v>
      </c>
      <c r="B3258" s="14" t="s">
        <v>158</v>
      </c>
      <c r="C3258">
        <v>0.3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 t="s">
        <v>4</v>
      </c>
      <c r="B3259" s="14" t="s">
        <v>159</v>
      </c>
      <c r="C3259">
        <v>0.29499999999999998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 t="s">
        <v>107</v>
      </c>
      <c r="B3260" s="14" t="s">
        <v>34</v>
      </c>
      <c r="C3260">
        <v>40.29</v>
      </c>
      <c r="D3260">
        <v>0</v>
      </c>
      <c r="E3260">
        <v>0</v>
      </c>
      <c r="F3260">
        <v>-0.05</v>
      </c>
      <c r="G3260">
        <v>0</v>
      </c>
    </row>
    <row r="3261" spans="1:7" x14ac:dyDescent="0.25">
      <c r="A3261" t="s">
        <v>107</v>
      </c>
      <c r="B3261" s="14" t="s">
        <v>35</v>
      </c>
      <c r="C3261">
        <v>34.75</v>
      </c>
      <c r="D3261">
        <v>125</v>
      </c>
      <c r="E3261">
        <v>125</v>
      </c>
      <c r="F3261">
        <v>-0.4</v>
      </c>
      <c r="G3261">
        <v>0</v>
      </c>
    </row>
    <row r="3262" spans="1:7" x14ac:dyDescent="0.25">
      <c r="A3262" t="s">
        <v>107</v>
      </c>
      <c r="B3262" s="14" t="s">
        <v>36</v>
      </c>
      <c r="C3262">
        <v>39.35</v>
      </c>
      <c r="D3262">
        <v>350</v>
      </c>
      <c r="E3262">
        <v>350</v>
      </c>
      <c r="F3262">
        <v>-0.15</v>
      </c>
      <c r="G3262">
        <v>0</v>
      </c>
    </row>
    <row r="3263" spans="1:7" x14ac:dyDescent="0.25">
      <c r="A3263" t="s">
        <v>107</v>
      </c>
      <c r="B3263" s="14" t="s">
        <v>37</v>
      </c>
      <c r="C3263">
        <v>37</v>
      </c>
      <c r="D3263">
        <v>350</v>
      </c>
      <c r="E3263">
        <v>350</v>
      </c>
      <c r="F3263">
        <v>0</v>
      </c>
      <c r="G3263">
        <v>0</v>
      </c>
    </row>
    <row r="3264" spans="1:7" x14ac:dyDescent="0.25">
      <c r="A3264" t="s">
        <v>107</v>
      </c>
      <c r="B3264" s="14" t="s">
        <v>38</v>
      </c>
      <c r="C3264">
        <v>34.799999999999997</v>
      </c>
      <c r="D3264">
        <v>100</v>
      </c>
      <c r="E3264">
        <v>100</v>
      </c>
      <c r="F3264">
        <v>-0.25</v>
      </c>
      <c r="G3264">
        <v>0</v>
      </c>
    </row>
    <row r="3265" spans="1:7" x14ac:dyDescent="0.25">
      <c r="A3265" t="s">
        <v>107</v>
      </c>
      <c r="B3265" s="14" t="s">
        <v>39</v>
      </c>
      <c r="C3265">
        <v>33.950000000000003</v>
      </c>
      <c r="D3265">
        <v>100</v>
      </c>
      <c r="E3265">
        <v>100</v>
      </c>
      <c r="F3265">
        <v>-0.1</v>
      </c>
      <c r="G3265">
        <v>0</v>
      </c>
    </row>
    <row r="3266" spans="1:7" x14ac:dyDescent="0.25">
      <c r="A3266" t="s">
        <v>107</v>
      </c>
      <c r="B3266" s="14" t="s">
        <v>40</v>
      </c>
      <c r="C3266">
        <v>33.75</v>
      </c>
      <c r="D3266">
        <v>100</v>
      </c>
      <c r="E3266">
        <v>100</v>
      </c>
      <c r="F3266">
        <v>-0.15</v>
      </c>
      <c r="G3266">
        <v>0</v>
      </c>
    </row>
    <row r="3267" spans="1:7" x14ac:dyDescent="0.25">
      <c r="A3267" t="s">
        <v>107</v>
      </c>
      <c r="B3267" s="14" t="s">
        <v>41</v>
      </c>
      <c r="C3267">
        <v>36.85</v>
      </c>
      <c r="D3267">
        <v>100</v>
      </c>
      <c r="E3267">
        <v>100</v>
      </c>
      <c r="F3267">
        <v>-0.2</v>
      </c>
      <c r="G3267">
        <v>0</v>
      </c>
    </row>
    <row r="3268" spans="1:7" x14ac:dyDescent="0.25">
      <c r="A3268" t="s">
        <v>107</v>
      </c>
      <c r="B3268" s="14" t="s">
        <v>42</v>
      </c>
      <c r="C3268">
        <v>50</v>
      </c>
      <c r="D3268">
        <v>100</v>
      </c>
      <c r="E3268">
        <v>100</v>
      </c>
      <c r="F3268">
        <v>-0.15</v>
      </c>
      <c r="G3268">
        <v>0</v>
      </c>
    </row>
    <row r="3269" spans="1:7" x14ac:dyDescent="0.25">
      <c r="A3269" t="s">
        <v>107</v>
      </c>
      <c r="B3269" s="14" t="s">
        <v>43</v>
      </c>
      <c r="C3269">
        <v>46.1</v>
      </c>
      <c r="D3269">
        <v>100</v>
      </c>
      <c r="E3269">
        <v>100</v>
      </c>
      <c r="F3269">
        <v>-0.15</v>
      </c>
      <c r="G3269">
        <v>0</v>
      </c>
    </row>
    <row r="3270" spans="1:7" x14ac:dyDescent="0.25">
      <c r="A3270" t="s">
        <v>107</v>
      </c>
      <c r="B3270" s="14" t="s">
        <v>44</v>
      </c>
      <c r="C3270">
        <v>37.35</v>
      </c>
      <c r="D3270">
        <v>100</v>
      </c>
      <c r="E3270">
        <v>100</v>
      </c>
      <c r="F3270">
        <v>0</v>
      </c>
      <c r="G3270">
        <v>0</v>
      </c>
    </row>
    <row r="3271" spans="1:7" x14ac:dyDescent="0.25">
      <c r="A3271" t="s">
        <v>107</v>
      </c>
      <c r="B3271" s="14" t="s">
        <v>45</v>
      </c>
      <c r="C3271">
        <v>32.65</v>
      </c>
      <c r="D3271">
        <v>100</v>
      </c>
      <c r="E3271">
        <v>100</v>
      </c>
      <c r="F3271">
        <v>-0.05</v>
      </c>
      <c r="G3271">
        <v>0</v>
      </c>
    </row>
    <row r="3272" spans="1:7" x14ac:dyDescent="0.25">
      <c r="A3272" t="s">
        <v>107</v>
      </c>
      <c r="B3272" s="14" t="s">
        <v>46</v>
      </c>
      <c r="C3272">
        <v>32.4</v>
      </c>
      <c r="D3272">
        <v>100</v>
      </c>
      <c r="E3272">
        <v>100</v>
      </c>
      <c r="F3272">
        <v>0</v>
      </c>
      <c r="G3272">
        <v>0</v>
      </c>
    </row>
    <row r="3273" spans="1:7" x14ac:dyDescent="0.25">
      <c r="A3273" t="s">
        <v>107</v>
      </c>
      <c r="B3273" s="14" t="s">
        <v>47</v>
      </c>
      <c r="C3273">
        <v>32.200000000000003</v>
      </c>
      <c r="D3273">
        <v>100</v>
      </c>
      <c r="E3273">
        <v>100</v>
      </c>
      <c r="F3273">
        <v>0</v>
      </c>
      <c r="G3273">
        <v>0</v>
      </c>
    </row>
    <row r="3274" spans="1:7" x14ac:dyDescent="0.25">
      <c r="A3274" t="s">
        <v>107</v>
      </c>
      <c r="B3274" s="14" t="s">
        <v>48</v>
      </c>
      <c r="C3274">
        <v>38.200000000000003</v>
      </c>
      <c r="D3274">
        <v>100</v>
      </c>
      <c r="E3274">
        <v>100</v>
      </c>
      <c r="F3274">
        <v>-0.05</v>
      </c>
      <c r="G3274">
        <v>0</v>
      </c>
    </row>
    <row r="3275" spans="1:7" x14ac:dyDescent="0.25">
      <c r="A3275" t="s">
        <v>107</v>
      </c>
      <c r="B3275" s="14" t="s">
        <v>49</v>
      </c>
      <c r="C3275">
        <v>35.200000000000003</v>
      </c>
      <c r="D3275">
        <v>100</v>
      </c>
      <c r="E3275">
        <v>100</v>
      </c>
      <c r="F3275">
        <v>-0.05</v>
      </c>
      <c r="G3275">
        <v>0</v>
      </c>
    </row>
    <row r="3276" spans="1:7" x14ac:dyDescent="0.25">
      <c r="A3276" t="s">
        <v>107</v>
      </c>
      <c r="B3276" s="14" t="s">
        <v>50</v>
      </c>
      <c r="C3276">
        <v>32.25</v>
      </c>
      <c r="D3276">
        <v>100</v>
      </c>
      <c r="E3276">
        <v>100</v>
      </c>
      <c r="F3276">
        <v>0</v>
      </c>
      <c r="G3276">
        <v>0</v>
      </c>
    </row>
    <row r="3277" spans="1:7" x14ac:dyDescent="0.25">
      <c r="A3277" t="s">
        <v>107</v>
      </c>
      <c r="B3277" s="14" t="s">
        <v>51</v>
      </c>
      <c r="C3277">
        <v>31.65</v>
      </c>
      <c r="D3277">
        <v>100</v>
      </c>
      <c r="E3277">
        <v>100</v>
      </c>
      <c r="F3277">
        <v>-0.05</v>
      </c>
      <c r="G3277">
        <v>0</v>
      </c>
    </row>
    <row r="3278" spans="1:7" x14ac:dyDescent="0.25">
      <c r="A3278" t="s">
        <v>107</v>
      </c>
      <c r="B3278" s="14" t="s">
        <v>52</v>
      </c>
      <c r="C3278">
        <v>31.2</v>
      </c>
      <c r="D3278">
        <v>100</v>
      </c>
      <c r="E3278">
        <v>100</v>
      </c>
      <c r="F3278">
        <v>-0.05</v>
      </c>
      <c r="G3278">
        <v>0</v>
      </c>
    </row>
    <row r="3279" spans="1:7" x14ac:dyDescent="0.25">
      <c r="A3279" t="s">
        <v>107</v>
      </c>
      <c r="B3279" s="14" t="s">
        <v>53</v>
      </c>
      <c r="C3279">
        <v>34</v>
      </c>
      <c r="D3279">
        <v>100</v>
      </c>
      <c r="E3279">
        <v>100</v>
      </c>
      <c r="F3279">
        <v>-0.05</v>
      </c>
      <c r="G3279">
        <v>0</v>
      </c>
    </row>
    <row r="3280" spans="1:7" x14ac:dyDescent="0.25">
      <c r="A3280" t="s">
        <v>107</v>
      </c>
      <c r="B3280" s="14" t="s">
        <v>54</v>
      </c>
      <c r="C3280">
        <v>47.7</v>
      </c>
      <c r="D3280">
        <v>0</v>
      </c>
      <c r="E3280">
        <v>0</v>
      </c>
      <c r="F3280">
        <v>-0.05</v>
      </c>
      <c r="G3280">
        <v>0</v>
      </c>
    </row>
    <row r="3281" spans="1:7" x14ac:dyDescent="0.25">
      <c r="A3281" t="s">
        <v>107</v>
      </c>
      <c r="B3281" s="14" t="s">
        <v>55</v>
      </c>
      <c r="C3281">
        <v>44.85</v>
      </c>
      <c r="D3281">
        <v>0</v>
      </c>
      <c r="E3281">
        <v>0</v>
      </c>
      <c r="F3281">
        <v>-0.05</v>
      </c>
      <c r="G3281">
        <v>0</v>
      </c>
    </row>
    <row r="3282" spans="1:7" x14ac:dyDescent="0.25">
      <c r="A3282" t="s">
        <v>107</v>
      </c>
      <c r="B3282" s="14" t="s">
        <v>56</v>
      </c>
      <c r="C3282">
        <v>36.299999999999997</v>
      </c>
      <c r="D3282">
        <v>0</v>
      </c>
      <c r="E3282">
        <v>0</v>
      </c>
      <c r="F3282">
        <v>-0.05</v>
      </c>
      <c r="G3282">
        <v>7381</v>
      </c>
    </row>
    <row r="3283" spans="1:7" x14ac:dyDescent="0.25">
      <c r="A3283" t="s">
        <v>107</v>
      </c>
      <c r="B3283" s="14" t="s">
        <v>57</v>
      </c>
      <c r="C3283">
        <v>31.5</v>
      </c>
      <c r="D3283">
        <v>0</v>
      </c>
      <c r="E3283">
        <v>0</v>
      </c>
      <c r="F3283">
        <v>-0.05</v>
      </c>
      <c r="G3283">
        <v>8737</v>
      </c>
    </row>
    <row r="3284" spans="1:7" x14ac:dyDescent="0.25">
      <c r="A3284" t="s">
        <v>107</v>
      </c>
      <c r="B3284" s="14" t="s">
        <v>58</v>
      </c>
      <c r="C3284">
        <v>31.2</v>
      </c>
      <c r="D3284">
        <v>0</v>
      </c>
      <c r="E3284">
        <v>0</v>
      </c>
      <c r="F3284">
        <v>-0.05</v>
      </c>
      <c r="G3284">
        <v>8688</v>
      </c>
    </row>
    <row r="3285" spans="1:7" x14ac:dyDescent="0.25">
      <c r="A3285" t="s">
        <v>107</v>
      </c>
      <c r="B3285" s="14" t="s">
        <v>59</v>
      </c>
      <c r="C3285">
        <v>31.55</v>
      </c>
      <c r="D3285">
        <v>0</v>
      </c>
      <c r="E3285">
        <v>0</v>
      </c>
      <c r="F3285">
        <v>-0.05</v>
      </c>
      <c r="G3285">
        <v>8164</v>
      </c>
    </row>
    <row r="3286" spans="1:7" x14ac:dyDescent="0.25">
      <c r="A3286" t="s">
        <v>107</v>
      </c>
      <c r="B3286" s="14" t="s">
        <v>60</v>
      </c>
      <c r="C3286">
        <v>37.9</v>
      </c>
      <c r="D3286">
        <v>0</v>
      </c>
      <c r="E3286">
        <v>0</v>
      </c>
      <c r="F3286">
        <v>-0.05</v>
      </c>
      <c r="G3286">
        <v>5892</v>
      </c>
    </row>
    <row r="3287" spans="1:7" x14ac:dyDescent="0.25">
      <c r="A3287" t="s">
        <v>107</v>
      </c>
      <c r="B3287" s="14" t="s">
        <v>61</v>
      </c>
      <c r="C3287">
        <v>34.65</v>
      </c>
      <c r="D3287">
        <v>0</v>
      </c>
      <c r="E3287">
        <v>0</v>
      </c>
      <c r="F3287">
        <v>-0.05</v>
      </c>
      <c r="G3287">
        <v>7264</v>
      </c>
    </row>
    <row r="3288" spans="1:7" x14ac:dyDescent="0.25">
      <c r="A3288" t="s">
        <v>107</v>
      </c>
      <c r="B3288" s="14" t="s">
        <v>62</v>
      </c>
      <c r="C3288">
        <v>31.05</v>
      </c>
      <c r="D3288">
        <v>0</v>
      </c>
      <c r="E3288">
        <v>0</v>
      </c>
      <c r="F3288">
        <v>-0.05</v>
      </c>
      <c r="G3288">
        <v>6516</v>
      </c>
    </row>
    <row r="3289" spans="1:7" x14ac:dyDescent="0.25">
      <c r="A3289" t="s">
        <v>107</v>
      </c>
      <c r="B3289" s="14" t="s">
        <v>63</v>
      </c>
      <c r="C3289">
        <v>30.35</v>
      </c>
      <c r="D3289">
        <v>0</v>
      </c>
      <c r="E3289">
        <v>0</v>
      </c>
      <c r="F3289">
        <v>-0.05</v>
      </c>
      <c r="G3289">
        <v>5204</v>
      </c>
    </row>
    <row r="3290" spans="1:7" x14ac:dyDescent="0.25">
      <c r="A3290" t="s">
        <v>107</v>
      </c>
      <c r="B3290" s="14" t="s">
        <v>64</v>
      </c>
      <c r="C3290">
        <v>30.35</v>
      </c>
      <c r="D3290">
        <v>0</v>
      </c>
      <c r="E3290">
        <v>0</v>
      </c>
      <c r="F3290">
        <v>-0.05</v>
      </c>
      <c r="G3290">
        <v>3915</v>
      </c>
    </row>
    <row r="3291" spans="1:7" x14ac:dyDescent="0.25">
      <c r="A3291" t="s">
        <v>107</v>
      </c>
      <c r="B3291" s="14" t="s">
        <v>65</v>
      </c>
      <c r="C3291">
        <v>33.700000000000003</v>
      </c>
      <c r="D3291">
        <v>0</v>
      </c>
      <c r="E3291">
        <v>0</v>
      </c>
      <c r="F3291">
        <v>-0.05</v>
      </c>
      <c r="G3291">
        <v>3925</v>
      </c>
    </row>
    <row r="3292" spans="1:7" x14ac:dyDescent="0.25">
      <c r="A3292" t="s">
        <v>107</v>
      </c>
      <c r="B3292" s="14" t="s">
        <v>66</v>
      </c>
      <c r="C3292">
        <v>46.5</v>
      </c>
      <c r="D3292">
        <v>0</v>
      </c>
      <c r="E3292">
        <v>0</v>
      </c>
      <c r="F3292">
        <v>-0.05</v>
      </c>
      <c r="G3292">
        <v>3608</v>
      </c>
    </row>
    <row r="3293" spans="1:7" x14ac:dyDescent="0.25">
      <c r="A3293" t="s">
        <v>107</v>
      </c>
      <c r="B3293" s="14" t="s">
        <v>67</v>
      </c>
      <c r="C3293">
        <v>43.7</v>
      </c>
      <c r="D3293">
        <v>0</v>
      </c>
      <c r="E3293">
        <v>0</v>
      </c>
      <c r="F3293">
        <v>-0.05</v>
      </c>
      <c r="G3293">
        <v>3747</v>
      </c>
    </row>
    <row r="3294" spans="1:7" x14ac:dyDescent="0.25">
      <c r="A3294" t="s">
        <v>107</v>
      </c>
      <c r="B3294" s="14" t="s">
        <v>68</v>
      </c>
      <c r="C3294">
        <v>35.700000000000003</v>
      </c>
      <c r="D3294">
        <v>0</v>
      </c>
      <c r="E3294">
        <v>0</v>
      </c>
      <c r="F3294">
        <v>-0.05</v>
      </c>
      <c r="G3294">
        <v>3004</v>
      </c>
    </row>
    <row r="3295" spans="1:7" x14ac:dyDescent="0.25">
      <c r="A3295" t="s">
        <v>107</v>
      </c>
      <c r="B3295" s="14" t="s">
        <v>69</v>
      </c>
      <c r="C3295">
        <v>31.05</v>
      </c>
      <c r="D3295">
        <v>0</v>
      </c>
      <c r="E3295">
        <v>0</v>
      </c>
      <c r="F3295">
        <v>-0.05</v>
      </c>
      <c r="G3295">
        <v>3189</v>
      </c>
    </row>
    <row r="3296" spans="1:7" x14ac:dyDescent="0.25">
      <c r="A3296" t="s">
        <v>107</v>
      </c>
      <c r="B3296" s="14" t="s">
        <v>70</v>
      </c>
      <c r="C3296">
        <v>30.95</v>
      </c>
      <c r="D3296">
        <v>0</v>
      </c>
      <c r="E3296">
        <v>0</v>
      </c>
      <c r="F3296">
        <v>-0.05</v>
      </c>
      <c r="G3296">
        <v>3145</v>
      </c>
    </row>
    <row r="3297" spans="1:7" x14ac:dyDescent="0.25">
      <c r="A3297" t="s">
        <v>107</v>
      </c>
      <c r="B3297" s="14" t="s">
        <v>71</v>
      </c>
      <c r="C3297">
        <v>31.15</v>
      </c>
      <c r="D3297">
        <v>0</v>
      </c>
      <c r="E3297">
        <v>0</v>
      </c>
      <c r="F3297">
        <v>-0.05</v>
      </c>
      <c r="G3297">
        <v>3145</v>
      </c>
    </row>
    <row r="3298" spans="1:7" x14ac:dyDescent="0.25">
      <c r="A3298" t="s">
        <v>107</v>
      </c>
      <c r="B3298" s="14" t="s">
        <v>72</v>
      </c>
      <c r="C3298">
        <v>37.049999999999997</v>
      </c>
      <c r="D3298">
        <v>0</v>
      </c>
      <c r="E3298">
        <v>0</v>
      </c>
      <c r="F3298">
        <v>-0.05</v>
      </c>
      <c r="G3298">
        <v>2959</v>
      </c>
    </row>
    <row r="3299" spans="1:7" x14ac:dyDescent="0.25">
      <c r="A3299" t="s">
        <v>107</v>
      </c>
      <c r="B3299" s="14" t="s">
        <v>73</v>
      </c>
      <c r="C3299">
        <v>33.85</v>
      </c>
      <c r="D3299">
        <v>0</v>
      </c>
      <c r="E3299">
        <v>0</v>
      </c>
      <c r="F3299">
        <v>-0.05</v>
      </c>
      <c r="G3299">
        <v>2892</v>
      </c>
    </row>
    <row r="3300" spans="1:7" x14ac:dyDescent="0.25">
      <c r="A3300" t="s">
        <v>107</v>
      </c>
      <c r="B3300" s="14" t="s">
        <v>74</v>
      </c>
      <c r="C3300">
        <v>30.75</v>
      </c>
      <c r="D3300">
        <v>0</v>
      </c>
      <c r="E3300">
        <v>0</v>
      </c>
      <c r="F3300">
        <v>-0.05</v>
      </c>
      <c r="G3300">
        <v>2183</v>
      </c>
    </row>
    <row r="3301" spans="1:7" x14ac:dyDescent="0.25">
      <c r="A3301" t="s">
        <v>107</v>
      </c>
      <c r="B3301" s="14" t="s">
        <v>75</v>
      </c>
      <c r="C3301">
        <v>29.35</v>
      </c>
      <c r="D3301">
        <v>0</v>
      </c>
      <c r="E3301">
        <v>0</v>
      </c>
      <c r="F3301">
        <v>-0.05</v>
      </c>
      <c r="G3301">
        <v>2006</v>
      </c>
    </row>
    <row r="3302" spans="1:7" x14ac:dyDescent="0.25">
      <c r="A3302" t="s">
        <v>107</v>
      </c>
      <c r="B3302" s="14" t="s">
        <v>76</v>
      </c>
      <c r="C3302">
        <v>29.35</v>
      </c>
      <c r="D3302">
        <v>0</v>
      </c>
      <c r="E3302">
        <v>0</v>
      </c>
      <c r="F3302">
        <v>-0.05</v>
      </c>
      <c r="G3302">
        <v>1037</v>
      </c>
    </row>
    <row r="3303" spans="1:7" x14ac:dyDescent="0.25">
      <c r="A3303" t="s">
        <v>107</v>
      </c>
      <c r="B3303" s="14" t="s">
        <v>77</v>
      </c>
      <c r="C3303">
        <v>32.6</v>
      </c>
      <c r="D3303">
        <v>0</v>
      </c>
      <c r="E3303">
        <v>0</v>
      </c>
      <c r="F3303">
        <v>-0.05</v>
      </c>
      <c r="G3303">
        <v>1037</v>
      </c>
    </row>
    <row r="3304" spans="1:7" x14ac:dyDescent="0.25">
      <c r="A3304" t="s">
        <v>107</v>
      </c>
      <c r="B3304" s="14" t="s">
        <v>78</v>
      </c>
      <c r="C3304">
        <v>47.85</v>
      </c>
      <c r="D3304">
        <v>0</v>
      </c>
      <c r="E3304">
        <v>0</v>
      </c>
      <c r="F3304">
        <v>-0.05</v>
      </c>
      <c r="G3304">
        <v>1070</v>
      </c>
    </row>
    <row r="3305" spans="1:7" x14ac:dyDescent="0.25">
      <c r="A3305" t="s">
        <v>107</v>
      </c>
      <c r="B3305" s="14" t="s">
        <v>79</v>
      </c>
      <c r="C3305">
        <v>44.7</v>
      </c>
      <c r="D3305">
        <v>0</v>
      </c>
      <c r="E3305">
        <v>0</v>
      </c>
      <c r="F3305">
        <v>-0.05</v>
      </c>
      <c r="G3305">
        <v>1208</v>
      </c>
    </row>
    <row r="3306" spans="1:7" x14ac:dyDescent="0.25">
      <c r="A3306" t="s">
        <v>107</v>
      </c>
      <c r="B3306" s="14" t="s">
        <v>80</v>
      </c>
      <c r="C3306">
        <v>35.049999999999997</v>
      </c>
      <c r="D3306">
        <v>0</v>
      </c>
      <c r="E3306">
        <v>0</v>
      </c>
      <c r="F3306">
        <v>-0.05</v>
      </c>
      <c r="G3306">
        <v>1218</v>
      </c>
    </row>
    <row r="3307" spans="1:7" x14ac:dyDescent="0.25">
      <c r="A3307" t="s">
        <v>107</v>
      </c>
      <c r="B3307" s="14" t="s">
        <v>81</v>
      </c>
      <c r="C3307">
        <v>30.75</v>
      </c>
      <c r="D3307">
        <v>0</v>
      </c>
      <c r="E3307">
        <v>0</v>
      </c>
      <c r="F3307">
        <v>-0.05</v>
      </c>
      <c r="G3307">
        <v>1198</v>
      </c>
    </row>
    <row r="3308" spans="1:7" x14ac:dyDescent="0.25">
      <c r="A3308" t="s">
        <v>107</v>
      </c>
      <c r="B3308" s="14" t="s">
        <v>82</v>
      </c>
      <c r="C3308">
        <v>29.95</v>
      </c>
      <c r="D3308">
        <v>0</v>
      </c>
      <c r="E3308">
        <v>0</v>
      </c>
      <c r="F3308">
        <v>-0.05</v>
      </c>
      <c r="G3308">
        <v>1403</v>
      </c>
    </row>
    <row r="3309" spans="1:7" x14ac:dyDescent="0.25">
      <c r="A3309" t="s">
        <v>107</v>
      </c>
      <c r="B3309" s="14" t="s">
        <v>83</v>
      </c>
      <c r="C3309">
        <v>30.65</v>
      </c>
      <c r="D3309">
        <v>0</v>
      </c>
      <c r="E3309">
        <v>0</v>
      </c>
      <c r="F3309">
        <v>-0.05</v>
      </c>
      <c r="G3309">
        <v>1403</v>
      </c>
    </row>
    <row r="3310" spans="1:7" x14ac:dyDescent="0.25">
      <c r="A3310" t="s">
        <v>107</v>
      </c>
      <c r="B3310" s="14" t="s">
        <v>84</v>
      </c>
      <c r="C3310">
        <v>36.6</v>
      </c>
      <c r="D3310">
        <v>0</v>
      </c>
      <c r="E3310">
        <v>0</v>
      </c>
      <c r="F3310">
        <v>-0.05</v>
      </c>
      <c r="G3310">
        <v>1178</v>
      </c>
    </row>
    <row r="3311" spans="1:7" x14ac:dyDescent="0.25">
      <c r="A3311" t="s">
        <v>107</v>
      </c>
      <c r="B3311" s="14" t="s">
        <v>85</v>
      </c>
      <c r="C3311">
        <v>33.35</v>
      </c>
      <c r="D3311">
        <v>0</v>
      </c>
      <c r="E3311">
        <v>0</v>
      </c>
      <c r="F3311">
        <v>-0.05</v>
      </c>
      <c r="G3311">
        <v>1178</v>
      </c>
    </row>
    <row r="3312" spans="1:7" x14ac:dyDescent="0.25">
      <c r="A3312" t="s">
        <v>107</v>
      </c>
      <c r="B3312" s="14" t="s">
        <v>86</v>
      </c>
      <c r="C3312">
        <v>30.4</v>
      </c>
      <c r="D3312">
        <v>0</v>
      </c>
      <c r="E3312">
        <v>0</v>
      </c>
      <c r="F3312">
        <v>-0.05</v>
      </c>
      <c r="G3312">
        <v>1025</v>
      </c>
    </row>
    <row r="3313" spans="1:7" x14ac:dyDescent="0.25">
      <c r="A3313" t="s">
        <v>107</v>
      </c>
      <c r="B3313" s="14" t="s">
        <v>87</v>
      </c>
      <c r="C3313">
        <v>29</v>
      </c>
      <c r="D3313">
        <v>0</v>
      </c>
      <c r="E3313">
        <v>0</v>
      </c>
      <c r="F3313">
        <v>-0.05</v>
      </c>
      <c r="G3313">
        <v>951</v>
      </c>
    </row>
    <row r="3314" spans="1:7" x14ac:dyDescent="0.25">
      <c r="A3314" t="s">
        <v>107</v>
      </c>
      <c r="B3314" s="14" t="s">
        <v>88</v>
      </c>
      <c r="C3314">
        <v>29.05</v>
      </c>
      <c r="D3314">
        <v>0</v>
      </c>
      <c r="E3314">
        <v>0</v>
      </c>
      <c r="F3314">
        <v>-0.05</v>
      </c>
      <c r="G3314">
        <v>435</v>
      </c>
    </row>
    <row r="3315" spans="1:7" x14ac:dyDescent="0.25">
      <c r="A3315" t="s">
        <v>107</v>
      </c>
      <c r="B3315" s="14" t="s">
        <v>89</v>
      </c>
      <c r="C3315">
        <v>32.25</v>
      </c>
      <c r="D3315">
        <v>0</v>
      </c>
      <c r="E3315">
        <v>0</v>
      </c>
      <c r="F3315">
        <v>-0.05</v>
      </c>
      <c r="G3315">
        <v>435</v>
      </c>
    </row>
    <row r="3316" spans="1:7" x14ac:dyDescent="0.25">
      <c r="A3316" t="s">
        <v>107</v>
      </c>
      <c r="B3316" s="14" t="s">
        <v>136</v>
      </c>
      <c r="C3316">
        <v>47.75</v>
      </c>
      <c r="D3316">
        <v>0</v>
      </c>
      <c r="E3316">
        <v>0</v>
      </c>
      <c r="F3316">
        <v>-0.05</v>
      </c>
      <c r="G3316">
        <v>460</v>
      </c>
    </row>
    <row r="3317" spans="1:7" x14ac:dyDescent="0.25">
      <c r="A3317" t="s">
        <v>107</v>
      </c>
      <c r="B3317" s="14" t="s">
        <v>137</v>
      </c>
      <c r="C3317">
        <v>44.4</v>
      </c>
      <c r="D3317">
        <v>0</v>
      </c>
      <c r="E3317">
        <v>0</v>
      </c>
      <c r="F3317">
        <v>-0.05</v>
      </c>
      <c r="G3317">
        <v>470</v>
      </c>
    </row>
    <row r="3318" spans="1:7" x14ac:dyDescent="0.25">
      <c r="A3318" t="s">
        <v>107</v>
      </c>
      <c r="B3318" s="14" t="s">
        <v>138</v>
      </c>
      <c r="C3318">
        <v>35.200000000000003</v>
      </c>
      <c r="D3318">
        <v>0</v>
      </c>
      <c r="E3318">
        <v>0</v>
      </c>
      <c r="F3318">
        <v>-0.05</v>
      </c>
      <c r="G3318">
        <v>470</v>
      </c>
    </row>
    <row r="3319" spans="1:7" x14ac:dyDescent="0.25">
      <c r="A3319" t="s">
        <v>107</v>
      </c>
      <c r="B3319" s="14" t="s">
        <v>139</v>
      </c>
      <c r="C3319">
        <v>30.8</v>
      </c>
      <c r="D3319">
        <v>0</v>
      </c>
      <c r="E3319">
        <v>0</v>
      </c>
      <c r="F3319">
        <v>-0.05</v>
      </c>
      <c r="G3319">
        <v>470</v>
      </c>
    </row>
    <row r="3320" spans="1:7" x14ac:dyDescent="0.25">
      <c r="A3320" t="s">
        <v>107</v>
      </c>
      <c r="B3320" s="14" t="s">
        <v>140</v>
      </c>
      <c r="C3320">
        <v>30.4</v>
      </c>
      <c r="D3320">
        <v>0</v>
      </c>
      <c r="E3320">
        <v>0</v>
      </c>
      <c r="F3320">
        <v>-0.05</v>
      </c>
      <c r="G3320">
        <v>470</v>
      </c>
    </row>
    <row r="3321" spans="1:7" x14ac:dyDescent="0.25">
      <c r="A3321" t="s">
        <v>107</v>
      </c>
      <c r="B3321" s="14" t="s">
        <v>141</v>
      </c>
      <c r="C3321">
        <v>31.05</v>
      </c>
      <c r="D3321">
        <v>0</v>
      </c>
      <c r="E3321">
        <v>0</v>
      </c>
      <c r="F3321">
        <v>-0.05</v>
      </c>
      <c r="G3321">
        <v>470</v>
      </c>
    </row>
    <row r="3322" spans="1:7" x14ac:dyDescent="0.25">
      <c r="A3322" t="s">
        <v>107</v>
      </c>
      <c r="B3322" s="14" t="s">
        <v>142</v>
      </c>
      <c r="C3322">
        <v>36.65</v>
      </c>
      <c r="D3322">
        <v>0</v>
      </c>
      <c r="E3322">
        <v>0</v>
      </c>
      <c r="F3322">
        <v>-0.05</v>
      </c>
      <c r="G3322">
        <v>470</v>
      </c>
    </row>
    <row r="3323" spans="1:7" x14ac:dyDescent="0.25">
      <c r="A3323" t="s">
        <v>107</v>
      </c>
      <c r="B3323" s="14" t="s">
        <v>143</v>
      </c>
      <c r="C3323">
        <v>33.299999999999997</v>
      </c>
      <c r="D3323">
        <v>0</v>
      </c>
      <c r="E3323">
        <v>0</v>
      </c>
      <c r="F3323">
        <v>-0.05</v>
      </c>
      <c r="G3323">
        <v>465</v>
      </c>
    </row>
    <row r="3324" spans="1:7" x14ac:dyDescent="0.25">
      <c r="A3324" t="s">
        <v>107</v>
      </c>
      <c r="B3324" s="14" t="s">
        <v>144</v>
      </c>
      <c r="C3324">
        <v>30.4</v>
      </c>
      <c r="D3324">
        <v>0</v>
      </c>
      <c r="E3324">
        <v>0</v>
      </c>
      <c r="F3324">
        <v>-0.05</v>
      </c>
      <c r="G3324">
        <v>440</v>
      </c>
    </row>
    <row r="3325" spans="1:7" x14ac:dyDescent="0.25">
      <c r="A3325" t="s">
        <v>107</v>
      </c>
      <c r="B3325" s="14" t="s">
        <v>145</v>
      </c>
      <c r="C3325">
        <v>29</v>
      </c>
      <c r="D3325">
        <v>0</v>
      </c>
      <c r="E3325">
        <v>0</v>
      </c>
      <c r="F3325">
        <v>-0.05</v>
      </c>
      <c r="G3325">
        <v>440</v>
      </c>
    </row>
    <row r="3326" spans="1:7" x14ac:dyDescent="0.25">
      <c r="A3326" t="s">
        <v>107</v>
      </c>
      <c r="B3326" s="14" t="s">
        <v>146</v>
      </c>
      <c r="C3326">
        <v>29.05</v>
      </c>
      <c r="D3326">
        <v>0</v>
      </c>
      <c r="E3326">
        <v>0</v>
      </c>
      <c r="F3326">
        <v>-0.05</v>
      </c>
      <c r="G3326">
        <v>97</v>
      </c>
    </row>
    <row r="3327" spans="1:7" x14ac:dyDescent="0.25">
      <c r="A3327" t="s">
        <v>107</v>
      </c>
      <c r="B3327" s="14" t="s">
        <v>147</v>
      </c>
      <c r="C3327">
        <v>32.35</v>
      </c>
      <c r="D3327">
        <v>0</v>
      </c>
      <c r="E3327">
        <v>0</v>
      </c>
      <c r="F3327">
        <v>-0.05</v>
      </c>
      <c r="G3327">
        <v>97</v>
      </c>
    </row>
    <row r="3328" spans="1:7" x14ac:dyDescent="0.25">
      <c r="A3328" t="s">
        <v>107</v>
      </c>
      <c r="B3328" s="14" t="s">
        <v>148</v>
      </c>
      <c r="C3328">
        <v>48.35</v>
      </c>
      <c r="D3328">
        <v>0</v>
      </c>
      <c r="E3328">
        <v>0</v>
      </c>
      <c r="F3328">
        <v>-0.05</v>
      </c>
      <c r="G3328">
        <v>97</v>
      </c>
    </row>
    <row r="3329" spans="1:7" x14ac:dyDescent="0.25">
      <c r="A3329" t="s">
        <v>107</v>
      </c>
      <c r="B3329" s="14" t="s">
        <v>149</v>
      </c>
      <c r="C3329">
        <v>45</v>
      </c>
      <c r="D3329">
        <v>0</v>
      </c>
      <c r="E3329">
        <v>0</v>
      </c>
      <c r="F3329">
        <v>-0.05</v>
      </c>
      <c r="G3329">
        <v>97</v>
      </c>
    </row>
    <row r="3330" spans="1:7" x14ac:dyDescent="0.25">
      <c r="A3330" t="s">
        <v>107</v>
      </c>
      <c r="B3330" s="14" t="s">
        <v>150</v>
      </c>
      <c r="C3330">
        <v>35.75</v>
      </c>
      <c r="D3330">
        <v>0</v>
      </c>
      <c r="E3330">
        <v>0</v>
      </c>
      <c r="F3330">
        <v>-0.05</v>
      </c>
      <c r="G3330">
        <v>97</v>
      </c>
    </row>
    <row r="3331" spans="1:7" x14ac:dyDescent="0.25">
      <c r="A3331" t="s">
        <v>107</v>
      </c>
      <c r="B3331" s="14" t="s">
        <v>151</v>
      </c>
      <c r="C3331">
        <v>31.3</v>
      </c>
      <c r="D3331">
        <v>0</v>
      </c>
      <c r="E3331">
        <v>0</v>
      </c>
      <c r="F3331">
        <v>-0.05</v>
      </c>
      <c r="G3331">
        <v>97</v>
      </c>
    </row>
    <row r="3332" spans="1:7" x14ac:dyDescent="0.25">
      <c r="A3332" t="s">
        <v>107</v>
      </c>
      <c r="B3332" s="14" t="s">
        <v>152</v>
      </c>
      <c r="C3332">
        <v>30.85</v>
      </c>
      <c r="D3332">
        <v>0</v>
      </c>
      <c r="E3332">
        <v>0</v>
      </c>
      <c r="F3332">
        <v>-0.05</v>
      </c>
      <c r="G3332">
        <v>97</v>
      </c>
    </row>
    <row r="3333" spans="1:7" x14ac:dyDescent="0.25">
      <c r="A3333" t="s">
        <v>107</v>
      </c>
      <c r="B3333" s="14" t="s">
        <v>153</v>
      </c>
      <c r="C3333">
        <v>31.6</v>
      </c>
      <c r="D3333">
        <v>0</v>
      </c>
      <c r="E3333">
        <v>0</v>
      </c>
      <c r="F3333">
        <v>-0.05</v>
      </c>
      <c r="G3333">
        <v>97</v>
      </c>
    </row>
    <row r="3334" spans="1:7" x14ac:dyDescent="0.25">
      <c r="A3334" t="s">
        <v>107</v>
      </c>
      <c r="B3334" s="14" t="s">
        <v>154</v>
      </c>
      <c r="C3334">
        <v>36.65</v>
      </c>
      <c r="D3334">
        <v>0</v>
      </c>
      <c r="E3334">
        <v>0</v>
      </c>
      <c r="F3334">
        <v>-0.05</v>
      </c>
      <c r="G3334">
        <v>97</v>
      </c>
    </row>
    <row r="3335" spans="1:7" x14ac:dyDescent="0.25">
      <c r="A3335" t="s">
        <v>107</v>
      </c>
      <c r="B3335" s="14" t="s">
        <v>155</v>
      </c>
      <c r="C3335">
        <v>33.950000000000003</v>
      </c>
      <c r="D3335">
        <v>0</v>
      </c>
      <c r="E3335">
        <v>0</v>
      </c>
      <c r="F3335">
        <v>-0.05</v>
      </c>
      <c r="G3335">
        <v>97</v>
      </c>
    </row>
    <row r="3336" spans="1:7" x14ac:dyDescent="0.25">
      <c r="A3336" t="s">
        <v>107</v>
      </c>
      <c r="B3336" s="14" t="s">
        <v>156</v>
      </c>
      <c r="C3336">
        <v>30.9</v>
      </c>
      <c r="D3336">
        <v>0</v>
      </c>
      <c r="E3336">
        <v>0</v>
      </c>
      <c r="F3336">
        <v>-0.05</v>
      </c>
      <c r="G3336">
        <v>97</v>
      </c>
    </row>
    <row r="3337" spans="1:7" x14ac:dyDescent="0.25">
      <c r="A3337" t="s">
        <v>107</v>
      </c>
      <c r="B3337" s="14" t="s">
        <v>157</v>
      </c>
      <c r="C3337">
        <v>29.65</v>
      </c>
      <c r="D3337">
        <v>0</v>
      </c>
      <c r="E3337">
        <v>0</v>
      </c>
      <c r="F3337">
        <v>-0.05</v>
      </c>
      <c r="G3337">
        <v>97</v>
      </c>
    </row>
    <row r="3338" spans="1:7" x14ac:dyDescent="0.25">
      <c r="A3338" t="s">
        <v>107</v>
      </c>
      <c r="B3338" s="14" t="s">
        <v>158</v>
      </c>
      <c r="C3338">
        <v>29.65</v>
      </c>
      <c r="D3338">
        <v>0</v>
      </c>
      <c r="E3338">
        <v>0</v>
      </c>
      <c r="F3338">
        <v>-0.05</v>
      </c>
      <c r="G3338">
        <v>15</v>
      </c>
    </row>
    <row r="3339" spans="1:7" x14ac:dyDescent="0.25">
      <c r="A3339" t="s">
        <v>107</v>
      </c>
      <c r="B3339" s="14" t="s">
        <v>159</v>
      </c>
      <c r="C3339">
        <v>32.799999999999997</v>
      </c>
      <c r="D3339">
        <v>0</v>
      </c>
      <c r="E3339">
        <v>0</v>
      </c>
      <c r="F3339">
        <v>-0.05</v>
      </c>
      <c r="G3339">
        <v>15</v>
      </c>
    </row>
    <row r="3340" spans="1:7" x14ac:dyDescent="0.25">
      <c r="A3340" t="s">
        <v>107</v>
      </c>
      <c r="B3340" s="14" t="s">
        <v>160</v>
      </c>
      <c r="C3340">
        <v>49.4</v>
      </c>
      <c r="D3340">
        <v>0</v>
      </c>
      <c r="E3340">
        <v>0</v>
      </c>
      <c r="F3340">
        <v>-0.05</v>
      </c>
      <c r="G3340">
        <v>15</v>
      </c>
    </row>
    <row r="3341" spans="1:7" x14ac:dyDescent="0.25">
      <c r="A3341" t="s">
        <v>107</v>
      </c>
      <c r="B3341" s="14" t="s">
        <v>161</v>
      </c>
      <c r="C3341">
        <v>45.75</v>
      </c>
      <c r="D3341">
        <v>0</v>
      </c>
      <c r="E3341">
        <v>0</v>
      </c>
      <c r="F3341">
        <v>-0.05</v>
      </c>
      <c r="G3341">
        <v>15</v>
      </c>
    </row>
    <row r="3342" spans="1:7" x14ac:dyDescent="0.25">
      <c r="A3342" t="s">
        <v>107</v>
      </c>
      <c r="B3342" s="14" t="s">
        <v>162</v>
      </c>
      <c r="C3342">
        <v>36.549999999999997</v>
      </c>
      <c r="D3342">
        <v>0</v>
      </c>
      <c r="E3342">
        <v>0</v>
      </c>
      <c r="F3342">
        <v>-0.05</v>
      </c>
      <c r="G3342">
        <v>15</v>
      </c>
    </row>
    <row r="3343" spans="1:7" x14ac:dyDescent="0.25">
      <c r="A3343" t="s">
        <v>107</v>
      </c>
      <c r="B3343" s="14" t="s">
        <v>163</v>
      </c>
      <c r="C3343">
        <v>31.95</v>
      </c>
      <c r="D3343">
        <v>0</v>
      </c>
      <c r="E3343">
        <v>0</v>
      </c>
      <c r="F3343">
        <v>-0.05</v>
      </c>
      <c r="G3343">
        <v>15</v>
      </c>
    </row>
    <row r="3344" spans="1:7" x14ac:dyDescent="0.25">
      <c r="A3344" t="s">
        <v>107</v>
      </c>
      <c r="B3344" s="14" t="s">
        <v>164</v>
      </c>
      <c r="C3344">
        <v>31.65</v>
      </c>
      <c r="D3344">
        <v>0</v>
      </c>
      <c r="E3344">
        <v>0</v>
      </c>
      <c r="F3344">
        <v>-0.05</v>
      </c>
      <c r="G3344">
        <v>15</v>
      </c>
    </row>
    <row r="3345" spans="1:7" x14ac:dyDescent="0.25">
      <c r="A3345" t="s">
        <v>107</v>
      </c>
      <c r="B3345" s="14" t="s">
        <v>165</v>
      </c>
      <c r="C3345">
        <v>32.200000000000003</v>
      </c>
      <c r="D3345">
        <v>0</v>
      </c>
      <c r="E3345">
        <v>0</v>
      </c>
      <c r="F3345">
        <v>-0.05</v>
      </c>
      <c r="G3345">
        <v>15</v>
      </c>
    </row>
    <row r="3346" spans="1:7" x14ac:dyDescent="0.25">
      <c r="A3346" t="s">
        <v>107</v>
      </c>
      <c r="B3346" s="14" t="s">
        <v>166</v>
      </c>
      <c r="C3346">
        <v>37.6</v>
      </c>
      <c r="D3346">
        <v>0</v>
      </c>
      <c r="E3346">
        <v>0</v>
      </c>
      <c r="F3346">
        <v>-0.05</v>
      </c>
      <c r="G3346">
        <v>15</v>
      </c>
    </row>
    <row r="3347" spans="1:7" x14ac:dyDescent="0.25">
      <c r="A3347" t="s">
        <v>107</v>
      </c>
      <c r="B3347" s="14" t="s">
        <v>167</v>
      </c>
      <c r="C3347">
        <v>34.5</v>
      </c>
      <c r="D3347">
        <v>0</v>
      </c>
      <c r="E3347">
        <v>0</v>
      </c>
      <c r="F3347">
        <v>-0.05</v>
      </c>
      <c r="G3347">
        <v>15</v>
      </c>
    </row>
    <row r="3348" spans="1:7" x14ac:dyDescent="0.25">
      <c r="A3348" t="s">
        <v>107</v>
      </c>
      <c r="B3348" s="14" t="s">
        <v>168</v>
      </c>
      <c r="C3348">
        <v>31.35</v>
      </c>
      <c r="D3348">
        <v>0</v>
      </c>
      <c r="E3348">
        <v>0</v>
      </c>
      <c r="F3348">
        <v>-0.05</v>
      </c>
      <c r="G3348">
        <v>15</v>
      </c>
    </row>
    <row r="3349" spans="1:7" x14ac:dyDescent="0.25">
      <c r="A3349" t="s">
        <v>107</v>
      </c>
      <c r="B3349" s="14" t="s">
        <v>169</v>
      </c>
      <c r="C3349">
        <v>29.95</v>
      </c>
      <c r="D3349">
        <v>0</v>
      </c>
      <c r="E3349">
        <v>0</v>
      </c>
      <c r="F3349">
        <v>-0.05</v>
      </c>
      <c r="G3349">
        <v>15</v>
      </c>
    </row>
    <row r="3350" spans="1:7" x14ac:dyDescent="0.25">
      <c r="A3350" t="s">
        <v>107</v>
      </c>
      <c r="B3350" s="14" t="s">
        <v>170</v>
      </c>
      <c r="C3350">
        <v>30.1</v>
      </c>
      <c r="D3350">
        <v>0</v>
      </c>
      <c r="E3350">
        <v>0</v>
      </c>
      <c r="F3350">
        <v>-0.05</v>
      </c>
      <c r="G3350">
        <v>0</v>
      </c>
    </row>
    <row r="3351" spans="1:7" x14ac:dyDescent="0.25">
      <c r="A3351" t="s">
        <v>107</v>
      </c>
      <c r="B3351" s="14" t="s">
        <v>171</v>
      </c>
      <c r="C3351">
        <v>33.450000000000003</v>
      </c>
      <c r="D3351">
        <v>0</v>
      </c>
      <c r="E3351">
        <v>0</v>
      </c>
      <c r="F3351">
        <v>-0.05</v>
      </c>
      <c r="G3351">
        <v>0</v>
      </c>
    </row>
    <row r="3352" spans="1:7" x14ac:dyDescent="0.25">
      <c r="A3352" t="s">
        <v>107</v>
      </c>
      <c r="B3352" s="14" t="s">
        <v>173</v>
      </c>
      <c r="C3352">
        <v>51.45</v>
      </c>
      <c r="D3352">
        <v>0</v>
      </c>
      <c r="E3352">
        <v>0</v>
      </c>
      <c r="F3352">
        <v>-0.05</v>
      </c>
      <c r="G3352">
        <v>0</v>
      </c>
    </row>
    <row r="3353" spans="1:7" x14ac:dyDescent="0.25">
      <c r="A3353" t="s">
        <v>107</v>
      </c>
      <c r="B3353" s="14" t="s">
        <v>174</v>
      </c>
      <c r="C3353">
        <v>47.7</v>
      </c>
      <c r="D3353">
        <v>0</v>
      </c>
      <c r="E3353">
        <v>0</v>
      </c>
      <c r="F3353">
        <v>-0.05</v>
      </c>
      <c r="G3353">
        <v>0</v>
      </c>
    </row>
    <row r="3354" spans="1:7" x14ac:dyDescent="0.25">
      <c r="A3354" t="s">
        <v>107</v>
      </c>
      <c r="B3354" s="14" t="s">
        <v>175</v>
      </c>
      <c r="C3354">
        <v>37.1</v>
      </c>
      <c r="D3354">
        <v>0</v>
      </c>
      <c r="E3354">
        <v>0</v>
      </c>
      <c r="F3354">
        <v>-0.05</v>
      </c>
      <c r="G3354">
        <v>0</v>
      </c>
    </row>
    <row r="3355" spans="1:7" x14ac:dyDescent="0.25">
      <c r="A3355" t="s">
        <v>107</v>
      </c>
      <c r="B3355" s="14" t="s">
        <v>176</v>
      </c>
      <c r="C3355">
        <v>32.5</v>
      </c>
      <c r="D3355">
        <v>0</v>
      </c>
      <c r="E3355">
        <v>0</v>
      </c>
      <c r="F3355">
        <v>-0.05</v>
      </c>
      <c r="G3355">
        <v>0</v>
      </c>
    </row>
    <row r="3356" spans="1:7" x14ac:dyDescent="0.25">
      <c r="A3356" t="s">
        <v>107</v>
      </c>
      <c r="B3356" s="14" t="s">
        <v>177</v>
      </c>
      <c r="C3356">
        <v>32.15</v>
      </c>
      <c r="D3356">
        <v>0</v>
      </c>
      <c r="E3356">
        <v>0</v>
      </c>
      <c r="F3356">
        <v>-0.05</v>
      </c>
      <c r="G3356">
        <v>0</v>
      </c>
    </row>
    <row r="3357" spans="1:7" x14ac:dyDescent="0.25">
      <c r="A3357" t="s">
        <v>107</v>
      </c>
      <c r="B3357" s="14" t="s">
        <v>178</v>
      </c>
      <c r="C3357">
        <v>32.75</v>
      </c>
      <c r="D3357">
        <v>0</v>
      </c>
      <c r="E3357">
        <v>0</v>
      </c>
      <c r="F3357">
        <v>-0.05</v>
      </c>
      <c r="G3357">
        <v>0</v>
      </c>
    </row>
    <row r="3358" spans="1:7" x14ac:dyDescent="0.25">
      <c r="A3358" t="s">
        <v>107</v>
      </c>
      <c r="B3358" s="14" t="s">
        <v>179</v>
      </c>
      <c r="C3358">
        <v>38.15</v>
      </c>
      <c r="D3358">
        <v>0</v>
      </c>
      <c r="E3358">
        <v>0</v>
      </c>
      <c r="F3358">
        <v>-0.05</v>
      </c>
      <c r="G3358">
        <v>0</v>
      </c>
    </row>
    <row r="3359" spans="1:7" x14ac:dyDescent="0.25">
      <c r="A3359" t="s">
        <v>107</v>
      </c>
      <c r="B3359" s="14" t="s">
        <v>180</v>
      </c>
      <c r="C3359">
        <v>35.049999999999997</v>
      </c>
      <c r="D3359">
        <v>0</v>
      </c>
      <c r="E3359">
        <v>0</v>
      </c>
      <c r="F3359">
        <v>-0.05</v>
      </c>
      <c r="G3359">
        <v>0</v>
      </c>
    </row>
    <row r="3360" spans="1:7" x14ac:dyDescent="0.25">
      <c r="A3360" t="s">
        <v>107</v>
      </c>
      <c r="B3360" s="14" t="s">
        <v>181</v>
      </c>
      <c r="C3360">
        <v>31.85</v>
      </c>
      <c r="D3360">
        <v>0</v>
      </c>
      <c r="E3360">
        <v>0</v>
      </c>
      <c r="F3360">
        <v>-0.05</v>
      </c>
      <c r="G3360">
        <v>0</v>
      </c>
    </row>
    <row r="3361" spans="1:7" x14ac:dyDescent="0.25">
      <c r="A3361" t="s">
        <v>107</v>
      </c>
      <c r="B3361" s="14" t="s">
        <v>182</v>
      </c>
      <c r="C3361">
        <v>30.4</v>
      </c>
      <c r="D3361">
        <v>0</v>
      </c>
      <c r="E3361">
        <v>0</v>
      </c>
      <c r="F3361">
        <v>-0.05</v>
      </c>
      <c r="G3361">
        <v>0</v>
      </c>
    </row>
    <row r="3362" spans="1:7" x14ac:dyDescent="0.25">
      <c r="A3362" t="s">
        <v>107</v>
      </c>
      <c r="B3362" s="14" t="s">
        <v>183</v>
      </c>
      <c r="C3362">
        <v>30.5</v>
      </c>
      <c r="D3362">
        <v>0</v>
      </c>
      <c r="E3362">
        <v>0</v>
      </c>
      <c r="F3362">
        <v>-0.05</v>
      </c>
      <c r="G3362">
        <v>1760</v>
      </c>
    </row>
    <row r="3363" spans="1:7" x14ac:dyDescent="0.25">
      <c r="A3363" t="s">
        <v>107</v>
      </c>
      <c r="B3363" s="14" t="s">
        <v>184</v>
      </c>
      <c r="C3363">
        <v>33.950000000000003</v>
      </c>
      <c r="D3363">
        <v>0</v>
      </c>
      <c r="E3363">
        <v>0</v>
      </c>
      <c r="F3363">
        <v>-0.05</v>
      </c>
      <c r="G3363">
        <v>1928</v>
      </c>
    </row>
    <row r="3364" spans="1:7" x14ac:dyDescent="0.25">
      <c r="A3364" t="s">
        <v>107</v>
      </c>
      <c r="B3364" s="14" t="s">
        <v>185</v>
      </c>
      <c r="C3364">
        <v>51.25</v>
      </c>
      <c r="D3364">
        <v>0</v>
      </c>
      <c r="E3364">
        <v>0</v>
      </c>
      <c r="F3364">
        <v>-0.05</v>
      </c>
      <c r="G3364">
        <v>2181</v>
      </c>
    </row>
    <row r="3365" spans="1:7" x14ac:dyDescent="0.25">
      <c r="A3365" t="s">
        <v>107</v>
      </c>
      <c r="B3365" s="14" t="s">
        <v>186</v>
      </c>
      <c r="C3365">
        <v>47.35</v>
      </c>
      <c r="D3365">
        <v>0</v>
      </c>
      <c r="E3365">
        <v>0</v>
      </c>
      <c r="F3365">
        <v>-0.05</v>
      </c>
      <c r="G3365">
        <v>2191</v>
      </c>
    </row>
    <row r="3366" spans="1:7" x14ac:dyDescent="0.25">
      <c r="A3366" t="s">
        <v>107</v>
      </c>
      <c r="B3366" s="14" t="s">
        <v>187</v>
      </c>
      <c r="C3366">
        <v>38.15</v>
      </c>
      <c r="D3366">
        <v>0</v>
      </c>
      <c r="E3366">
        <v>0</v>
      </c>
      <c r="F3366">
        <v>-0.05</v>
      </c>
      <c r="G3366">
        <v>2251</v>
      </c>
    </row>
    <row r="3367" spans="1:7" x14ac:dyDescent="0.25">
      <c r="A3367" t="s">
        <v>107</v>
      </c>
      <c r="B3367" s="14" t="s">
        <v>188</v>
      </c>
      <c r="C3367">
        <v>33.65</v>
      </c>
      <c r="D3367">
        <v>0</v>
      </c>
      <c r="E3367">
        <v>0</v>
      </c>
      <c r="F3367">
        <v>-0.05</v>
      </c>
      <c r="G3367">
        <v>2096</v>
      </c>
    </row>
    <row r="3368" spans="1:7" x14ac:dyDescent="0.25">
      <c r="A3368" t="s">
        <v>107</v>
      </c>
      <c r="B3368" s="14" t="s">
        <v>189</v>
      </c>
      <c r="C3368">
        <v>33</v>
      </c>
      <c r="D3368">
        <v>0</v>
      </c>
      <c r="E3368">
        <v>0</v>
      </c>
      <c r="F3368">
        <v>-0.05</v>
      </c>
      <c r="G3368">
        <v>2063</v>
      </c>
    </row>
    <row r="3369" spans="1:7" x14ac:dyDescent="0.25">
      <c r="A3369" t="s">
        <v>107</v>
      </c>
      <c r="B3369" s="14" t="s">
        <v>190</v>
      </c>
      <c r="C3369">
        <v>33.5</v>
      </c>
      <c r="D3369">
        <v>0</v>
      </c>
      <c r="E3369">
        <v>0</v>
      </c>
      <c r="F3369">
        <v>-0.05</v>
      </c>
      <c r="G3369">
        <v>1979</v>
      </c>
    </row>
    <row r="3370" spans="1:7" x14ac:dyDescent="0.25">
      <c r="A3370" t="s">
        <v>107</v>
      </c>
      <c r="B3370" s="14" t="s">
        <v>191</v>
      </c>
      <c r="C3370">
        <v>39.25</v>
      </c>
      <c r="D3370">
        <v>0</v>
      </c>
      <c r="E3370">
        <v>0</v>
      </c>
      <c r="F3370">
        <v>-0.05</v>
      </c>
      <c r="G3370">
        <v>1826</v>
      </c>
    </row>
    <row r="3371" spans="1:7" x14ac:dyDescent="0.25">
      <c r="A3371" t="s">
        <v>107</v>
      </c>
      <c r="B3371" s="14" t="s">
        <v>192</v>
      </c>
      <c r="C3371">
        <v>36.049999999999997</v>
      </c>
      <c r="D3371">
        <v>0</v>
      </c>
      <c r="E3371">
        <v>0</v>
      </c>
      <c r="F3371">
        <v>-0.05</v>
      </c>
      <c r="G3371">
        <v>1826</v>
      </c>
    </row>
    <row r="3372" spans="1:7" x14ac:dyDescent="0.25">
      <c r="A3372" t="s">
        <v>107</v>
      </c>
      <c r="B3372" s="14" t="s">
        <v>193</v>
      </c>
      <c r="C3372">
        <v>32.700000000000003</v>
      </c>
      <c r="D3372">
        <v>0</v>
      </c>
      <c r="E3372">
        <v>0</v>
      </c>
      <c r="F3372">
        <v>-0.05</v>
      </c>
      <c r="G3372">
        <v>1340</v>
      </c>
    </row>
    <row r="3373" spans="1:7" x14ac:dyDescent="0.25">
      <c r="A3373" t="s">
        <v>107</v>
      </c>
      <c r="B3373" s="14" t="s">
        <v>194</v>
      </c>
      <c r="C3373">
        <v>31.25</v>
      </c>
      <c r="D3373">
        <v>0</v>
      </c>
      <c r="E3373">
        <v>0</v>
      </c>
      <c r="F3373">
        <v>-0.05</v>
      </c>
      <c r="G3373">
        <v>1237</v>
      </c>
    </row>
    <row r="3374" spans="1:7" x14ac:dyDescent="0.25">
      <c r="A3374" t="s">
        <v>107</v>
      </c>
      <c r="B3374" s="14" t="s">
        <v>195</v>
      </c>
      <c r="C3374">
        <v>31.35</v>
      </c>
      <c r="D3374">
        <v>0</v>
      </c>
      <c r="E3374">
        <v>0</v>
      </c>
      <c r="F3374">
        <v>-0.05</v>
      </c>
      <c r="G3374">
        <v>1062</v>
      </c>
    </row>
    <row r="3375" spans="1:7" x14ac:dyDescent="0.25">
      <c r="A3375" t="s">
        <v>107</v>
      </c>
      <c r="B3375" s="14" t="s">
        <v>196</v>
      </c>
      <c r="C3375">
        <v>34.9</v>
      </c>
      <c r="D3375">
        <v>0</v>
      </c>
      <c r="E3375">
        <v>0</v>
      </c>
      <c r="F3375">
        <v>-0.05</v>
      </c>
      <c r="G3375">
        <v>1067</v>
      </c>
    </row>
    <row r="3376" spans="1:7" x14ac:dyDescent="0.25">
      <c r="A3376" t="s">
        <v>107</v>
      </c>
      <c r="B3376" s="14" t="s">
        <v>197</v>
      </c>
      <c r="C3376">
        <v>52.85</v>
      </c>
      <c r="D3376">
        <v>0</v>
      </c>
      <c r="E3376">
        <v>0</v>
      </c>
      <c r="F3376">
        <v>0</v>
      </c>
      <c r="G3376">
        <v>1092</v>
      </c>
    </row>
    <row r="3377" spans="1:7" x14ac:dyDescent="0.25">
      <c r="A3377" t="s">
        <v>107</v>
      </c>
      <c r="B3377" s="14" t="s">
        <v>198</v>
      </c>
      <c r="C3377">
        <v>49.1</v>
      </c>
      <c r="D3377">
        <v>0</v>
      </c>
      <c r="E3377">
        <v>0</v>
      </c>
      <c r="F3377">
        <v>0</v>
      </c>
      <c r="G3377">
        <v>1092</v>
      </c>
    </row>
    <row r="3378" spans="1:7" x14ac:dyDescent="0.25">
      <c r="A3378" t="s">
        <v>107</v>
      </c>
      <c r="B3378" s="14" t="s">
        <v>199</v>
      </c>
      <c r="C3378">
        <v>39.6</v>
      </c>
      <c r="D3378">
        <v>0</v>
      </c>
      <c r="E3378">
        <v>0</v>
      </c>
      <c r="F3378">
        <v>0</v>
      </c>
      <c r="G3378">
        <v>1067</v>
      </c>
    </row>
    <row r="3379" spans="1:7" x14ac:dyDescent="0.25">
      <c r="A3379" t="s">
        <v>107</v>
      </c>
      <c r="B3379" s="14" t="s">
        <v>200</v>
      </c>
      <c r="C3379">
        <v>34.950000000000003</v>
      </c>
      <c r="D3379">
        <v>0</v>
      </c>
      <c r="E3379">
        <v>0</v>
      </c>
      <c r="F3379">
        <v>0</v>
      </c>
      <c r="G3379">
        <v>1037</v>
      </c>
    </row>
    <row r="3380" spans="1:7" x14ac:dyDescent="0.25">
      <c r="A3380" t="s">
        <v>107</v>
      </c>
      <c r="B3380" s="14" t="s">
        <v>201</v>
      </c>
      <c r="C3380">
        <v>34.4</v>
      </c>
      <c r="D3380">
        <v>0</v>
      </c>
      <c r="E3380">
        <v>0</v>
      </c>
      <c r="F3380">
        <v>0</v>
      </c>
      <c r="G3380">
        <v>1075</v>
      </c>
    </row>
    <row r="3381" spans="1:7" x14ac:dyDescent="0.25">
      <c r="A3381" t="s">
        <v>107</v>
      </c>
      <c r="B3381" s="14" t="s">
        <v>202</v>
      </c>
      <c r="C3381">
        <v>34.799999999999997</v>
      </c>
      <c r="D3381">
        <v>0</v>
      </c>
      <c r="E3381">
        <v>0</v>
      </c>
      <c r="F3381">
        <v>0</v>
      </c>
      <c r="G3381">
        <v>1075</v>
      </c>
    </row>
    <row r="3382" spans="1:7" x14ac:dyDescent="0.25">
      <c r="A3382" t="s">
        <v>107</v>
      </c>
      <c r="B3382" s="14" t="s">
        <v>203</v>
      </c>
      <c r="C3382">
        <v>40.65</v>
      </c>
      <c r="D3382">
        <v>0</v>
      </c>
      <c r="E3382">
        <v>0</v>
      </c>
      <c r="F3382">
        <v>0</v>
      </c>
      <c r="G3382">
        <v>868</v>
      </c>
    </row>
    <row r="3383" spans="1:7" x14ac:dyDescent="0.25">
      <c r="A3383" t="s">
        <v>107</v>
      </c>
      <c r="B3383" s="14" t="s">
        <v>204</v>
      </c>
      <c r="C3383">
        <v>37.4</v>
      </c>
      <c r="D3383">
        <v>0</v>
      </c>
      <c r="E3383">
        <v>0</v>
      </c>
      <c r="F3383">
        <v>0</v>
      </c>
      <c r="G3383">
        <v>868</v>
      </c>
    </row>
    <row r="3384" spans="1:7" x14ac:dyDescent="0.25">
      <c r="A3384" t="s">
        <v>107</v>
      </c>
      <c r="B3384" s="14" t="s">
        <v>205</v>
      </c>
      <c r="C3384">
        <v>33.950000000000003</v>
      </c>
      <c r="D3384">
        <v>0</v>
      </c>
      <c r="E3384">
        <v>0</v>
      </c>
      <c r="F3384">
        <v>0</v>
      </c>
      <c r="G3384">
        <v>723</v>
      </c>
    </row>
    <row r="3385" spans="1:7" x14ac:dyDescent="0.25">
      <c r="A3385" t="s">
        <v>107</v>
      </c>
      <c r="B3385" s="14" t="s">
        <v>206</v>
      </c>
      <c r="C3385">
        <v>32.4</v>
      </c>
      <c r="D3385">
        <v>0</v>
      </c>
      <c r="E3385">
        <v>0</v>
      </c>
      <c r="F3385">
        <v>0</v>
      </c>
      <c r="G3385">
        <v>479</v>
      </c>
    </row>
    <row r="3386" spans="1:7" x14ac:dyDescent="0.25">
      <c r="A3386" t="s">
        <v>107</v>
      </c>
      <c r="B3386" s="14" t="s">
        <v>207</v>
      </c>
      <c r="C3386">
        <v>32.5</v>
      </c>
      <c r="D3386">
        <v>0</v>
      </c>
      <c r="E3386">
        <v>0</v>
      </c>
      <c r="F3386">
        <v>0</v>
      </c>
      <c r="G3386">
        <v>479</v>
      </c>
    </row>
    <row r="3387" spans="1:7" x14ac:dyDescent="0.25">
      <c r="A3387" t="s">
        <v>107</v>
      </c>
      <c r="B3387" s="14" t="s">
        <v>208</v>
      </c>
      <c r="C3387">
        <v>36.25</v>
      </c>
      <c r="D3387">
        <v>0</v>
      </c>
      <c r="E3387">
        <v>0</v>
      </c>
      <c r="F3387">
        <v>0</v>
      </c>
      <c r="G3387">
        <v>479</v>
      </c>
    </row>
    <row r="3388" spans="1:7" x14ac:dyDescent="0.25">
      <c r="A3388" t="s">
        <v>108</v>
      </c>
      <c r="B3388" s="14" t="s">
        <v>34</v>
      </c>
      <c r="C3388">
        <v>27.22</v>
      </c>
      <c r="D3388">
        <v>0</v>
      </c>
      <c r="E3388">
        <v>0</v>
      </c>
      <c r="F3388">
        <v>-0.12</v>
      </c>
      <c r="G3388">
        <v>479</v>
      </c>
    </row>
    <row r="3389" spans="1:7" x14ac:dyDescent="0.25">
      <c r="A3389" t="s">
        <v>108</v>
      </c>
      <c r="B3389" s="14" t="s">
        <v>35</v>
      </c>
      <c r="C3389">
        <v>24.35</v>
      </c>
      <c r="D3389">
        <v>100</v>
      </c>
      <c r="E3389">
        <v>100</v>
      </c>
      <c r="F3389">
        <v>-0.1</v>
      </c>
      <c r="G3389">
        <v>479</v>
      </c>
    </row>
    <row r="3390" spans="1:7" x14ac:dyDescent="0.25">
      <c r="A3390" t="s">
        <v>108</v>
      </c>
      <c r="B3390" s="14" t="s">
        <v>36</v>
      </c>
      <c r="C3390">
        <v>26.7</v>
      </c>
      <c r="D3390">
        <v>100</v>
      </c>
      <c r="E3390">
        <v>100</v>
      </c>
      <c r="F3390">
        <v>-0.05</v>
      </c>
      <c r="G3390">
        <v>479</v>
      </c>
    </row>
    <row r="3391" spans="1:7" x14ac:dyDescent="0.25">
      <c r="A3391" t="s">
        <v>108</v>
      </c>
      <c r="B3391" s="14" t="s">
        <v>37</v>
      </c>
      <c r="C3391">
        <v>24.8</v>
      </c>
      <c r="D3391">
        <v>100</v>
      </c>
      <c r="E3391">
        <v>100</v>
      </c>
      <c r="F3391">
        <v>-0.05</v>
      </c>
      <c r="G3391">
        <v>479</v>
      </c>
    </row>
    <row r="3392" spans="1:7" x14ac:dyDescent="0.25">
      <c r="A3392" t="s">
        <v>108</v>
      </c>
      <c r="B3392" s="14" t="s">
        <v>38</v>
      </c>
      <c r="C3392">
        <v>24.25</v>
      </c>
      <c r="D3392">
        <v>525</v>
      </c>
      <c r="E3392">
        <v>525</v>
      </c>
      <c r="F3392">
        <v>-0.15</v>
      </c>
      <c r="G3392">
        <v>479</v>
      </c>
    </row>
    <row r="3393" spans="1:7" x14ac:dyDescent="0.25">
      <c r="A3393" t="s">
        <v>108</v>
      </c>
      <c r="B3393" s="14" t="s">
        <v>39</v>
      </c>
      <c r="C3393">
        <v>24.9</v>
      </c>
      <c r="D3393">
        <v>525</v>
      </c>
      <c r="E3393">
        <v>525</v>
      </c>
      <c r="F3393">
        <v>-0.15</v>
      </c>
      <c r="G3393">
        <v>479</v>
      </c>
    </row>
    <row r="3394" spans="1:7" x14ac:dyDescent="0.25">
      <c r="A3394" t="s">
        <v>108</v>
      </c>
      <c r="B3394" s="14" t="s">
        <v>40</v>
      </c>
      <c r="C3394">
        <v>24.95</v>
      </c>
      <c r="D3394">
        <v>525</v>
      </c>
      <c r="E3394">
        <v>525</v>
      </c>
      <c r="F3394">
        <v>-0.2</v>
      </c>
      <c r="G3394">
        <v>535</v>
      </c>
    </row>
    <row r="3395" spans="1:7" x14ac:dyDescent="0.25">
      <c r="A3395" t="s">
        <v>108</v>
      </c>
      <c r="B3395" s="14" t="s">
        <v>41</v>
      </c>
      <c r="C3395">
        <v>28.8</v>
      </c>
      <c r="D3395">
        <v>525</v>
      </c>
      <c r="E3395">
        <v>525</v>
      </c>
      <c r="F3395">
        <v>-0.15</v>
      </c>
      <c r="G3395">
        <v>535</v>
      </c>
    </row>
    <row r="3396" spans="1:7" x14ac:dyDescent="0.25">
      <c r="A3396" t="s">
        <v>108</v>
      </c>
      <c r="B3396" s="14" t="s">
        <v>42</v>
      </c>
      <c r="C3396">
        <v>42.4</v>
      </c>
      <c r="D3396">
        <v>100</v>
      </c>
      <c r="E3396">
        <v>100</v>
      </c>
      <c r="F3396">
        <v>0</v>
      </c>
      <c r="G3396">
        <v>535</v>
      </c>
    </row>
    <row r="3397" spans="1:7" x14ac:dyDescent="0.25">
      <c r="A3397" t="s">
        <v>108</v>
      </c>
      <c r="B3397" s="14" t="s">
        <v>43</v>
      </c>
      <c r="C3397">
        <v>39.549999999999997</v>
      </c>
      <c r="D3397">
        <v>100</v>
      </c>
      <c r="E3397">
        <v>100</v>
      </c>
      <c r="F3397">
        <v>0</v>
      </c>
      <c r="G3397">
        <v>555</v>
      </c>
    </row>
    <row r="3398" spans="1:7" x14ac:dyDescent="0.25">
      <c r="A3398" t="s">
        <v>108</v>
      </c>
      <c r="B3398" s="14" t="s">
        <v>44</v>
      </c>
      <c r="C3398">
        <v>30.2</v>
      </c>
      <c r="D3398">
        <v>100</v>
      </c>
      <c r="E3398">
        <v>100</v>
      </c>
      <c r="F3398">
        <v>0</v>
      </c>
      <c r="G3398">
        <v>555</v>
      </c>
    </row>
    <row r="3399" spans="1:7" x14ac:dyDescent="0.25">
      <c r="A3399" t="s">
        <v>108</v>
      </c>
      <c r="B3399" s="14" t="s">
        <v>45</v>
      </c>
      <c r="C3399">
        <v>25.05</v>
      </c>
      <c r="D3399">
        <v>100</v>
      </c>
      <c r="E3399">
        <v>100</v>
      </c>
      <c r="F3399">
        <v>0</v>
      </c>
      <c r="G3399">
        <v>555</v>
      </c>
    </row>
    <row r="3400" spans="1:7" x14ac:dyDescent="0.25">
      <c r="A3400" t="s">
        <v>108</v>
      </c>
      <c r="B3400" s="14" t="s">
        <v>46</v>
      </c>
      <c r="C3400">
        <v>22.2</v>
      </c>
      <c r="D3400">
        <v>100</v>
      </c>
      <c r="E3400">
        <v>100</v>
      </c>
      <c r="F3400">
        <v>0</v>
      </c>
      <c r="G3400">
        <v>555</v>
      </c>
    </row>
    <row r="3401" spans="1:7" x14ac:dyDescent="0.25">
      <c r="A3401" t="s">
        <v>108</v>
      </c>
      <c r="B3401" s="14" t="s">
        <v>47</v>
      </c>
      <c r="C3401">
        <v>22.2</v>
      </c>
      <c r="D3401">
        <v>100</v>
      </c>
      <c r="E3401">
        <v>100</v>
      </c>
      <c r="F3401">
        <v>0</v>
      </c>
      <c r="G3401">
        <v>555</v>
      </c>
    </row>
    <row r="3402" spans="1:7" x14ac:dyDescent="0.25">
      <c r="A3402" t="s">
        <v>108</v>
      </c>
      <c r="B3402" s="14" t="s">
        <v>48</v>
      </c>
      <c r="C3402">
        <v>25.25</v>
      </c>
      <c r="D3402">
        <v>100</v>
      </c>
      <c r="E3402">
        <v>100</v>
      </c>
      <c r="F3402">
        <v>0</v>
      </c>
      <c r="G3402">
        <v>555</v>
      </c>
    </row>
    <row r="3403" spans="1:7" x14ac:dyDescent="0.25">
      <c r="A3403" t="s">
        <v>108</v>
      </c>
      <c r="B3403" s="14" t="s">
        <v>49</v>
      </c>
      <c r="C3403">
        <v>23</v>
      </c>
      <c r="D3403">
        <v>100</v>
      </c>
      <c r="E3403">
        <v>100</v>
      </c>
      <c r="F3403">
        <v>0</v>
      </c>
      <c r="G3403">
        <v>555</v>
      </c>
    </row>
    <row r="3404" spans="1:7" x14ac:dyDescent="0.25">
      <c r="A3404" t="s">
        <v>108</v>
      </c>
      <c r="B3404" s="14" t="s">
        <v>50</v>
      </c>
      <c r="C3404">
        <v>22.1</v>
      </c>
      <c r="D3404">
        <v>100</v>
      </c>
      <c r="E3404">
        <v>100</v>
      </c>
      <c r="F3404">
        <v>0</v>
      </c>
      <c r="G3404">
        <v>550</v>
      </c>
    </row>
    <row r="3405" spans="1:7" x14ac:dyDescent="0.25">
      <c r="A3405" t="s">
        <v>108</v>
      </c>
      <c r="B3405" s="14" t="s">
        <v>51</v>
      </c>
      <c r="C3405">
        <v>22.25</v>
      </c>
      <c r="D3405">
        <v>100</v>
      </c>
      <c r="E3405">
        <v>100</v>
      </c>
      <c r="F3405">
        <v>0</v>
      </c>
      <c r="G3405">
        <v>550</v>
      </c>
    </row>
    <row r="3406" spans="1:7" x14ac:dyDescent="0.25">
      <c r="A3406" t="s">
        <v>108</v>
      </c>
      <c r="B3406" s="14" t="s">
        <v>52</v>
      </c>
      <c r="C3406">
        <v>23.2</v>
      </c>
      <c r="D3406">
        <v>100</v>
      </c>
      <c r="E3406">
        <v>100</v>
      </c>
      <c r="F3406">
        <v>0</v>
      </c>
      <c r="G3406">
        <v>55</v>
      </c>
    </row>
    <row r="3407" spans="1:7" x14ac:dyDescent="0.25">
      <c r="A3407" t="s">
        <v>108</v>
      </c>
      <c r="B3407" s="14" t="s">
        <v>53</v>
      </c>
      <c r="C3407">
        <v>26.7</v>
      </c>
      <c r="D3407">
        <v>100</v>
      </c>
      <c r="E3407">
        <v>100</v>
      </c>
      <c r="F3407">
        <v>0</v>
      </c>
      <c r="G3407">
        <v>55</v>
      </c>
    </row>
    <row r="3408" spans="1:7" x14ac:dyDescent="0.25">
      <c r="A3408" t="s">
        <v>108</v>
      </c>
      <c r="B3408" s="14" t="s">
        <v>54</v>
      </c>
      <c r="C3408">
        <v>40.049999999999997</v>
      </c>
      <c r="D3408">
        <v>0</v>
      </c>
      <c r="E3408">
        <v>0</v>
      </c>
      <c r="F3408">
        <v>-0.05</v>
      </c>
      <c r="G3408">
        <v>55</v>
      </c>
    </row>
    <row r="3409" spans="1:7" x14ac:dyDescent="0.25">
      <c r="A3409" t="s">
        <v>108</v>
      </c>
      <c r="B3409" s="14" t="s">
        <v>55</v>
      </c>
      <c r="C3409">
        <v>37.299999999999997</v>
      </c>
      <c r="D3409">
        <v>0</v>
      </c>
      <c r="E3409">
        <v>0</v>
      </c>
      <c r="F3409">
        <v>-0.05</v>
      </c>
      <c r="G3409">
        <v>55</v>
      </c>
    </row>
    <row r="3410" spans="1:7" x14ac:dyDescent="0.25">
      <c r="A3410" t="s">
        <v>108</v>
      </c>
      <c r="B3410" s="14" t="s">
        <v>56</v>
      </c>
      <c r="C3410">
        <v>29.15</v>
      </c>
      <c r="D3410">
        <v>0</v>
      </c>
      <c r="E3410">
        <v>0</v>
      </c>
      <c r="F3410">
        <v>-0.05</v>
      </c>
      <c r="G3410">
        <v>55</v>
      </c>
    </row>
    <row r="3411" spans="1:7" x14ac:dyDescent="0.25">
      <c r="A3411" t="s">
        <v>108</v>
      </c>
      <c r="B3411" s="14" t="s">
        <v>57</v>
      </c>
      <c r="C3411">
        <v>24.7</v>
      </c>
      <c r="D3411">
        <v>0</v>
      </c>
      <c r="E3411">
        <v>0</v>
      </c>
      <c r="F3411">
        <v>-0.05</v>
      </c>
      <c r="G3411">
        <v>55</v>
      </c>
    </row>
    <row r="3412" spans="1:7" x14ac:dyDescent="0.25">
      <c r="A3412" t="s">
        <v>108</v>
      </c>
      <c r="B3412" s="14" t="s">
        <v>58</v>
      </c>
      <c r="C3412">
        <v>21.7</v>
      </c>
      <c r="D3412">
        <v>0</v>
      </c>
      <c r="E3412">
        <v>0</v>
      </c>
      <c r="F3412">
        <v>-0.05</v>
      </c>
      <c r="G3412">
        <v>55</v>
      </c>
    </row>
    <row r="3413" spans="1:7" x14ac:dyDescent="0.25">
      <c r="A3413" t="s">
        <v>108</v>
      </c>
      <c r="B3413" s="14" t="s">
        <v>59</v>
      </c>
      <c r="C3413">
        <v>21.85</v>
      </c>
      <c r="D3413">
        <v>0</v>
      </c>
      <c r="E3413">
        <v>0</v>
      </c>
      <c r="F3413">
        <v>-0.05</v>
      </c>
      <c r="G3413">
        <v>55</v>
      </c>
    </row>
    <row r="3414" spans="1:7" x14ac:dyDescent="0.25">
      <c r="A3414" t="s">
        <v>108</v>
      </c>
      <c r="B3414" s="14" t="s">
        <v>60</v>
      </c>
      <c r="C3414">
        <v>24.75</v>
      </c>
      <c r="D3414">
        <v>0</v>
      </c>
      <c r="E3414">
        <v>0</v>
      </c>
      <c r="F3414">
        <v>-0.05</v>
      </c>
      <c r="G3414">
        <v>55</v>
      </c>
    </row>
    <row r="3415" spans="1:7" x14ac:dyDescent="0.25">
      <c r="A3415" t="s">
        <v>108</v>
      </c>
      <c r="B3415" s="14" t="s">
        <v>61</v>
      </c>
      <c r="C3415">
        <v>22.65</v>
      </c>
      <c r="D3415">
        <v>0</v>
      </c>
      <c r="E3415">
        <v>0</v>
      </c>
      <c r="F3415">
        <v>-0.05</v>
      </c>
      <c r="G3415">
        <v>55</v>
      </c>
    </row>
    <row r="3416" spans="1:7" x14ac:dyDescent="0.25">
      <c r="A3416" t="s">
        <v>108</v>
      </c>
      <c r="B3416" s="14" t="s">
        <v>62</v>
      </c>
      <c r="C3416">
        <v>21.75</v>
      </c>
      <c r="D3416">
        <v>0</v>
      </c>
      <c r="E3416">
        <v>0</v>
      </c>
      <c r="F3416">
        <v>-0.05</v>
      </c>
      <c r="G3416">
        <v>55</v>
      </c>
    </row>
    <row r="3417" spans="1:7" x14ac:dyDescent="0.25">
      <c r="A3417" t="s">
        <v>108</v>
      </c>
      <c r="B3417" s="14" t="s">
        <v>63</v>
      </c>
      <c r="C3417">
        <v>21.8</v>
      </c>
      <c r="D3417">
        <v>0</v>
      </c>
      <c r="E3417">
        <v>0</v>
      </c>
      <c r="F3417">
        <v>-0.05</v>
      </c>
      <c r="G3417">
        <v>55</v>
      </c>
    </row>
    <row r="3418" spans="1:7" x14ac:dyDescent="0.25">
      <c r="A3418" t="s">
        <v>108</v>
      </c>
      <c r="B3418" s="14" t="s">
        <v>64</v>
      </c>
      <c r="C3418">
        <v>22.4</v>
      </c>
      <c r="D3418">
        <v>0</v>
      </c>
      <c r="E3418">
        <v>0</v>
      </c>
      <c r="F3418">
        <v>-0.05</v>
      </c>
      <c r="G3418">
        <v>0</v>
      </c>
    </row>
    <row r="3419" spans="1:7" x14ac:dyDescent="0.25">
      <c r="A3419" t="s">
        <v>108</v>
      </c>
      <c r="B3419" s="14" t="s">
        <v>65</v>
      </c>
      <c r="C3419">
        <v>25.8</v>
      </c>
      <c r="D3419">
        <v>0</v>
      </c>
      <c r="E3419">
        <v>0</v>
      </c>
      <c r="F3419">
        <v>-0.05</v>
      </c>
      <c r="G3419">
        <v>0</v>
      </c>
    </row>
    <row r="3420" spans="1:7" x14ac:dyDescent="0.25">
      <c r="A3420" t="s">
        <v>108</v>
      </c>
      <c r="B3420" s="14" t="s">
        <v>66</v>
      </c>
      <c r="C3420">
        <v>37.799999999999997</v>
      </c>
      <c r="D3420">
        <v>0</v>
      </c>
      <c r="E3420">
        <v>0</v>
      </c>
      <c r="F3420">
        <v>-0.05</v>
      </c>
      <c r="G3420">
        <v>0</v>
      </c>
    </row>
    <row r="3421" spans="1:7" x14ac:dyDescent="0.25">
      <c r="A3421" t="s">
        <v>108</v>
      </c>
      <c r="B3421" s="14" t="s">
        <v>67</v>
      </c>
      <c r="C3421">
        <v>35.1</v>
      </c>
      <c r="D3421">
        <v>0</v>
      </c>
      <c r="E3421">
        <v>0</v>
      </c>
      <c r="F3421">
        <v>-0.05</v>
      </c>
      <c r="G3421">
        <v>0</v>
      </c>
    </row>
    <row r="3422" spans="1:7" x14ac:dyDescent="0.25">
      <c r="A3422" t="s">
        <v>108</v>
      </c>
      <c r="B3422" s="14" t="s">
        <v>68</v>
      </c>
      <c r="C3422">
        <v>28.45</v>
      </c>
      <c r="D3422">
        <v>0</v>
      </c>
      <c r="E3422">
        <v>0</v>
      </c>
      <c r="F3422">
        <v>-0.05</v>
      </c>
      <c r="G3422">
        <v>0</v>
      </c>
    </row>
    <row r="3423" spans="1:7" x14ac:dyDescent="0.25">
      <c r="A3423" t="s">
        <v>108</v>
      </c>
      <c r="B3423" s="14" t="s">
        <v>69</v>
      </c>
      <c r="C3423">
        <v>23.95</v>
      </c>
      <c r="D3423">
        <v>0</v>
      </c>
      <c r="E3423">
        <v>0</v>
      </c>
      <c r="F3423">
        <v>-0.05</v>
      </c>
      <c r="G3423">
        <v>0</v>
      </c>
    </row>
    <row r="3424" spans="1:7" x14ac:dyDescent="0.25">
      <c r="A3424" t="s">
        <v>108</v>
      </c>
      <c r="B3424" s="14" t="s">
        <v>70</v>
      </c>
      <c r="C3424">
        <v>21.15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 t="s">
        <v>108</v>
      </c>
      <c r="B3425" s="14" t="s">
        <v>71</v>
      </c>
      <c r="C3425">
        <v>21.35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 t="s">
        <v>108</v>
      </c>
      <c r="B3426" s="14" t="s">
        <v>72</v>
      </c>
      <c r="C3426">
        <v>24.05</v>
      </c>
      <c r="D3426">
        <v>0</v>
      </c>
      <c r="E3426">
        <v>0</v>
      </c>
      <c r="F3426">
        <v>-0.05</v>
      </c>
      <c r="G3426">
        <v>0</v>
      </c>
    </row>
    <row r="3427" spans="1:7" x14ac:dyDescent="0.25">
      <c r="A3427" t="s">
        <v>108</v>
      </c>
      <c r="B3427" s="14" t="s">
        <v>73</v>
      </c>
      <c r="C3427">
        <v>21.95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 t="s">
        <v>108</v>
      </c>
      <c r="B3428" s="14" t="s">
        <v>74</v>
      </c>
      <c r="C3428">
        <v>21.45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 t="s">
        <v>108</v>
      </c>
      <c r="B3429" s="14" t="s">
        <v>75</v>
      </c>
      <c r="C3429">
        <v>21.5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 t="s">
        <v>108</v>
      </c>
      <c r="B3430" s="14" t="s">
        <v>76</v>
      </c>
      <c r="C3430">
        <v>21.75</v>
      </c>
      <c r="D3430">
        <v>0</v>
      </c>
      <c r="E3430">
        <v>0</v>
      </c>
      <c r="F3430">
        <v>0</v>
      </c>
      <c r="G3430">
        <v>2507</v>
      </c>
    </row>
    <row r="3431" spans="1:7" x14ac:dyDescent="0.25">
      <c r="A3431" t="s">
        <v>108</v>
      </c>
      <c r="B3431" s="14" t="s">
        <v>77</v>
      </c>
      <c r="C3431">
        <v>25.1</v>
      </c>
      <c r="D3431">
        <v>0</v>
      </c>
      <c r="E3431">
        <v>0</v>
      </c>
      <c r="F3431">
        <v>-0.05</v>
      </c>
      <c r="G3431">
        <v>2270</v>
      </c>
    </row>
    <row r="3432" spans="1:7" x14ac:dyDescent="0.25">
      <c r="A3432" t="s">
        <v>108</v>
      </c>
      <c r="B3432" s="14" t="s">
        <v>78</v>
      </c>
      <c r="C3432">
        <v>37.700000000000003</v>
      </c>
      <c r="D3432">
        <v>0</v>
      </c>
      <c r="E3432">
        <v>0</v>
      </c>
      <c r="F3432">
        <v>0</v>
      </c>
      <c r="G3432">
        <v>2411</v>
      </c>
    </row>
    <row r="3433" spans="1:7" x14ac:dyDescent="0.25">
      <c r="A3433" t="s">
        <v>108</v>
      </c>
      <c r="B3433" s="14" t="s">
        <v>79</v>
      </c>
      <c r="C3433">
        <v>35.049999999999997</v>
      </c>
      <c r="D3433">
        <v>0</v>
      </c>
      <c r="E3433">
        <v>0</v>
      </c>
      <c r="F3433">
        <v>0</v>
      </c>
      <c r="G3433">
        <v>2411</v>
      </c>
    </row>
    <row r="3434" spans="1:7" x14ac:dyDescent="0.25">
      <c r="A3434" t="s">
        <v>108</v>
      </c>
      <c r="B3434" s="14" t="s">
        <v>80</v>
      </c>
      <c r="C3434">
        <v>28.35</v>
      </c>
      <c r="D3434">
        <v>0</v>
      </c>
      <c r="E3434">
        <v>0</v>
      </c>
      <c r="F3434">
        <v>0</v>
      </c>
      <c r="G3434">
        <v>2393</v>
      </c>
    </row>
    <row r="3435" spans="1:7" x14ac:dyDescent="0.25">
      <c r="A3435" t="s">
        <v>108</v>
      </c>
      <c r="B3435" s="14" t="s">
        <v>81</v>
      </c>
      <c r="C3435">
        <v>23.9</v>
      </c>
      <c r="D3435">
        <v>0</v>
      </c>
      <c r="E3435">
        <v>0</v>
      </c>
      <c r="F3435">
        <v>0</v>
      </c>
      <c r="G3435">
        <v>2358</v>
      </c>
    </row>
    <row r="3436" spans="1:7" x14ac:dyDescent="0.25">
      <c r="A3436" t="s">
        <v>108</v>
      </c>
      <c r="B3436" s="14" t="s">
        <v>82</v>
      </c>
      <c r="C3436">
        <v>21</v>
      </c>
      <c r="D3436">
        <v>0</v>
      </c>
      <c r="E3436">
        <v>0</v>
      </c>
      <c r="F3436">
        <v>0</v>
      </c>
      <c r="G3436">
        <v>1811</v>
      </c>
    </row>
    <row r="3437" spans="1:7" x14ac:dyDescent="0.25">
      <c r="A3437" t="s">
        <v>108</v>
      </c>
      <c r="B3437" s="14" t="s">
        <v>83</v>
      </c>
      <c r="C3437">
        <v>21</v>
      </c>
      <c r="D3437">
        <v>0</v>
      </c>
      <c r="E3437">
        <v>0</v>
      </c>
      <c r="F3437">
        <v>0</v>
      </c>
      <c r="G3437">
        <v>1846</v>
      </c>
    </row>
    <row r="3438" spans="1:7" x14ac:dyDescent="0.25">
      <c r="A3438" t="s">
        <v>108</v>
      </c>
      <c r="B3438" s="14" t="s">
        <v>84</v>
      </c>
      <c r="C3438">
        <v>23.95</v>
      </c>
      <c r="D3438">
        <v>0</v>
      </c>
      <c r="E3438">
        <v>0</v>
      </c>
      <c r="F3438">
        <v>0</v>
      </c>
      <c r="G3438">
        <v>2400</v>
      </c>
    </row>
    <row r="3439" spans="1:7" x14ac:dyDescent="0.25">
      <c r="A3439" t="s">
        <v>108</v>
      </c>
      <c r="B3439" s="14" t="s">
        <v>85</v>
      </c>
      <c r="C3439">
        <v>21.85</v>
      </c>
      <c r="D3439">
        <v>0</v>
      </c>
      <c r="E3439">
        <v>0</v>
      </c>
      <c r="F3439">
        <v>0</v>
      </c>
      <c r="G3439">
        <v>2400</v>
      </c>
    </row>
    <row r="3440" spans="1:7" x14ac:dyDescent="0.25">
      <c r="A3440" t="s">
        <v>108</v>
      </c>
      <c r="B3440" s="14" t="s">
        <v>86</v>
      </c>
      <c r="C3440">
        <v>21.3</v>
      </c>
      <c r="D3440">
        <v>0</v>
      </c>
      <c r="E3440">
        <v>0</v>
      </c>
      <c r="F3440">
        <v>0</v>
      </c>
      <c r="G3440">
        <v>1525</v>
      </c>
    </row>
    <row r="3441" spans="1:7" x14ac:dyDescent="0.25">
      <c r="A3441" t="s">
        <v>108</v>
      </c>
      <c r="B3441" s="14" t="s">
        <v>87</v>
      </c>
      <c r="C3441">
        <v>21.4</v>
      </c>
      <c r="D3441">
        <v>0</v>
      </c>
      <c r="E3441">
        <v>0</v>
      </c>
      <c r="F3441">
        <v>0</v>
      </c>
      <c r="G3441">
        <v>1435</v>
      </c>
    </row>
    <row r="3442" spans="1:7" x14ac:dyDescent="0.25">
      <c r="A3442" t="s">
        <v>108</v>
      </c>
      <c r="B3442" s="14" t="s">
        <v>88</v>
      </c>
      <c r="C3442">
        <v>21.65</v>
      </c>
      <c r="D3442">
        <v>0</v>
      </c>
      <c r="E3442">
        <v>0</v>
      </c>
      <c r="F3442">
        <v>0</v>
      </c>
      <c r="G3442">
        <v>1245</v>
      </c>
    </row>
    <row r="3443" spans="1:7" x14ac:dyDescent="0.25">
      <c r="A3443" t="s">
        <v>108</v>
      </c>
      <c r="B3443" s="14" t="s">
        <v>89</v>
      </c>
      <c r="C3443">
        <v>24.95</v>
      </c>
      <c r="D3443">
        <v>0</v>
      </c>
      <c r="E3443">
        <v>0</v>
      </c>
      <c r="F3443">
        <v>0</v>
      </c>
      <c r="G3443">
        <v>1250</v>
      </c>
    </row>
    <row r="3444" spans="1:7" x14ac:dyDescent="0.25">
      <c r="A3444" t="s">
        <v>108</v>
      </c>
      <c r="B3444" s="14" t="s">
        <v>136</v>
      </c>
      <c r="C3444">
        <v>37.75</v>
      </c>
      <c r="D3444">
        <v>0</v>
      </c>
      <c r="E3444">
        <v>0</v>
      </c>
      <c r="F3444">
        <v>0</v>
      </c>
      <c r="G3444">
        <v>1295</v>
      </c>
    </row>
    <row r="3445" spans="1:7" x14ac:dyDescent="0.25">
      <c r="A3445" t="s">
        <v>108</v>
      </c>
      <c r="B3445" s="14" t="s">
        <v>137</v>
      </c>
      <c r="C3445">
        <v>35.1</v>
      </c>
      <c r="D3445">
        <v>0</v>
      </c>
      <c r="E3445">
        <v>0</v>
      </c>
      <c r="F3445">
        <v>0</v>
      </c>
      <c r="G3445">
        <v>1295</v>
      </c>
    </row>
    <row r="3446" spans="1:7" x14ac:dyDescent="0.25">
      <c r="A3446" t="s">
        <v>108</v>
      </c>
      <c r="B3446" s="14" t="s">
        <v>138</v>
      </c>
      <c r="C3446">
        <v>28.4</v>
      </c>
      <c r="D3446">
        <v>0</v>
      </c>
      <c r="E3446">
        <v>0</v>
      </c>
      <c r="F3446">
        <v>0</v>
      </c>
      <c r="G3446">
        <v>1345</v>
      </c>
    </row>
    <row r="3447" spans="1:7" x14ac:dyDescent="0.25">
      <c r="A3447" t="s">
        <v>108</v>
      </c>
      <c r="B3447" s="14" t="s">
        <v>139</v>
      </c>
      <c r="C3447">
        <v>23.95</v>
      </c>
      <c r="D3447">
        <v>0</v>
      </c>
      <c r="E3447">
        <v>0</v>
      </c>
      <c r="F3447">
        <v>0</v>
      </c>
      <c r="G3447">
        <v>1200</v>
      </c>
    </row>
    <row r="3448" spans="1:7" x14ac:dyDescent="0.25">
      <c r="A3448" t="s">
        <v>108</v>
      </c>
      <c r="B3448" s="14" t="s">
        <v>140</v>
      </c>
      <c r="C3448">
        <v>20.8</v>
      </c>
      <c r="D3448">
        <v>0</v>
      </c>
      <c r="E3448">
        <v>0</v>
      </c>
      <c r="F3448">
        <v>0</v>
      </c>
      <c r="G3448">
        <v>1170</v>
      </c>
    </row>
    <row r="3449" spans="1:7" x14ac:dyDescent="0.25">
      <c r="A3449" t="s">
        <v>108</v>
      </c>
      <c r="B3449" s="14" t="s">
        <v>141</v>
      </c>
      <c r="C3449">
        <v>21.5</v>
      </c>
      <c r="D3449">
        <v>0</v>
      </c>
      <c r="E3449">
        <v>0</v>
      </c>
      <c r="F3449">
        <v>0</v>
      </c>
      <c r="G3449">
        <v>1170</v>
      </c>
    </row>
    <row r="3450" spans="1:7" x14ac:dyDescent="0.25">
      <c r="A3450" t="s">
        <v>108</v>
      </c>
      <c r="B3450" s="14" t="s">
        <v>142</v>
      </c>
      <c r="C3450">
        <v>24.05</v>
      </c>
      <c r="D3450">
        <v>0</v>
      </c>
      <c r="E3450">
        <v>0</v>
      </c>
      <c r="F3450">
        <v>0</v>
      </c>
      <c r="G3450">
        <v>1498</v>
      </c>
    </row>
    <row r="3451" spans="1:7" x14ac:dyDescent="0.25">
      <c r="A3451" t="s">
        <v>108</v>
      </c>
      <c r="B3451" s="14" t="s">
        <v>143</v>
      </c>
      <c r="C3451">
        <v>21.9</v>
      </c>
      <c r="D3451">
        <v>0</v>
      </c>
      <c r="E3451">
        <v>0</v>
      </c>
      <c r="F3451">
        <v>0</v>
      </c>
      <c r="G3451">
        <v>1498</v>
      </c>
    </row>
    <row r="3452" spans="1:7" x14ac:dyDescent="0.25">
      <c r="A3452" t="s">
        <v>108</v>
      </c>
      <c r="B3452" s="14" t="s">
        <v>144</v>
      </c>
      <c r="C3452">
        <v>21.25</v>
      </c>
      <c r="D3452">
        <v>0</v>
      </c>
      <c r="E3452">
        <v>0</v>
      </c>
      <c r="F3452">
        <v>0</v>
      </c>
      <c r="G3452">
        <v>978</v>
      </c>
    </row>
    <row r="3453" spans="1:7" x14ac:dyDescent="0.25">
      <c r="A3453" t="s">
        <v>108</v>
      </c>
      <c r="B3453" s="14" t="s">
        <v>145</v>
      </c>
      <c r="C3453">
        <v>21.45</v>
      </c>
      <c r="D3453">
        <v>0</v>
      </c>
      <c r="E3453">
        <v>0</v>
      </c>
      <c r="F3453">
        <v>0</v>
      </c>
      <c r="G3453">
        <v>635</v>
      </c>
    </row>
    <row r="3454" spans="1:7" x14ac:dyDescent="0.25">
      <c r="A3454" t="s">
        <v>108</v>
      </c>
      <c r="B3454" s="14" t="s">
        <v>146</v>
      </c>
      <c r="C3454">
        <v>21.7</v>
      </c>
      <c r="D3454">
        <v>0</v>
      </c>
      <c r="E3454">
        <v>0</v>
      </c>
      <c r="F3454">
        <v>0</v>
      </c>
      <c r="G3454">
        <v>635</v>
      </c>
    </row>
    <row r="3455" spans="1:7" x14ac:dyDescent="0.25">
      <c r="A3455" t="s">
        <v>108</v>
      </c>
      <c r="B3455" s="14" t="s">
        <v>147</v>
      </c>
      <c r="C3455">
        <v>25</v>
      </c>
      <c r="D3455">
        <v>0</v>
      </c>
      <c r="E3455">
        <v>0</v>
      </c>
      <c r="F3455">
        <v>0</v>
      </c>
      <c r="G3455">
        <v>645</v>
      </c>
    </row>
    <row r="3456" spans="1:7" x14ac:dyDescent="0.25">
      <c r="A3456" t="s">
        <v>108</v>
      </c>
      <c r="B3456" s="14" t="s">
        <v>148</v>
      </c>
      <c r="C3456">
        <v>38.4</v>
      </c>
      <c r="D3456">
        <v>0</v>
      </c>
      <c r="E3456">
        <v>0</v>
      </c>
      <c r="F3456">
        <v>0</v>
      </c>
      <c r="G3456">
        <v>645</v>
      </c>
    </row>
    <row r="3457" spans="1:7" x14ac:dyDescent="0.25">
      <c r="A3457" t="s">
        <v>108</v>
      </c>
      <c r="B3457" s="14" t="s">
        <v>149</v>
      </c>
      <c r="C3457">
        <v>35.6</v>
      </c>
      <c r="D3457">
        <v>0</v>
      </c>
      <c r="E3457">
        <v>0</v>
      </c>
      <c r="F3457">
        <v>0</v>
      </c>
      <c r="G3457">
        <v>645</v>
      </c>
    </row>
    <row r="3458" spans="1:7" x14ac:dyDescent="0.25">
      <c r="A3458" t="s">
        <v>108</v>
      </c>
      <c r="B3458" s="14" t="s">
        <v>150</v>
      </c>
      <c r="C3458">
        <v>28.8</v>
      </c>
      <c r="D3458">
        <v>0</v>
      </c>
      <c r="E3458">
        <v>0</v>
      </c>
      <c r="F3458">
        <v>0</v>
      </c>
      <c r="G3458">
        <v>645</v>
      </c>
    </row>
    <row r="3459" spans="1:7" x14ac:dyDescent="0.25">
      <c r="A3459" t="s">
        <v>108</v>
      </c>
      <c r="B3459" s="14" t="s">
        <v>151</v>
      </c>
      <c r="C3459">
        <v>24.3</v>
      </c>
      <c r="D3459">
        <v>0</v>
      </c>
      <c r="E3459">
        <v>0</v>
      </c>
      <c r="F3459">
        <v>0</v>
      </c>
      <c r="G3459">
        <v>645</v>
      </c>
    </row>
    <row r="3460" spans="1:7" x14ac:dyDescent="0.25">
      <c r="A3460" t="s">
        <v>108</v>
      </c>
      <c r="B3460" s="14" t="s">
        <v>152</v>
      </c>
      <c r="C3460">
        <v>21.3</v>
      </c>
      <c r="D3460">
        <v>0</v>
      </c>
      <c r="E3460">
        <v>0</v>
      </c>
      <c r="F3460">
        <v>0</v>
      </c>
      <c r="G3460">
        <v>620</v>
      </c>
    </row>
    <row r="3461" spans="1:7" x14ac:dyDescent="0.25">
      <c r="A3461" t="s">
        <v>108</v>
      </c>
      <c r="B3461" s="14" t="s">
        <v>153</v>
      </c>
      <c r="C3461">
        <v>21.6</v>
      </c>
      <c r="D3461">
        <v>0</v>
      </c>
      <c r="E3461">
        <v>0</v>
      </c>
      <c r="F3461">
        <v>0</v>
      </c>
      <c r="G3461">
        <v>620</v>
      </c>
    </row>
    <row r="3462" spans="1:7" x14ac:dyDescent="0.25">
      <c r="A3462" t="s">
        <v>108</v>
      </c>
      <c r="B3462" s="14" t="s">
        <v>154</v>
      </c>
      <c r="C3462">
        <v>24.4</v>
      </c>
      <c r="D3462">
        <v>0</v>
      </c>
      <c r="E3462">
        <v>0</v>
      </c>
      <c r="F3462">
        <v>0</v>
      </c>
      <c r="G3462">
        <v>615</v>
      </c>
    </row>
    <row r="3463" spans="1:7" x14ac:dyDescent="0.25">
      <c r="A3463" t="s">
        <v>108</v>
      </c>
      <c r="B3463" s="14" t="s">
        <v>155</v>
      </c>
      <c r="C3463">
        <v>22.3</v>
      </c>
      <c r="D3463">
        <v>0</v>
      </c>
      <c r="E3463">
        <v>0</v>
      </c>
      <c r="F3463">
        <v>0</v>
      </c>
      <c r="G3463">
        <v>615</v>
      </c>
    </row>
    <row r="3464" spans="1:7" x14ac:dyDescent="0.25">
      <c r="A3464" t="s">
        <v>108</v>
      </c>
      <c r="B3464" s="14" t="s">
        <v>156</v>
      </c>
      <c r="C3464">
        <v>21.45</v>
      </c>
      <c r="D3464">
        <v>0</v>
      </c>
      <c r="E3464">
        <v>0</v>
      </c>
      <c r="F3464">
        <v>0</v>
      </c>
      <c r="G3464">
        <v>615</v>
      </c>
    </row>
    <row r="3465" spans="1:7" x14ac:dyDescent="0.25">
      <c r="A3465" t="s">
        <v>108</v>
      </c>
      <c r="B3465" s="14" t="s">
        <v>157</v>
      </c>
      <c r="C3465">
        <v>21.85</v>
      </c>
      <c r="D3465">
        <v>0</v>
      </c>
      <c r="E3465">
        <v>0</v>
      </c>
      <c r="F3465">
        <v>0</v>
      </c>
      <c r="G3465">
        <v>635</v>
      </c>
    </row>
    <row r="3466" spans="1:7" x14ac:dyDescent="0.25">
      <c r="A3466" t="s">
        <v>108</v>
      </c>
      <c r="B3466" s="14" t="s">
        <v>158</v>
      </c>
      <c r="C3466">
        <v>22.1</v>
      </c>
      <c r="D3466">
        <v>0</v>
      </c>
      <c r="E3466">
        <v>0</v>
      </c>
      <c r="F3466">
        <v>0</v>
      </c>
      <c r="G3466">
        <v>635</v>
      </c>
    </row>
    <row r="3467" spans="1:7" x14ac:dyDescent="0.25">
      <c r="A3467" t="s">
        <v>108</v>
      </c>
      <c r="B3467" s="14" t="s">
        <v>159</v>
      </c>
      <c r="C3467">
        <v>25.4</v>
      </c>
      <c r="D3467">
        <v>0</v>
      </c>
      <c r="E3467">
        <v>0</v>
      </c>
      <c r="F3467">
        <v>0</v>
      </c>
      <c r="G3467">
        <v>635</v>
      </c>
    </row>
    <row r="3468" spans="1:7" x14ac:dyDescent="0.25">
      <c r="A3468" t="s">
        <v>108</v>
      </c>
      <c r="B3468" s="14" t="s">
        <v>160</v>
      </c>
      <c r="C3468">
        <v>39.200000000000003</v>
      </c>
      <c r="D3468">
        <v>0</v>
      </c>
      <c r="E3468">
        <v>0</v>
      </c>
      <c r="F3468">
        <v>0</v>
      </c>
      <c r="G3468">
        <v>635</v>
      </c>
    </row>
    <row r="3469" spans="1:7" x14ac:dyDescent="0.25">
      <c r="A3469" t="s">
        <v>108</v>
      </c>
      <c r="B3469" s="14" t="s">
        <v>161</v>
      </c>
      <c r="C3469">
        <v>36.450000000000003</v>
      </c>
      <c r="D3469">
        <v>0</v>
      </c>
      <c r="E3469">
        <v>0</v>
      </c>
      <c r="F3469">
        <v>0</v>
      </c>
      <c r="G3469">
        <v>635</v>
      </c>
    </row>
    <row r="3470" spans="1:7" x14ac:dyDescent="0.25">
      <c r="A3470" t="s">
        <v>108</v>
      </c>
      <c r="B3470" s="14" t="s">
        <v>162</v>
      </c>
      <c r="C3470">
        <v>29.45</v>
      </c>
      <c r="D3470">
        <v>0</v>
      </c>
      <c r="E3470">
        <v>0</v>
      </c>
      <c r="F3470">
        <v>0</v>
      </c>
      <c r="G3470">
        <v>635</v>
      </c>
    </row>
    <row r="3471" spans="1:7" x14ac:dyDescent="0.25">
      <c r="A3471" t="s">
        <v>108</v>
      </c>
      <c r="B3471" s="14" t="s">
        <v>163</v>
      </c>
      <c r="C3471">
        <v>24.9</v>
      </c>
      <c r="D3471">
        <v>0</v>
      </c>
      <c r="E3471">
        <v>0</v>
      </c>
      <c r="F3471">
        <v>0</v>
      </c>
      <c r="G3471">
        <v>635</v>
      </c>
    </row>
    <row r="3472" spans="1:7" x14ac:dyDescent="0.25">
      <c r="A3472" t="s">
        <v>108</v>
      </c>
      <c r="B3472" s="14" t="s">
        <v>164</v>
      </c>
      <c r="C3472">
        <v>21.85</v>
      </c>
      <c r="D3472">
        <v>0</v>
      </c>
      <c r="E3472">
        <v>0</v>
      </c>
      <c r="F3472">
        <v>0</v>
      </c>
      <c r="G3472">
        <v>630</v>
      </c>
    </row>
    <row r="3473" spans="1:7" x14ac:dyDescent="0.25">
      <c r="A3473" t="s">
        <v>108</v>
      </c>
      <c r="B3473" s="14" t="s">
        <v>165</v>
      </c>
      <c r="C3473">
        <v>22.15</v>
      </c>
      <c r="D3473">
        <v>0</v>
      </c>
      <c r="E3473">
        <v>0</v>
      </c>
      <c r="F3473">
        <v>0</v>
      </c>
      <c r="G3473">
        <v>630</v>
      </c>
    </row>
    <row r="3474" spans="1:7" x14ac:dyDescent="0.25">
      <c r="A3474" t="s">
        <v>108</v>
      </c>
      <c r="B3474" s="14" t="s">
        <v>166</v>
      </c>
      <c r="C3474">
        <v>24.95</v>
      </c>
      <c r="D3474">
        <v>0</v>
      </c>
      <c r="E3474">
        <v>0</v>
      </c>
      <c r="F3474">
        <v>0</v>
      </c>
      <c r="G3474">
        <v>110</v>
      </c>
    </row>
    <row r="3475" spans="1:7" x14ac:dyDescent="0.25">
      <c r="A3475" t="s">
        <v>108</v>
      </c>
      <c r="B3475" s="14" t="s">
        <v>167</v>
      </c>
      <c r="C3475">
        <v>22.75</v>
      </c>
      <c r="D3475">
        <v>0</v>
      </c>
      <c r="E3475">
        <v>0</v>
      </c>
      <c r="F3475">
        <v>0</v>
      </c>
      <c r="G3475">
        <v>110</v>
      </c>
    </row>
    <row r="3476" spans="1:7" x14ac:dyDescent="0.25">
      <c r="A3476" t="s">
        <v>108</v>
      </c>
      <c r="B3476" s="14" t="s">
        <v>168</v>
      </c>
      <c r="C3476">
        <v>22</v>
      </c>
      <c r="D3476">
        <v>0</v>
      </c>
      <c r="E3476">
        <v>0</v>
      </c>
      <c r="F3476">
        <v>0</v>
      </c>
      <c r="G3476">
        <v>110</v>
      </c>
    </row>
    <row r="3477" spans="1:7" x14ac:dyDescent="0.25">
      <c r="A3477" t="s">
        <v>108</v>
      </c>
      <c r="B3477" s="14" t="s">
        <v>169</v>
      </c>
      <c r="C3477">
        <v>22.25</v>
      </c>
      <c r="D3477">
        <v>0</v>
      </c>
      <c r="E3477">
        <v>0</v>
      </c>
      <c r="F3477">
        <v>0</v>
      </c>
      <c r="G3477">
        <v>110</v>
      </c>
    </row>
    <row r="3478" spans="1:7" x14ac:dyDescent="0.25">
      <c r="A3478" t="s">
        <v>108</v>
      </c>
      <c r="B3478" s="14" t="s">
        <v>170</v>
      </c>
      <c r="C3478">
        <v>22.5</v>
      </c>
      <c r="D3478">
        <v>0</v>
      </c>
      <c r="E3478">
        <v>0</v>
      </c>
      <c r="F3478">
        <v>0</v>
      </c>
      <c r="G3478">
        <v>110</v>
      </c>
    </row>
    <row r="3479" spans="1:7" x14ac:dyDescent="0.25">
      <c r="A3479" t="s">
        <v>108</v>
      </c>
      <c r="B3479" s="14" t="s">
        <v>171</v>
      </c>
      <c r="C3479">
        <v>26</v>
      </c>
      <c r="D3479">
        <v>0</v>
      </c>
      <c r="E3479">
        <v>0</v>
      </c>
      <c r="F3479">
        <v>0</v>
      </c>
      <c r="G3479">
        <v>110</v>
      </c>
    </row>
    <row r="3480" spans="1:7" x14ac:dyDescent="0.25">
      <c r="A3480" t="s">
        <v>108</v>
      </c>
      <c r="B3480" s="14" t="s">
        <v>173</v>
      </c>
      <c r="C3480">
        <v>40.15</v>
      </c>
      <c r="D3480">
        <v>0</v>
      </c>
      <c r="E3480">
        <v>0</v>
      </c>
      <c r="F3480">
        <v>0</v>
      </c>
      <c r="G3480">
        <v>110</v>
      </c>
    </row>
    <row r="3481" spans="1:7" x14ac:dyDescent="0.25">
      <c r="A3481" t="s">
        <v>108</v>
      </c>
      <c r="B3481" s="14" t="s">
        <v>174</v>
      </c>
      <c r="C3481">
        <v>37.299999999999997</v>
      </c>
      <c r="D3481">
        <v>0</v>
      </c>
      <c r="E3481">
        <v>0</v>
      </c>
      <c r="F3481">
        <v>0</v>
      </c>
      <c r="G3481">
        <v>110</v>
      </c>
    </row>
    <row r="3482" spans="1:7" x14ac:dyDescent="0.25">
      <c r="A3482" t="s">
        <v>108</v>
      </c>
      <c r="B3482" s="14" t="s">
        <v>175</v>
      </c>
      <c r="C3482">
        <v>30.2</v>
      </c>
      <c r="D3482">
        <v>0</v>
      </c>
      <c r="E3482">
        <v>0</v>
      </c>
      <c r="F3482">
        <v>0</v>
      </c>
      <c r="G3482">
        <v>110</v>
      </c>
    </row>
    <row r="3483" spans="1:7" x14ac:dyDescent="0.25">
      <c r="A3483" t="s">
        <v>108</v>
      </c>
      <c r="B3483" s="14" t="s">
        <v>176</v>
      </c>
      <c r="C3483">
        <v>25.45</v>
      </c>
      <c r="D3483">
        <v>0</v>
      </c>
      <c r="E3483">
        <v>0</v>
      </c>
      <c r="F3483">
        <v>0</v>
      </c>
      <c r="G3483">
        <v>110</v>
      </c>
    </row>
    <row r="3484" spans="1:7" x14ac:dyDescent="0.25">
      <c r="A3484" t="s">
        <v>108</v>
      </c>
      <c r="B3484" s="14" t="s">
        <v>177</v>
      </c>
      <c r="C3484">
        <v>22.65</v>
      </c>
      <c r="D3484">
        <v>0</v>
      </c>
      <c r="E3484">
        <v>0</v>
      </c>
      <c r="F3484">
        <v>0</v>
      </c>
      <c r="G3484">
        <v>110</v>
      </c>
    </row>
    <row r="3485" spans="1:7" x14ac:dyDescent="0.25">
      <c r="A3485" t="s">
        <v>108</v>
      </c>
      <c r="B3485" s="14" t="s">
        <v>178</v>
      </c>
      <c r="C3485">
        <v>22.95</v>
      </c>
      <c r="D3485">
        <v>0</v>
      </c>
      <c r="E3485">
        <v>0</v>
      </c>
      <c r="F3485">
        <v>0</v>
      </c>
      <c r="G3485">
        <v>110</v>
      </c>
    </row>
    <row r="3486" spans="1:7" x14ac:dyDescent="0.25">
      <c r="A3486" t="s">
        <v>108</v>
      </c>
      <c r="B3486" s="14" t="s">
        <v>179</v>
      </c>
      <c r="C3486">
        <v>25.55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 t="s">
        <v>108</v>
      </c>
      <c r="B3487" s="14" t="s">
        <v>180</v>
      </c>
      <c r="C3487">
        <v>23.3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 t="s">
        <v>108</v>
      </c>
      <c r="B3488" s="14" t="s">
        <v>181</v>
      </c>
      <c r="C3488">
        <v>22.45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 t="s">
        <v>108</v>
      </c>
      <c r="B3489" s="14" t="s">
        <v>182</v>
      </c>
      <c r="C3489">
        <v>22.85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 t="s">
        <v>108</v>
      </c>
      <c r="B3490" s="14" t="s">
        <v>183</v>
      </c>
      <c r="C3490">
        <v>23.1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 t="s">
        <v>108</v>
      </c>
      <c r="B3491" s="14" t="s">
        <v>184</v>
      </c>
      <c r="C3491">
        <v>26.6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 t="s">
        <v>108</v>
      </c>
      <c r="B3492" s="14" t="s">
        <v>185</v>
      </c>
      <c r="C3492">
        <v>41.35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 t="s">
        <v>108</v>
      </c>
      <c r="B3493" s="14" t="s">
        <v>186</v>
      </c>
      <c r="C3493">
        <v>38.4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 t="s">
        <v>108</v>
      </c>
      <c r="B3494" s="14" t="s">
        <v>187</v>
      </c>
      <c r="C3494">
        <v>31.05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 t="s">
        <v>108</v>
      </c>
      <c r="B3495" s="14" t="s">
        <v>188</v>
      </c>
      <c r="C3495">
        <v>26.15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 t="s">
        <v>108</v>
      </c>
      <c r="B3496" s="14" t="s">
        <v>189</v>
      </c>
      <c r="C3496">
        <v>23.15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 t="s">
        <v>108</v>
      </c>
      <c r="B3497" s="14" t="s">
        <v>190</v>
      </c>
      <c r="C3497">
        <v>23.45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 t="s">
        <v>108</v>
      </c>
      <c r="B3498" s="14" t="s">
        <v>191</v>
      </c>
      <c r="C3498">
        <v>26.3</v>
      </c>
      <c r="D3498">
        <v>0</v>
      </c>
      <c r="E3498">
        <v>0</v>
      </c>
      <c r="F3498">
        <v>0</v>
      </c>
      <c r="G3498">
        <v>3913</v>
      </c>
    </row>
    <row r="3499" spans="1:7" x14ac:dyDescent="0.25">
      <c r="A3499" t="s">
        <v>108</v>
      </c>
      <c r="B3499" s="14" t="s">
        <v>192</v>
      </c>
      <c r="C3499">
        <v>23.95</v>
      </c>
      <c r="D3499">
        <v>0</v>
      </c>
      <c r="E3499">
        <v>0</v>
      </c>
      <c r="F3499">
        <v>0</v>
      </c>
      <c r="G3499">
        <v>3797</v>
      </c>
    </row>
    <row r="3500" spans="1:7" x14ac:dyDescent="0.25">
      <c r="A3500" t="s">
        <v>108</v>
      </c>
      <c r="B3500" s="14" t="s">
        <v>193</v>
      </c>
      <c r="C3500">
        <v>23.35</v>
      </c>
      <c r="D3500">
        <v>0</v>
      </c>
      <c r="E3500">
        <v>0</v>
      </c>
      <c r="F3500">
        <v>0</v>
      </c>
      <c r="G3500">
        <v>3746</v>
      </c>
    </row>
    <row r="3501" spans="1:7" x14ac:dyDescent="0.25">
      <c r="A3501" t="s">
        <v>108</v>
      </c>
      <c r="B3501" s="14" t="s">
        <v>194</v>
      </c>
      <c r="C3501">
        <v>23.5</v>
      </c>
      <c r="D3501">
        <v>0</v>
      </c>
      <c r="E3501">
        <v>0</v>
      </c>
      <c r="F3501">
        <v>0</v>
      </c>
      <c r="G3501">
        <v>3685</v>
      </c>
    </row>
    <row r="3502" spans="1:7" x14ac:dyDescent="0.25">
      <c r="A3502" t="s">
        <v>108</v>
      </c>
      <c r="B3502" s="14" t="s">
        <v>195</v>
      </c>
      <c r="C3502">
        <v>23.75</v>
      </c>
      <c r="D3502">
        <v>0</v>
      </c>
      <c r="E3502">
        <v>0</v>
      </c>
      <c r="F3502">
        <v>0</v>
      </c>
      <c r="G3502">
        <v>2922</v>
      </c>
    </row>
    <row r="3503" spans="1:7" x14ac:dyDescent="0.25">
      <c r="A3503" t="s">
        <v>108</v>
      </c>
      <c r="B3503" s="14" t="s">
        <v>196</v>
      </c>
      <c r="C3503">
        <v>27.4</v>
      </c>
      <c r="D3503">
        <v>0</v>
      </c>
      <c r="E3503">
        <v>0</v>
      </c>
      <c r="F3503">
        <v>0</v>
      </c>
      <c r="G3503">
        <v>2900</v>
      </c>
    </row>
    <row r="3504" spans="1:7" x14ac:dyDescent="0.25">
      <c r="A3504" t="s">
        <v>108</v>
      </c>
      <c r="B3504" s="14" t="s">
        <v>197</v>
      </c>
      <c r="C3504">
        <v>43.7</v>
      </c>
      <c r="D3504">
        <v>0</v>
      </c>
      <c r="E3504">
        <v>0</v>
      </c>
      <c r="F3504">
        <v>0</v>
      </c>
      <c r="G3504">
        <v>2907</v>
      </c>
    </row>
    <row r="3505" spans="1:7" x14ac:dyDescent="0.25">
      <c r="A3505" t="s">
        <v>108</v>
      </c>
      <c r="B3505" s="14" t="s">
        <v>198</v>
      </c>
      <c r="C3505">
        <v>40.65</v>
      </c>
      <c r="D3505">
        <v>0</v>
      </c>
      <c r="E3505">
        <v>0</v>
      </c>
      <c r="F3505">
        <v>0</v>
      </c>
      <c r="G3505">
        <v>2917</v>
      </c>
    </row>
    <row r="3506" spans="1:7" x14ac:dyDescent="0.25">
      <c r="A3506" t="s">
        <v>108</v>
      </c>
      <c r="B3506" s="14" t="s">
        <v>199</v>
      </c>
      <c r="C3506">
        <v>32.75</v>
      </c>
      <c r="D3506">
        <v>0</v>
      </c>
      <c r="E3506">
        <v>0</v>
      </c>
      <c r="F3506">
        <v>0</v>
      </c>
      <c r="G3506">
        <v>2279</v>
      </c>
    </row>
    <row r="3507" spans="1:7" x14ac:dyDescent="0.25">
      <c r="A3507" t="s">
        <v>108</v>
      </c>
      <c r="B3507" s="14" t="s">
        <v>200</v>
      </c>
      <c r="C3507">
        <v>27.6</v>
      </c>
      <c r="D3507">
        <v>0</v>
      </c>
      <c r="E3507">
        <v>0</v>
      </c>
      <c r="F3507">
        <v>0</v>
      </c>
      <c r="G3507">
        <v>2279</v>
      </c>
    </row>
    <row r="3508" spans="1:7" x14ac:dyDescent="0.25">
      <c r="A3508" t="s">
        <v>108</v>
      </c>
      <c r="B3508" s="14" t="s">
        <v>201</v>
      </c>
      <c r="C3508">
        <v>24.4</v>
      </c>
      <c r="D3508">
        <v>0</v>
      </c>
      <c r="E3508">
        <v>0</v>
      </c>
      <c r="F3508">
        <v>0</v>
      </c>
      <c r="G3508">
        <v>2096</v>
      </c>
    </row>
    <row r="3509" spans="1:7" x14ac:dyDescent="0.25">
      <c r="A3509" t="s">
        <v>108</v>
      </c>
      <c r="B3509" s="14" t="s">
        <v>202</v>
      </c>
      <c r="C3509">
        <v>24.75</v>
      </c>
      <c r="D3509">
        <v>0</v>
      </c>
      <c r="E3509">
        <v>0</v>
      </c>
      <c r="F3509">
        <v>0</v>
      </c>
      <c r="G3509">
        <v>2097</v>
      </c>
    </row>
    <row r="3510" spans="1:7" x14ac:dyDescent="0.25">
      <c r="A3510" t="s">
        <v>108</v>
      </c>
      <c r="B3510" s="14" t="s">
        <v>203</v>
      </c>
      <c r="C3510">
        <v>27.7</v>
      </c>
      <c r="D3510">
        <v>0</v>
      </c>
      <c r="E3510">
        <v>0</v>
      </c>
      <c r="F3510">
        <v>0</v>
      </c>
      <c r="G3510">
        <v>2093</v>
      </c>
    </row>
    <row r="3511" spans="1:7" x14ac:dyDescent="0.25">
      <c r="A3511" t="s">
        <v>108</v>
      </c>
      <c r="B3511" s="14" t="s">
        <v>204</v>
      </c>
      <c r="C3511">
        <v>25.3</v>
      </c>
      <c r="D3511">
        <v>0</v>
      </c>
      <c r="E3511">
        <v>0</v>
      </c>
      <c r="F3511">
        <v>0</v>
      </c>
      <c r="G3511">
        <v>992</v>
      </c>
    </row>
    <row r="3512" spans="1:7" x14ac:dyDescent="0.25">
      <c r="A3512" t="s">
        <v>108</v>
      </c>
      <c r="B3512" s="14" t="s">
        <v>205</v>
      </c>
      <c r="C3512">
        <v>24.6</v>
      </c>
      <c r="D3512">
        <v>0</v>
      </c>
      <c r="E3512">
        <v>0</v>
      </c>
      <c r="F3512">
        <v>0</v>
      </c>
      <c r="G3512">
        <v>1471</v>
      </c>
    </row>
    <row r="3513" spans="1:7" x14ac:dyDescent="0.25">
      <c r="A3513" t="s">
        <v>108</v>
      </c>
      <c r="B3513" s="14" t="s">
        <v>206</v>
      </c>
      <c r="C3513">
        <v>24.8</v>
      </c>
      <c r="D3513">
        <v>0</v>
      </c>
      <c r="E3513">
        <v>0</v>
      </c>
      <c r="F3513">
        <v>0</v>
      </c>
      <c r="G3513">
        <v>1470</v>
      </c>
    </row>
    <row r="3514" spans="1:7" x14ac:dyDescent="0.25">
      <c r="A3514" t="s">
        <v>108</v>
      </c>
      <c r="B3514" s="14" t="s">
        <v>207</v>
      </c>
      <c r="C3514">
        <v>25.1</v>
      </c>
      <c r="D3514">
        <v>0</v>
      </c>
      <c r="E3514">
        <v>0</v>
      </c>
      <c r="F3514">
        <v>0</v>
      </c>
      <c r="G3514">
        <v>987</v>
      </c>
    </row>
    <row r="3515" spans="1:7" x14ac:dyDescent="0.25">
      <c r="A3515" t="s">
        <v>108</v>
      </c>
      <c r="B3515" s="14" t="s">
        <v>208</v>
      </c>
      <c r="C3515">
        <v>28.9</v>
      </c>
      <c r="D3515">
        <v>0</v>
      </c>
      <c r="E3515">
        <v>0</v>
      </c>
      <c r="F3515">
        <v>0</v>
      </c>
      <c r="G3515">
        <v>975</v>
      </c>
    </row>
    <row r="3516" spans="1:7" x14ac:dyDescent="0.25">
      <c r="A3516" t="s">
        <v>109</v>
      </c>
      <c r="B3516" s="14" t="s">
        <v>34</v>
      </c>
      <c r="C3516">
        <v>41.02</v>
      </c>
      <c r="D3516">
        <v>0</v>
      </c>
      <c r="E3516">
        <v>0</v>
      </c>
      <c r="F3516">
        <v>0.83</v>
      </c>
      <c r="G3516">
        <v>982</v>
      </c>
    </row>
    <row r="3517" spans="1:7" x14ac:dyDescent="0.25">
      <c r="A3517" t="s">
        <v>109</v>
      </c>
      <c r="B3517" s="14" t="s">
        <v>35</v>
      </c>
      <c r="C3517">
        <v>34.549999999999997</v>
      </c>
      <c r="D3517">
        <v>0</v>
      </c>
      <c r="E3517">
        <v>0</v>
      </c>
      <c r="F3517">
        <v>-0.35</v>
      </c>
      <c r="G3517">
        <v>982</v>
      </c>
    </row>
    <row r="3518" spans="1:7" x14ac:dyDescent="0.25">
      <c r="A3518" t="s">
        <v>109</v>
      </c>
      <c r="B3518" s="14" t="s">
        <v>36</v>
      </c>
      <c r="C3518">
        <v>39.1</v>
      </c>
      <c r="D3518">
        <v>0</v>
      </c>
      <c r="E3518">
        <v>0</v>
      </c>
      <c r="F3518">
        <v>-0.2</v>
      </c>
      <c r="G3518">
        <v>654</v>
      </c>
    </row>
    <row r="3519" spans="1:7" x14ac:dyDescent="0.25">
      <c r="A3519" t="s">
        <v>109</v>
      </c>
      <c r="B3519" s="14" t="s">
        <v>37</v>
      </c>
      <c r="C3519">
        <v>36.75</v>
      </c>
      <c r="D3519">
        <v>0</v>
      </c>
      <c r="E3519">
        <v>0</v>
      </c>
      <c r="F3519">
        <v>-0.05</v>
      </c>
      <c r="G3519">
        <v>654</v>
      </c>
    </row>
    <row r="3520" spans="1:7" x14ac:dyDescent="0.25">
      <c r="A3520" t="s">
        <v>109</v>
      </c>
      <c r="B3520" s="14" t="s">
        <v>38</v>
      </c>
      <c r="C3520">
        <v>34.65</v>
      </c>
      <c r="D3520">
        <v>0</v>
      </c>
      <c r="E3520">
        <v>0</v>
      </c>
      <c r="F3520">
        <v>-0.2</v>
      </c>
      <c r="G3520">
        <v>656</v>
      </c>
    </row>
    <row r="3521" spans="1:7" x14ac:dyDescent="0.25">
      <c r="A3521" t="s">
        <v>109</v>
      </c>
      <c r="B3521" s="14" t="s">
        <v>39</v>
      </c>
      <c r="C3521">
        <v>33.799999999999997</v>
      </c>
      <c r="D3521">
        <v>0</v>
      </c>
      <c r="E3521">
        <v>0</v>
      </c>
      <c r="F3521">
        <v>-0.05</v>
      </c>
      <c r="G3521">
        <v>657</v>
      </c>
    </row>
    <row r="3522" spans="1:7" x14ac:dyDescent="0.25">
      <c r="A3522" t="s">
        <v>109</v>
      </c>
      <c r="B3522" s="14" t="s">
        <v>40</v>
      </c>
      <c r="C3522">
        <v>33.6</v>
      </c>
      <c r="D3522">
        <v>0</v>
      </c>
      <c r="E3522">
        <v>0</v>
      </c>
      <c r="F3522">
        <v>-0.1</v>
      </c>
      <c r="G3522">
        <v>653</v>
      </c>
    </row>
    <row r="3523" spans="1:7" x14ac:dyDescent="0.25">
      <c r="A3523" t="s">
        <v>109</v>
      </c>
      <c r="B3523" s="14" t="s">
        <v>41</v>
      </c>
      <c r="C3523">
        <v>36.700000000000003</v>
      </c>
      <c r="D3523">
        <v>0</v>
      </c>
      <c r="E3523">
        <v>0</v>
      </c>
      <c r="F3523">
        <v>-0.15</v>
      </c>
      <c r="G3523">
        <v>422</v>
      </c>
    </row>
    <row r="3524" spans="1:7" x14ac:dyDescent="0.25">
      <c r="A3524" t="s">
        <v>109</v>
      </c>
      <c r="B3524" s="14" t="s">
        <v>42</v>
      </c>
      <c r="C3524">
        <v>49.85</v>
      </c>
      <c r="D3524">
        <v>0</v>
      </c>
      <c r="E3524">
        <v>0</v>
      </c>
      <c r="F3524">
        <v>-0.15</v>
      </c>
      <c r="G3524">
        <v>410</v>
      </c>
    </row>
    <row r="3525" spans="1:7" x14ac:dyDescent="0.25">
      <c r="A3525" t="s">
        <v>109</v>
      </c>
      <c r="B3525" s="14" t="s">
        <v>43</v>
      </c>
      <c r="C3525">
        <v>45.95</v>
      </c>
      <c r="D3525">
        <v>0</v>
      </c>
      <c r="E3525">
        <v>0</v>
      </c>
      <c r="F3525">
        <v>-0.15</v>
      </c>
      <c r="G3525">
        <v>410</v>
      </c>
    </row>
    <row r="3526" spans="1:7" x14ac:dyDescent="0.25">
      <c r="A3526" t="s">
        <v>109</v>
      </c>
      <c r="B3526" s="14" t="s">
        <v>44</v>
      </c>
      <c r="C3526">
        <v>37.200000000000003</v>
      </c>
      <c r="D3526">
        <v>0</v>
      </c>
      <c r="E3526">
        <v>0</v>
      </c>
      <c r="F3526">
        <v>-0.05</v>
      </c>
      <c r="G3526">
        <v>400</v>
      </c>
    </row>
    <row r="3527" spans="1:7" x14ac:dyDescent="0.25">
      <c r="A3527" t="s">
        <v>109</v>
      </c>
      <c r="B3527" s="14" t="s">
        <v>45</v>
      </c>
      <c r="C3527">
        <v>32.5</v>
      </c>
      <c r="D3527">
        <v>0</v>
      </c>
      <c r="E3527">
        <v>0</v>
      </c>
      <c r="F3527">
        <v>-0.1</v>
      </c>
      <c r="G3527">
        <v>295</v>
      </c>
    </row>
    <row r="3528" spans="1:7" x14ac:dyDescent="0.25">
      <c r="A3528" t="s">
        <v>109</v>
      </c>
      <c r="B3528" s="14" t="s">
        <v>46</v>
      </c>
      <c r="C3528">
        <v>32.25</v>
      </c>
      <c r="D3528">
        <v>0</v>
      </c>
      <c r="E3528">
        <v>0</v>
      </c>
      <c r="F3528">
        <v>-0.05</v>
      </c>
      <c r="G3528">
        <v>295</v>
      </c>
    </row>
    <row r="3529" spans="1:7" x14ac:dyDescent="0.25">
      <c r="A3529" t="s">
        <v>109</v>
      </c>
      <c r="B3529" s="14" t="s">
        <v>47</v>
      </c>
      <c r="C3529">
        <v>32.049999999999997</v>
      </c>
      <c r="D3529">
        <v>0</v>
      </c>
      <c r="E3529">
        <v>0</v>
      </c>
      <c r="F3529">
        <v>-0.05</v>
      </c>
      <c r="G3529">
        <v>270</v>
      </c>
    </row>
    <row r="3530" spans="1:7" x14ac:dyDescent="0.25">
      <c r="A3530" t="s">
        <v>109</v>
      </c>
      <c r="B3530" s="14" t="s">
        <v>48</v>
      </c>
      <c r="C3530">
        <v>38.049999999999997</v>
      </c>
      <c r="D3530">
        <v>0</v>
      </c>
      <c r="E3530">
        <v>0</v>
      </c>
      <c r="F3530">
        <v>-0.1</v>
      </c>
      <c r="G3530">
        <v>160</v>
      </c>
    </row>
    <row r="3531" spans="1:7" x14ac:dyDescent="0.25">
      <c r="A3531" t="s">
        <v>109</v>
      </c>
      <c r="B3531" s="14" t="s">
        <v>49</v>
      </c>
      <c r="C3531">
        <v>35.049999999999997</v>
      </c>
      <c r="D3531">
        <v>0</v>
      </c>
      <c r="E3531">
        <v>0</v>
      </c>
      <c r="F3531">
        <v>-0.1</v>
      </c>
      <c r="G3531">
        <v>160</v>
      </c>
    </row>
    <row r="3532" spans="1:7" x14ac:dyDescent="0.25">
      <c r="A3532" t="s">
        <v>109</v>
      </c>
      <c r="B3532" s="14" t="s">
        <v>50</v>
      </c>
      <c r="C3532">
        <v>32.1</v>
      </c>
      <c r="D3532">
        <v>0</v>
      </c>
      <c r="E3532">
        <v>0</v>
      </c>
      <c r="F3532">
        <v>-0.05</v>
      </c>
      <c r="G3532">
        <v>160</v>
      </c>
    </row>
    <row r="3533" spans="1:7" x14ac:dyDescent="0.25">
      <c r="A3533" t="s">
        <v>109</v>
      </c>
      <c r="B3533" s="14" t="s">
        <v>51</v>
      </c>
      <c r="C3533">
        <v>31.5</v>
      </c>
      <c r="D3533">
        <v>0</v>
      </c>
      <c r="E3533">
        <v>0</v>
      </c>
      <c r="F3533">
        <v>-0.1</v>
      </c>
      <c r="G3533">
        <v>160</v>
      </c>
    </row>
    <row r="3534" spans="1:7" x14ac:dyDescent="0.25">
      <c r="A3534" t="s">
        <v>109</v>
      </c>
      <c r="B3534" s="14" t="s">
        <v>52</v>
      </c>
      <c r="C3534">
        <v>31.05</v>
      </c>
      <c r="D3534">
        <v>0</v>
      </c>
      <c r="E3534">
        <v>0</v>
      </c>
      <c r="F3534">
        <v>-0.1</v>
      </c>
      <c r="G3534">
        <v>160</v>
      </c>
    </row>
    <row r="3535" spans="1:7" x14ac:dyDescent="0.25">
      <c r="A3535" t="s">
        <v>109</v>
      </c>
      <c r="B3535" s="14" t="s">
        <v>53</v>
      </c>
      <c r="C3535">
        <v>33.85</v>
      </c>
      <c r="D3535">
        <v>0</v>
      </c>
      <c r="E3535">
        <v>0</v>
      </c>
      <c r="F3535">
        <v>-0.1</v>
      </c>
      <c r="G3535">
        <v>140</v>
      </c>
    </row>
    <row r="3536" spans="1:7" x14ac:dyDescent="0.25">
      <c r="A3536" t="s">
        <v>109</v>
      </c>
      <c r="B3536" s="14" t="s">
        <v>54</v>
      </c>
      <c r="C3536">
        <v>47.5</v>
      </c>
      <c r="D3536">
        <v>0</v>
      </c>
      <c r="E3536">
        <v>0</v>
      </c>
      <c r="F3536">
        <v>-0.05</v>
      </c>
      <c r="G3536">
        <v>140</v>
      </c>
    </row>
    <row r="3537" spans="1:7" x14ac:dyDescent="0.25">
      <c r="A3537" t="s">
        <v>109</v>
      </c>
      <c r="B3537" s="14" t="s">
        <v>55</v>
      </c>
      <c r="C3537">
        <v>44.65</v>
      </c>
      <c r="D3537">
        <v>0</v>
      </c>
      <c r="E3537">
        <v>0</v>
      </c>
      <c r="F3537">
        <v>-0.05</v>
      </c>
      <c r="G3537">
        <v>140</v>
      </c>
    </row>
    <row r="3538" spans="1:7" x14ac:dyDescent="0.25">
      <c r="A3538" t="s">
        <v>109</v>
      </c>
      <c r="B3538" s="14" t="s">
        <v>56</v>
      </c>
      <c r="C3538">
        <v>36.15</v>
      </c>
      <c r="D3538">
        <v>0</v>
      </c>
      <c r="E3538">
        <v>0</v>
      </c>
      <c r="F3538">
        <v>-0.05</v>
      </c>
      <c r="G3538">
        <v>140</v>
      </c>
    </row>
    <row r="3539" spans="1:7" x14ac:dyDescent="0.25">
      <c r="A3539" t="s">
        <v>109</v>
      </c>
      <c r="B3539" s="14" t="s">
        <v>57</v>
      </c>
      <c r="C3539">
        <v>31.35</v>
      </c>
      <c r="D3539">
        <v>0</v>
      </c>
      <c r="E3539">
        <v>0</v>
      </c>
      <c r="F3539">
        <v>-0.05</v>
      </c>
      <c r="G3539">
        <v>100</v>
      </c>
    </row>
    <row r="3540" spans="1:7" x14ac:dyDescent="0.25">
      <c r="A3540" t="s">
        <v>109</v>
      </c>
      <c r="B3540" s="14" t="s">
        <v>58</v>
      </c>
      <c r="C3540">
        <v>31.05</v>
      </c>
      <c r="D3540">
        <v>0</v>
      </c>
      <c r="E3540">
        <v>0</v>
      </c>
      <c r="F3540">
        <v>-0.05</v>
      </c>
      <c r="G3540">
        <v>100</v>
      </c>
    </row>
    <row r="3541" spans="1:7" x14ac:dyDescent="0.25">
      <c r="A3541" t="s">
        <v>109</v>
      </c>
      <c r="B3541" s="14" t="s">
        <v>59</v>
      </c>
      <c r="C3541">
        <v>31.4</v>
      </c>
      <c r="D3541">
        <v>0</v>
      </c>
      <c r="E3541">
        <v>0</v>
      </c>
      <c r="F3541">
        <v>-0.05</v>
      </c>
      <c r="G3541">
        <v>100</v>
      </c>
    </row>
    <row r="3542" spans="1:7" x14ac:dyDescent="0.25">
      <c r="A3542" t="s">
        <v>109</v>
      </c>
      <c r="B3542" s="14" t="s">
        <v>60</v>
      </c>
      <c r="C3542">
        <v>37.75</v>
      </c>
      <c r="D3542">
        <v>0</v>
      </c>
      <c r="E3542">
        <v>0</v>
      </c>
      <c r="F3542">
        <v>-0.05</v>
      </c>
      <c r="G3542">
        <v>35</v>
      </c>
    </row>
    <row r="3543" spans="1:7" x14ac:dyDescent="0.25">
      <c r="A3543" t="s">
        <v>109</v>
      </c>
      <c r="B3543" s="14" t="s">
        <v>61</v>
      </c>
      <c r="C3543">
        <v>34.5</v>
      </c>
      <c r="D3543">
        <v>0</v>
      </c>
      <c r="E3543">
        <v>0</v>
      </c>
      <c r="F3543">
        <v>-0.05</v>
      </c>
      <c r="G3543">
        <v>35</v>
      </c>
    </row>
    <row r="3544" spans="1:7" x14ac:dyDescent="0.25">
      <c r="A3544" t="s">
        <v>109</v>
      </c>
      <c r="B3544" s="14" t="s">
        <v>62</v>
      </c>
      <c r="C3544">
        <v>30.9</v>
      </c>
      <c r="D3544">
        <v>0</v>
      </c>
      <c r="E3544">
        <v>0</v>
      </c>
      <c r="F3544">
        <v>-0.05</v>
      </c>
      <c r="G3544">
        <v>35</v>
      </c>
    </row>
    <row r="3545" spans="1:7" x14ac:dyDescent="0.25">
      <c r="A3545" t="s">
        <v>109</v>
      </c>
      <c r="B3545" s="14" t="s">
        <v>63</v>
      </c>
      <c r="C3545">
        <v>30.2</v>
      </c>
      <c r="D3545">
        <v>0</v>
      </c>
      <c r="E3545">
        <v>0</v>
      </c>
      <c r="F3545">
        <v>-0.05</v>
      </c>
      <c r="G3545">
        <v>35</v>
      </c>
    </row>
    <row r="3546" spans="1:7" x14ac:dyDescent="0.25">
      <c r="A3546" t="s">
        <v>109</v>
      </c>
      <c r="B3546" s="14" t="s">
        <v>64</v>
      </c>
      <c r="C3546">
        <v>30.2</v>
      </c>
      <c r="D3546">
        <v>0</v>
      </c>
      <c r="E3546">
        <v>0</v>
      </c>
      <c r="F3546">
        <v>-0.05</v>
      </c>
      <c r="G3546">
        <v>35</v>
      </c>
    </row>
    <row r="3547" spans="1:7" x14ac:dyDescent="0.25">
      <c r="A3547" t="s">
        <v>109</v>
      </c>
      <c r="B3547" s="14" t="s">
        <v>65</v>
      </c>
      <c r="C3547">
        <v>33.549999999999997</v>
      </c>
      <c r="D3547">
        <v>0</v>
      </c>
      <c r="E3547">
        <v>0</v>
      </c>
      <c r="F3547">
        <v>-0.05</v>
      </c>
      <c r="G3547">
        <v>35</v>
      </c>
    </row>
    <row r="3548" spans="1:7" x14ac:dyDescent="0.25">
      <c r="A3548" t="s">
        <v>109</v>
      </c>
      <c r="B3548" s="14" t="s">
        <v>66</v>
      </c>
      <c r="C3548">
        <v>46.3</v>
      </c>
      <c r="D3548">
        <v>0</v>
      </c>
      <c r="E3548">
        <v>0</v>
      </c>
      <c r="F3548">
        <v>-0.05</v>
      </c>
      <c r="G3548">
        <v>35</v>
      </c>
    </row>
    <row r="3549" spans="1:7" x14ac:dyDescent="0.25">
      <c r="A3549" t="s">
        <v>109</v>
      </c>
      <c r="B3549" s="14" t="s">
        <v>67</v>
      </c>
      <c r="C3549">
        <v>43.5</v>
      </c>
      <c r="D3549">
        <v>0</v>
      </c>
      <c r="E3549">
        <v>0</v>
      </c>
      <c r="F3549">
        <v>-0.05</v>
      </c>
      <c r="G3549">
        <v>35</v>
      </c>
    </row>
    <row r="3550" spans="1:7" x14ac:dyDescent="0.25">
      <c r="A3550" t="s">
        <v>109</v>
      </c>
      <c r="B3550" s="14" t="s">
        <v>68</v>
      </c>
      <c r="C3550">
        <v>35.5</v>
      </c>
      <c r="D3550">
        <v>0</v>
      </c>
      <c r="E3550">
        <v>0</v>
      </c>
      <c r="F3550">
        <v>-0.05</v>
      </c>
      <c r="G3550">
        <v>35</v>
      </c>
    </row>
    <row r="3551" spans="1:7" x14ac:dyDescent="0.25">
      <c r="A3551" t="s">
        <v>109</v>
      </c>
      <c r="B3551" s="14" t="s">
        <v>69</v>
      </c>
      <c r="C3551">
        <v>30.85</v>
      </c>
      <c r="D3551">
        <v>0</v>
      </c>
      <c r="E3551">
        <v>0</v>
      </c>
      <c r="F3551">
        <v>-0.05</v>
      </c>
      <c r="G3551">
        <v>35</v>
      </c>
    </row>
    <row r="3552" spans="1:7" x14ac:dyDescent="0.25">
      <c r="A3552" t="s">
        <v>109</v>
      </c>
      <c r="B3552" s="14" t="s">
        <v>70</v>
      </c>
      <c r="C3552">
        <v>30.75</v>
      </c>
      <c r="D3552">
        <v>0</v>
      </c>
      <c r="E3552">
        <v>0</v>
      </c>
      <c r="F3552">
        <v>-0.05</v>
      </c>
      <c r="G3552">
        <v>35</v>
      </c>
    </row>
    <row r="3553" spans="1:7" x14ac:dyDescent="0.25">
      <c r="A3553" t="s">
        <v>109</v>
      </c>
      <c r="B3553" s="14" t="s">
        <v>71</v>
      </c>
      <c r="C3553">
        <v>30.95</v>
      </c>
      <c r="D3553">
        <v>0</v>
      </c>
      <c r="E3553">
        <v>0</v>
      </c>
      <c r="F3553">
        <v>-0.05</v>
      </c>
      <c r="G3553">
        <v>35</v>
      </c>
    </row>
    <row r="3554" spans="1:7" x14ac:dyDescent="0.25">
      <c r="A3554" t="s">
        <v>109</v>
      </c>
      <c r="B3554" s="14" t="s">
        <v>72</v>
      </c>
      <c r="C3554">
        <v>36.85</v>
      </c>
      <c r="D3554">
        <v>0</v>
      </c>
      <c r="E3554">
        <v>0</v>
      </c>
      <c r="F3554">
        <v>-0.05</v>
      </c>
      <c r="G3554">
        <v>5</v>
      </c>
    </row>
    <row r="3555" spans="1:7" x14ac:dyDescent="0.25">
      <c r="A3555" t="s">
        <v>109</v>
      </c>
      <c r="B3555" s="14" t="s">
        <v>73</v>
      </c>
      <c r="C3555">
        <v>33.65</v>
      </c>
      <c r="D3555">
        <v>0</v>
      </c>
      <c r="E3555">
        <v>0</v>
      </c>
      <c r="F3555">
        <v>-0.05</v>
      </c>
      <c r="G3555">
        <v>5</v>
      </c>
    </row>
    <row r="3556" spans="1:7" x14ac:dyDescent="0.25">
      <c r="A3556" t="s">
        <v>109</v>
      </c>
      <c r="B3556" s="14" t="s">
        <v>74</v>
      </c>
      <c r="C3556">
        <v>30.55</v>
      </c>
      <c r="D3556">
        <v>0</v>
      </c>
      <c r="E3556">
        <v>0</v>
      </c>
      <c r="F3556">
        <v>-0.05</v>
      </c>
      <c r="G3556">
        <v>5</v>
      </c>
    </row>
    <row r="3557" spans="1:7" x14ac:dyDescent="0.25">
      <c r="A3557" t="s">
        <v>109</v>
      </c>
      <c r="B3557" s="14" t="s">
        <v>75</v>
      </c>
      <c r="C3557">
        <v>29.1</v>
      </c>
      <c r="D3557">
        <v>0</v>
      </c>
      <c r="E3557">
        <v>0</v>
      </c>
      <c r="F3557">
        <v>-0.05</v>
      </c>
      <c r="G3557">
        <v>5</v>
      </c>
    </row>
    <row r="3558" spans="1:7" x14ac:dyDescent="0.25">
      <c r="A3558" t="s">
        <v>109</v>
      </c>
      <c r="B3558" s="14" t="s">
        <v>76</v>
      </c>
      <c r="C3558">
        <v>29.1</v>
      </c>
      <c r="D3558">
        <v>0</v>
      </c>
      <c r="E3558">
        <v>0</v>
      </c>
      <c r="F3558">
        <v>-0.05</v>
      </c>
      <c r="G3558">
        <v>5</v>
      </c>
    </row>
    <row r="3559" spans="1:7" x14ac:dyDescent="0.25">
      <c r="A3559" t="s">
        <v>109</v>
      </c>
      <c r="B3559" s="14" t="s">
        <v>77</v>
      </c>
      <c r="C3559">
        <v>32.4</v>
      </c>
      <c r="D3559">
        <v>0</v>
      </c>
      <c r="E3559">
        <v>0</v>
      </c>
      <c r="F3559">
        <v>-0.05</v>
      </c>
      <c r="G3559">
        <v>5</v>
      </c>
    </row>
    <row r="3560" spans="1:7" x14ac:dyDescent="0.25">
      <c r="A3560" t="s">
        <v>109</v>
      </c>
      <c r="B3560" s="14" t="s">
        <v>78</v>
      </c>
      <c r="C3560">
        <v>47.65</v>
      </c>
      <c r="D3560">
        <v>0</v>
      </c>
      <c r="E3560">
        <v>0</v>
      </c>
      <c r="F3560">
        <v>-0.05</v>
      </c>
      <c r="G3560">
        <v>5</v>
      </c>
    </row>
    <row r="3561" spans="1:7" x14ac:dyDescent="0.25">
      <c r="A3561" t="s">
        <v>109</v>
      </c>
      <c r="B3561" s="14" t="s">
        <v>79</v>
      </c>
      <c r="C3561">
        <v>44.5</v>
      </c>
      <c r="D3561">
        <v>0</v>
      </c>
      <c r="E3561">
        <v>0</v>
      </c>
      <c r="F3561">
        <v>-0.05</v>
      </c>
      <c r="G3561">
        <v>5</v>
      </c>
    </row>
    <row r="3562" spans="1:7" x14ac:dyDescent="0.25">
      <c r="A3562" t="s">
        <v>109</v>
      </c>
      <c r="B3562" s="14" t="s">
        <v>80</v>
      </c>
      <c r="C3562">
        <v>34.85</v>
      </c>
      <c r="D3562">
        <v>0</v>
      </c>
      <c r="E3562">
        <v>0</v>
      </c>
      <c r="F3562">
        <v>-0.05</v>
      </c>
      <c r="G3562">
        <v>5</v>
      </c>
    </row>
    <row r="3563" spans="1:7" x14ac:dyDescent="0.25">
      <c r="A3563" t="s">
        <v>109</v>
      </c>
      <c r="B3563" s="14" t="s">
        <v>81</v>
      </c>
      <c r="C3563">
        <v>30.55</v>
      </c>
      <c r="D3563">
        <v>0</v>
      </c>
      <c r="E3563">
        <v>0</v>
      </c>
      <c r="F3563">
        <v>-0.05</v>
      </c>
      <c r="G3563">
        <v>5</v>
      </c>
    </row>
    <row r="3564" spans="1:7" x14ac:dyDescent="0.25">
      <c r="A3564" t="s">
        <v>109</v>
      </c>
      <c r="B3564" s="14" t="s">
        <v>82</v>
      </c>
      <c r="C3564">
        <v>29.75</v>
      </c>
      <c r="D3564">
        <v>0</v>
      </c>
      <c r="E3564">
        <v>0</v>
      </c>
      <c r="F3564">
        <v>-0.05</v>
      </c>
      <c r="G3564">
        <v>5</v>
      </c>
    </row>
    <row r="3565" spans="1:7" x14ac:dyDescent="0.25">
      <c r="A3565" t="s">
        <v>109</v>
      </c>
      <c r="B3565" s="14" t="s">
        <v>83</v>
      </c>
      <c r="C3565">
        <v>30.45</v>
      </c>
      <c r="D3565">
        <v>0</v>
      </c>
      <c r="E3565">
        <v>0</v>
      </c>
      <c r="F3565">
        <v>-0.05</v>
      </c>
      <c r="G3565">
        <v>5</v>
      </c>
    </row>
    <row r="3566" spans="1:7" x14ac:dyDescent="0.25">
      <c r="A3566" t="s">
        <v>109</v>
      </c>
      <c r="B3566" s="14" t="s">
        <v>84</v>
      </c>
      <c r="C3566">
        <v>36.4</v>
      </c>
      <c r="D3566">
        <v>0</v>
      </c>
      <c r="E3566">
        <v>0</v>
      </c>
      <c r="F3566">
        <v>-0.05</v>
      </c>
      <c r="G3566">
        <v>0</v>
      </c>
    </row>
    <row r="3567" spans="1:7" x14ac:dyDescent="0.25">
      <c r="A3567" t="s">
        <v>109</v>
      </c>
      <c r="B3567" s="14" t="s">
        <v>85</v>
      </c>
      <c r="C3567">
        <v>33.15</v>
      </c>
      <c r="D3567">
        <v>0</v>
      </c>
      <c r="E3567">
        <v>0</v>
      </c>
      <c r="F3567">
        <v>-0.05</v>
      </c>
      <c r="G3567">
        <v>0</v>
      </c>
    </row>
    <row r="3568" spans="1:7" x14ac:dyDescent="0.25">
      <c r="A3568" t="s">
        <v>109</v>
      </c>
      <c r="B3568" s="14" t="s">
        <v>86</v>
      </c>
      <c r="C3568">
        <v>30.2</v>
      </c>
      <c r="D3568">
        <v>0</v>
      </c>
      <c r="E3568">
        <v>0</v>
      </c>
      <c r="F3568">
        <v>-0.05</v>
      </c>
      <c r="G3568">
        <v>0</v>
      </c>
    </row>
    <row r="3569" spans="1:7" x14ac:dyDescent="0.25">
      <c r="A3569" t="s">
        <v>109</v>
      </c>
      <c r="B3569" s="14" t="s">
        <v>87</v>
      </c>
      <c r="C3569">
        <v>28.8</v>
      </c>
      <c r="D3569">
        <v>0</v>
      </c>
      <c r="E3569">
        <v>0</v>
      </c>
      <c r="F3569">
        <v>-0.05</v>
      </c>
      <c r="G3569">
        <v>0</v>
      </c>
    </row>
    <row r="3570" spans="1:7" x14ac:dyDescent="0.25">
      <c r="A3570" t="s">
        <v>109</v>
      </c>
      <c r="B3570" s="14" t="s">
        <v>88</v>
      </c>
      <c r="C3570">
        <v>28.85</v>
      </c>
      <c r="D3570">
        <v>0</v>
      </c>
      <c r="E3570">
        <v>0</v>
      </c>
      <c r="F3570">
        <v>-0.05</v>
      </c>
      <c r="G3570">
        <v>0</v>
      </c>
    </row>
    <row r="3571" spans="1:7" x14ac:dyDescent="0.25">
      <c r="A3571" t="s">
        <v>109</v>
      </c>
      <c r="B3571" s="14" t="s">
        <v>89</v>
      </c>
      <c r="C3571">
        <v>32.049999999999997</v>
      </c>
      <c r="D3571">
        <v>0</v>
      </c>
      <c r="E3571">
        <v>0</v>
      </c>
      <c r="F3571">
        <v>-0.05</v>
      </c>
      <c r="G3571">
        <v>0</v>
      </c>
    </row>
    <row r="3572" spans="1:7" x14ac:dyDescent="0.25">
      <c r="A3572" t="s">
        <v>109</v>
      </c>
      <c r="B3572" s="14" t="s">
        <v>136</v>
      </c>
      <c r="C3572">
        <v>47.55</v>
      </c>
      <c r="D3572">
        <v>0</v>
      </c>
      <c r="E3572">
        <v>0</v>
      </c>
      <c r="F3572">
        <v>-0.05</v>
      </c>
      <c r="G3572">
        <v>0</v>
      </c>
    </row>
    <row r="3573" spans="1:7" x14ac:dyDescent="0.25">
      <c r="A3573" t="s">
        <v>109</v>
      </c>
      <c r="B3573" s="14" t="s">
        <v>137</v>
      </c>
      <c r="C3573">
        <v>44.2</v>
      </c>
      <c r="D3573">
        <v>0</v>
      </c>
      <c r="E3573">
        <v>0</v>
      </c>
      <c r="F3573">
        <v>-0.05</v>
      </c>
      <c r="G3573">
        <v>0</v>
      </c>
    </row>
    <row r="3574" spans="1:7" x14ac:dyDescent="0.25">
      <c r="A3574" t="s">
        <v>109</v>
      </c>
      <c r="B3574" s="14" t="s">
        <v>138</v>
      </c>
      <c r="C3574">
        <v>35</v>
      </c>
      <c r="D3574">
        <v>0</v>
      </c>
      <c r="E3574">
        <v>0</v>
      </c>
      <c r="F3574">
        <v>-0.05</v>
      </c>
      <c r="G3574">
        <v>0</v>
      </c>
    </row>
    <row r="3575" spans="1:7" x14ac:dyDescent="0.25">
      <c r="A3575" t="s">
        <v>109</v>
      </c>
      <c r="B3575" s="14" t="s">
        <v>139</v>
      </c>
      <c r="C3575">
        <v>30.6</v>
      </c>
      <c r="D3575">
        <v>0</v>
      </c>
      <c r="E3575">
        <v>0</v>
      </c>
      <c r="F3575">
        <v>-0.05</v>
      </c>
      <c r="G3575">
        <v>0</v>
      </c>
    </row>
    <row r="3576" spans="1:7" x14ac:dyDescent="0.25">
      <c r="A3576" t="s">
        <v>109</v>
      </c>
      <c r="B3576" s="14" t="s">
        <v>140</v>
      </c>
      <c r="C3576">
        <v>30.2</v>
      </c>
      <c r="D3576">
        <v>0</v>
      </c>
      <c r="E3576">
        <v>0</v>
      </c>
      <c r="F3576">
        <v>-0.05</v>
      </c>
      <c r="G3576">
        <v>0</v>
      </c>
    </row>
    <row r="3577" spans="1:7" x14ac:dyDescent="0.25">
      <c r="A3577" t="s">
        <v>109</v>
      </c>
      <c r="B3577" s="14" t="s">
        <v>141</v>
      </c>
      <c r="C3577">
        <v>30.85</v>
      </c>
      <c r="D3577">
        <v>0</v>
      </c>
      <c r="E3577">
        <v>0</v>
      </c>
      <c r="F3577">
        <v>-0.05</v>
      </c>
      <c r="G3577">
        <v>0</v>
      </c>
    </row>
    <row r="3578" spans="1:7" x14ac:dyDescent="0.25">
      <c r="A3578" t="s">
        <v>109</v>
      </c>
      <c r="B3578" s="14" t="s">
        <v>142</v>
      </c>
      <c r="C3578">
        <v>36.450000000000003</v>
      </c>
      <c r="D3578">
        <v>0</v>
      </c>
      <c r="E3578">
        <v>0</v>
      </c>
      <c r="F3578">
        <v>-0.05</v>
      </c>
      <c r="G3578">
        <v>0</v>
      </c>
    </row>
    <row r="3579" spans="1:7" x14ac:dyDescent="0.25">
      <c r="A3579" t="s">
        <v>109</v>
      </c>
      <c r="B3579" s="14" t="s">
        <v>143</v>
      </c>
      <c r="C3579">
        <v>33.1</v>
      </c>
      <c r="D3579">
        <v>0</v>
      </c>
      <c r="E3579">
        <v>0</v>
      </c>
      <c r="F3579">
        <v>-0.05</v>
      </c>
      <c r="G3579">
        <v>0</v>
      </c>
    </row>
    <row r="3580" spans="1:7" x14ac:dyDescent="0.25">
      <c r="A3580" t="s">
        <v>109</v>
      </c>
      <c r="B3580" s="14" t="s">
        <v>144</v>
      </c>
      <c r="C3580">
        <v>30.2</v>
      </c>
      <c r="D3580">
        <v>0</v>
      </c>
      <c r="E3580">
        <v>0</v>
      </c>
      <c r="F3580">
        <v>-0.05</v>
      </c>
      <c r="G3580">
        <v>0</v>
      </c>
    </row>
    <row r="3581" spans="1:7" x14ac:dyDescent="0.25">
      <c r="A3581" t="s">
        <v>109</v>
      </c>
      <c r="B3581" s="14" t="s">
        <v>145</v>
      </c>
      <c r="C3581">
        <v>28.8</v>
      </c>
      <c r="D3581">
        <v>0</v>
      </c>
      <c r="E3581">
        <v>0</v>
      </c>
      <c r="F3581">
        <v>-0.05</v>
      </c>
      <c r="G3581">
        <v>0</v>
      </c>
    </row>
    <row r="3582" spans="1:7" x14ac:dyDescent="0.25">
      <c r="A3582" t="s">
        <v>109</v>
      </c>
      <c r="B3582" s="14" t="s">
        <v>146</v>
      </c>
      <c r="C3582">
        <v>28.85</v>
      </c>
      <c r="D3582">
        <v>0</v>
      </c>
      <c r="E3582">
        <v>0</v>
      </c>
      <c r="F3582">
        <v>-0.05</v>
      </c>
      <c r="G3582">
        <v>0</v>
      </c>
    </row>
    <row r="3583" spans="1:7" x14ac:dyDescent="0.25">
      <c r="A3583" t="s">
        <v>109</v>
      </c>
      <c r="B3583" s="14" t="s">
        <v>147</v>
      </c>
      <c r="C3583">
        <v>32.15</v>
      </c>
      <c r="D3583">
        <v>0</v>
      </c>
      <c r="E3583">
        <v>0</v>
      </c>
      <c r="F3583">
        <v>-0.05</v>
      </c>
      <c r="G3583">
        <v>0</v>
      </c>
    </row>
    <row r="3584" spans="1:7" x14ac:dyDescent="0.25">
      <c r="A3584" t="s">
        <v>109</v>
      </c>
      <c r="B3584" s="14" t="s">
        <v>148</v>
      </c>
      <c r="C3584">
        <v>48.15</v>
      </c>
      <c r="D3584">
        <v>0</v>
      </c>
      <c r="E3584">
        <v>0</v>
      </c>
      <c r="F3584">
        <v>-0.05</v>
      </c>
      <c r="G3584">
        <v>0</v>
      </c>
    </row>
    <row r="3585" spans="1:7" x14ac:dyDescent="0.25">
      <c r="A3585" t="s">
        <v>109</v>
      </c>
      <c r="B3585" s="14" t="s">
        <v>149</v>
      </c>
      <c r="C3585">
        <v>44.8</v>
      </c>
      <c r="D3585">
        <v>0</v>
      </c>
      <c r="E3585">
        <v>0</v>
      </c>
      <c r="F3585">
        <v>-0.05</v>
      </c>
      <c r="G3585">
        <v>0</v>
      </c>
    </row>
    <row r="3586" spans="1:7" x14ac:dyDescent="0.25">
      <c r="A3586" t="s">
        <v>109</v>
      </c>
      <c r="B3586" s="14" t="s">
        <v>150</v>
      </c>
      <c r="C3586">
        <v>35.549999999999997</v>
      </c>
      <c r="D3586">
        <v>0</v>
      </c>
      <c r="E3586">
        <v>0</v>
      </c>
      <c r="F3586">
        <v>-0.05</v>
      </c>
      <c r="G3586">
        <v>0</v>
      </c>
    </row>
    <row r="3587" spans="1:7" x14ac:dyDescent="0.25">
      <c r="A3587" t="s">
        <v>109</v>
      </c>
      <c r="B3587" s="14" t="s">
        <v>151</v>
      </c>
      <c r="C3587">
        <v>31.1</v>
      </c>
      <c r="D3587">
        <v>0</v>
      </c>
      <c r="E3587">
        <v>0</v>
      </c>
      <c r="F3587">
        <v>-0.05</v>
      </c>
      <c r="G3587">
        <v>0</v>
      </c>
    </row>
    <row r="3588" spans="1:7" x14ac:dyDescent="0.25">
      <c r="A3588" t="s">
        <v>109</v>
      </c>
      <c r="B3588" s="14" t="s">
        <v>152</v>
      </c>
      <c r="C3588">
        <v>30.65</v>
      </c>
      <c r="D3588">
        <v>0</v>
      </c>
      <c r="E3588">
        <v>0</v>
      </c>
      <c r="F3588">
        <v>-0.05</v>
      </c>
      <c r="G3588">
        <v>0</v>
      </c>
    </row>
    <row r="3589" spans="1:7" x14ac:dyDescent="0.25">
      <c r="A3589" t="s">
        <v>109</v>
      </c>
      <c r="B3589" s="14" t="s">
        <v>153</v>
      </c>
      <c r="C3589">
        <v>31.4</v>
      </c>
      <c r="D3589">
        <v>0</v>
      </c>
      <c r="E3589">
        <v>0</v>
      </c>
      <c r="F3589">
        <v>-0.05</v>
      </c>
      <c r="G3589">
        <v>0</v>
      </c>
    </row>
    <row r="3590" spans="1:7" x14ac:dyDescent="0.25">
      <c r="A3590" t="s">
        <v>109</v>
      </c>
      <c r="B3590" s="14" t="s">
        <v>154</v>
      </c>
      <c r="C3590">
        <v>36.450000000000003</v>
      </c>
      <c r="D3590">
        <v>0</v>
      </c>
      <c r="E3590">
        <v>0</v>
      </c>
      <c r="F3590">
        <v>-0.05</v>
      </c>
      <c r="G3590">
        <v>1240</v>
      </c>
    </row>
    <row r="3591" spans="1:7" x14ac:dyDescent="0.25">
      <c r="A3591" t="s">
        <v>109</v>
      </c>
      <c r="B3591" s="14" t="s">
        <v>155</v>
      </c>
      <c r="C3591">
        <v>33.75</v>
      </c>
      <c r="D3591">
        <v>0</v>
      </c>
      <c r="E3591">
        <v>0</v>
      </c>
      <c r="F3591">
        <v>-0.05</v>
      </c>
      <c r="G3591">
        <v>1724</v>
      </c>
    </row>
    <row r="3592" spans="1:7" x14ac:dyDescent="0.25">
      <c r="A3592" t="s">
        <v>109</v>
      </c>
      <c r="B3592" s="14" t="s">
        <v>156</v>
      </c>
      <c r="C3592">
        <v>30.7</v>
      </c>
      <c r="D3592">
        <v>0</v>
      </c>
      <c r="E3592">
        <v>0</v>
      </c>
      <c r="F3592">
        <v>-0.05</v>
      </c>
      <c r="G3592">
        <v>1595</v>
      </c>
    </row>
    <row r="3593" spans="1:7" x14ac:dyDescent="0.25">
      <c r="A3593" t="s">
        <v>109</v>
      </c>
      <c r="B3593" s="14" t="s">
        <v>157</v>
      </c>
      <c r="C3593">
        <v>29.45</v>
      </c>
      <c r="D3593">
        <v>0</v>
      </c>
      <c r="E3593">
        <v>0</v>
      </c>
      <c r="F3593">
        <v>-0.05</v>
      </c>
      <c r="G3593">
        <v>1595</v>
      </c>
    </row>
    <row r="3594" spans="1:7" x14ac:dyDescent="0.25">
      <c r="A3594" t="s">
        <v>109</v>
      </c>
      <c r="B3594" s="14" t="s">
        <v>158</v>
      </c>
      <c r="C3594">
        <v>29.45</v>
      </c>
      <c r="D3594">
        <v>0</v>
      </c>
      <c r="E3594">
        <v>0</v>
      </c>
      <c r="F3594">
        <v>-0.05</v>
      </c>
      <c r="G3594">
        <v>1475</v>
      </c>
    </row>
    <row r="3595" spans="1:7" x14ac:dyDescent="0.25">
      <c r="A3595" t="s">
        <v>109</v>
      </c>
      <c r="B3595" s="14" t="s">
        <v>159</v>
      </c>
      <c r="C3595">
        <v>32.6</v>
      </c>
      <c r="D3595">
        <v>0</v>
      </c>
      <c r="E3595">
        <v>0</v>
      </c>
      <c r="F3595">
        <v>-0.05</v>
      </c>
      <c r="G3595">
        <v>1325</v>
      </c>
    </row>
    <row r="3596" spans="1:7" x14ac:dyDescent="0.25">
      <c r="A3596" t="s">
        <v>28</v>
      </c>
      <c r="B3596" s="14" t="s">
        <v>35</v>
      </c>
      <c r="C3596">
        <v>-0.64</v>
      </c>
      <c r="D3596">
        <v>240</v>
      </c>
      <c r="E3596">
        <v>0</v>
      </c>
      <c r="F3596">
        <v>-0.02</v>
      </c>
      <c r="G3596">
        <v>1325</v>
      </c>
    </row>
    <row r="3597" spans="1:7" x14ac:dyDescent="0.25">
      <c r="A3597" t="s">
        <v>28</v>
      </c>
      <c r="B3597" s="14" t="s">
        <v>36</v>
      </c>
      <c r="C3597">
        <v>-0.33500000000000002</v>
      </c>
      <c r="D3597">
        <v>403</v>
      </c>
      <c r="E3597">
        <v>93</v>
      </c>
      <c r="F3597">
        <v>-4.2500000000000003E-2</v>
      </c>
      <c r="G3597">
        <v>1320</v>
      </c>
    </row>
    <row r="3598" spans="1:7" x14ac:dyDescent="0.25">
      <c r="A3598" t="s">
        <v>28</v>
      </c>
      <c r="B3598" s="14" t="s">
        <v>37</v>
      </c>
      <c r="C3598">
        <v>-0.155</v>
      </c>
      <c r="D3598">
        <v>341</v>
      </c>
      <c r="E3598">
        <v>93</v>
      </c>
      <c r="F3598">
        <v>-2.5000000000000001E-2</v>
      </c>
      <c r="G3598">
        <v>1290</v>
      </c>
    </row>
    <row r="3599" spans="1:7" x14ac:dyDescent="0.25">
      <c r="A3599" t="s">
        <v>28</v>
      </c>
      <c r="B3599" s="14" t="s">
        <v>38</v>
      </c>
      <c r="C3599">
        <v>-0.28749999999999998</v>
      </c>
      <c r="D3599">
        <v>240</v>
      </c>
      <c r="E3599">
        <v>90</v>
      </c>
      <c r="F3599">
        <v>0</v>
      </c>
      <c r="G3599">
        <v>1290</v>
      </c>
    </row>
    <row r="3600" spans="1:7" x14ac:dyDescent="0.25">
      <c r="A3600" t="s">
        <v>28</v>
      </c>
      <c r="B3600" s="14" t="s">
        <v>39</v>
      </c>
      <c r="C3600">
        <v>-0.57250000000000001</v>
      </c>
      <c r="D3600">
        <v>62</v>
      </c>
      <c r="E3600">
        <v>62</v>
      </c>
      <c r="F3600">
        <v>0</v>
      </c>
      <c r="G3600">
        <v>1090</v>
      </c>
    </row>
    <row r="3601" spans="1:7" x14ac:dyDescent="0.25">
      <c r="A3601" t="s">
        <v>28</v>
      </c>
      <c r="B3601" s="14" t="s">
        <v>40</v>
      </c>
      <c r="C3601">
        <v>-0.505</v>
      </c>
      <c r="D3601">
        <v>510</v>
      </c>
      <c r="E3601">
        <v>90</v>
      </c>
      <c r="F3601">
        <v>3.2500000000000001E-2</v>
      </c>
      <c r="G3601">
        <v>1090</v>
      </c>
    </row>
    <row r="3602" spans="1:7" x14ac:dyDescent="0.25">
      <c r="A3602" t="s">
        <v>28</v>
      </c>
      <c r="B3602" s="14" t="s">
        <v>41</v>
      </c>
      <c r="C3602">
        <v>0.31</v>
      </c>
      <c r="D3602">
        <v>93</v>
      </c>
      <c r="E3602">
        <v>93</v>
      </c>
      <c r="F3602">
        <v>1.7500000000000002E-2</v>
      </c>
      <c r="G3602">
        <v>1090</v>
      </c>
    </row>
    <row r="3603" spans="1:7" x14ac:dyDescent="0.25">
      <c r="A3603" t="s">
        <v>28</v>
      </c>
      <c r="B3603" s="14" t="s">
        <v>42</v>
      </c>
      <c r="C3603">
        <v>0.06</v>
      </c>
      <c r="D3603">
        <v>434</v>
      </c>
      <c r="E3603">
        <v>62</v>
      </c>
      <c r="F3603">
        <v>1.7500000000000002E-2</v>
      </c>
      <c r="G3603">
        <v>1055</v>
      </c>
    </row>
    <row r="3604" spans="1:7" x14ac:dyDescent="0.25">
      <c r="A3604" t="s">
        <v>28</v>
      </c>
      <c r="B3604" s="14" t="s">
        <v>43</v>
      </c>
      <c r="C3604">
        <v>-0.10249999999999999</v>
      </c>
      <c r="D3604">
        <v>364</v>
      </c>
      <c r="E3604">
        <v>56</v>
      </c>
      <c r="F3604">
        <v>1.4999999999999999E-2</v>
      </c>
      <c r="G3604">
        <v>1055</v>
      </c>
    </row>
    <row r="3605" spans="1:7" x14ac:dyDescent="0.25">
      <c r="A3605" t="s">
        <v>28</v>
      </c>
      <c r="B3605" s="14" t="s">
        <v>44</v>
      </c>
      <c r="C3605">
        <v>-0.64</v>
      </c>
      <c r="D3605">
        <v>713</v>
      </c>
      <c r="E3605">
        <v>124</v>
      </c>
      <c r="F3605">
        <v>1.7500000000000002E-2</v>
      </c>
      <c r="G3605">
        <v>1055</v>
      </c>
    </row>
    <row r="3606" spans="1:7" x14ac:dyDescent="0.25">
      <c r="A3606" t="s">
        <v>28</v>
      </c>
      <c r="B3606" s="14" t="s">
        <v>45</v>
      </c>
      <c r="C3606">
        <v>-0.78249999999999997</v>
      </c>
      <c r="D3606">
        <v>450</v>
      </c>
      <c r="E3606">
        <v>60</v>
      </c>
      <c r="F3606">
        <v>2.5000000000000001E-2</v>
      </c>
      <c r="G3606">
        <v>1055</v>
      </c>
    </row>
    <row r="3607" spans="1:7" x14ac:dyDescent="0.25">
      <c r="A3607" t="s">
        <v>28</v>
      </c>
      <c r="B3607" s="14" t="s">
        <v>46</v>
      </c>
      <c r="C3607">
        <v>-0.77500000000000002</v>
      </c>
      <c r="D3607">
        <v>465</v>
      </c>
      <c r="E3607">
        <v>62</v>
      </c>
      <c r="F3607">
        <v>2.5000000000000001E-2</v>
      </c>
      <c r="G3607">
        <v>1280</v>
      </c>
    </row>
    <row r="3608" spans="1:7" x14ac:dyDescent="0.25">
      <c r="A3608" t="s">
        <v>28</v>
      </c>
      <c r="B3608" s="14" t="s">
        <v>47</v>
      </c>
      <c r="C3608">
        <v>-0.77</v>
      </c>
      <c r="D3608">
        <v>450</v>
      </c>
      <c r="E3608">
        <v>60</v>
      </c>
      <c r="F3608">
        <v>2.5000000000000001E-2</v>
      </c>
      <c r="G3608">
        <v>1280</v>
      </c>
    </row>
    <row r="3609" spans="1:7" x14ac:dyDescent="0.25">
      <c r="A3609" t="s">
        <v>28</v>
      </c>
      <c r="B3609" s="14" t="s">
        <v>48</v>
      </c>
      <c r="C3609">
        <v>-0.36749999999999999</v>
      </c>
      <c r="D3609">
        <v>465</v>
      </c>
      <c r="E3609">
        <v>62</v>
      </c>
      <c r="F3609">
        <v>2.5000000000000001E-2</v>
      </c>
      <c r="G3609">
        <v>1280</v>
      </c>
    </row>
    <row r="3610" spans="1:7" x14ac:dyDescent="0.25">
      <c r="A3610" t="s">
        <v>28</v>
      </c>
      <c r="B3610" s="14" t="s">
        <v>49</v>
      </c>
      <c r="C3610">
        <v>-0.34499999999999997</v>
      </c>
      <c r="D3610">
        <v>465</v>
      </c>
      <c r="E3610">
        <v>62</v>
      </c>
      <c r="F3610">
        <v>2.5000000000000001E-2</v>
      </c>
      <c r="G3610">
        <v>615</v>
      </c>
    </row>
    <row r="3611" spans="1:7" x14ac:dyDescent="0.25">
      <c r="A3611" t="s">
        <v>28</v>
      </c>
      <c r="B3611" s="14" t="s">
        <v>50</v>
      </c>
      <c r="C3611">
        <v>-0.50749999999999995</v>
      </c>
      <c r="D3611">
        <v>450</v>
      </c>
      <c r="E3611">
        <v>60</v>
      </c>
      <c r="F3611">
        <v>2.5000000000000001E-2</v>
      </c>
      <c r="G3611">
        <v>615</v>
      </c>
    </row>
    <row r="3612" spans="1:7" x14ac:dyDescent="0.25">
      <c r="A3612" t="s">
        <v>28</v>
      </c>
      <c r="B3612" s="14" t="s">
        <v>51</v>
      </c>
      <c r="C3612">
        <v>-0.66</v>
      </c>
      <c r="D3612">
        <v>465</v>
      </c>
      <c r="E3612">
        <v>62</v>
      </c>
      <c r="F3612">
        <v>2.5000000000000001E-2</v>
      </c>
      <c r="G3612">
        <v>665</v>
      </c>
    </row>
    <row r="3613" spans="1:7" x14ac:dyDescent="0.25">
      <c r="A3613" t="s">
        <v>28</v>
      </c>
      <c r="B3613" s="14" t="s">
        <v>52</v>
      </c>
      <c r="C3613">
        <v>-0.41</v>
      </c>
      <c r="D3613">
        <v>450</v>
      </c>
      <c r="E3613">
        <v>120</v>
      </c>
      <c r="F3613">
        <v>0</v>
      </c>
      <c r="G3613">
        <v>665</v>
      </c>
    </row>
    <row r="3614" spans="1:7" x14ac:dyDescent="0.25">
      <c r="A3614" t="s">
        <v>28</v>
      </c>
      <c r="B3614" s="14" t="s">
        <v>53</v>
      </c>
      <c r="C3614">
        <v>-0.16</v>
      </c>
      <c r="D3614">
        <v>465</v>
      </c>
      <c r="E3614">
        <v>124</v>
      </c>
      <c r="F3614">
        <v>0</v>
      </c>
      <c r="G3614">
        <v>620</v>
      </c>
    </row>
    <row r="3615" spans="1:7" x14ac:dyDescent="0.25">
      <c r="A3615" t="s">
        <v>28</v>
      </c>
      <c r="B3615" s="14" t="s">
        <v>54</v>
      </c>
      <c r="C3615">
        <v>-0.28000000000000003</v>
      </c>
      <c r="D3615">
        <v>0</v>
      </c>
      <c r="E3615">
        <v>0</v>
      </c>
      <c r="F3615">
        <v>0</v>
      </c>
      <c r="G3615">
        <v>510</v>
      </c>
    </row>
    <row r="3616" spans="1:7" x14ac:dyDescent="0.25">
      <c r="A3616" t="s">
        <v>28</v>
      </c>
      <c r="B3616" s="14" t="s">
        <v>55</v>
      </c>
      <c r="C3616">
        <v>-0.31</v>
      </c>
      <c r="D3616">
        <v>0</v>
      </c>
      <c r="E3616">
        <v>0</v>
      </c>
      <c r="F3616">
        <v>0</v>
      </c>
      <c r="G3616">
        <v>510</v>
      </c>
    </row>
    <row r="3617" spans="1:7" x14ac:dyDescent="0.25">
      <c r="A3617" t="s">
        <v>28</v>
      </c>
      <c r="B3617" s="14" t="s">
        <v>56</v>
      </c>
      <c r="C3617">
        <v>-0.41749999999999998</v>
      </c>
      <c r="D3617">
        <v>0</v>
      </c>
      <c r="E3617">
        <v>0</v>
      </c>
      <c r="F3617">
        <v>0</v>
      </c>
      <c r="G3617">
        <v>510</v>
      </c>
    </row>
    <row r="3618" spans="1:7" x14ac:dyDescent="0.25">
      <c r="A3618" t="s">
        <v>28</v>
      </c>
      <c r="B3618" s="14" t="s">
        <v>57</v>
      </c>
      <c r="C3618">
        <v>-0.64249999999999996</v>
      </c>
      <c r="D3618">
        <v>0</v>
      </c>
      <c r="E3618">
        <v>0</v>
      </c>
      <c r="F3618">
        <v>0.01</v>
      </c>
      <c r="G3618">
        <v>485</v>
      </c>
    </row>
    <row r="3619" spans="1:7" x14ac:dyDescent="0.25">
      <c r="A3619" t="s">
        <v>28</v>
      </c>
      <c r="B3619" s="14" t="s">
        <v>58</v>
      </c>
      <c r="C3619">
        <v>-0.63249999999999995</v>
      </c>
      <c r="D3619">
        <v>0</v>
      </c>
      <c r="E3619">
        <v>0</v>
      </c>
      <c r="F3619">
        <v>0.01</v>
      </c>
      <c r="G3619">
        <v>485</v>
      </c>
    </row>
    <row r="3620" spans="1:7" x14ac:dyDescent="0.25">
      <c r="A3620" t="s">
        <v>28</v>
      </c>
      <c r="B3620" s="14" t="s">
        <v>59</v>
      </c>
      <c r="C3620">
        <v>-0.62250000000000005</v>
      </c>
      <c r="D3620">
        <v>0</v>
      </c>
      <c r="E3620">
        <v>0</v>
      </c>
      <c r="F3620">
        <v>0.01</v>
      </c>
      <c r="G3620">
        <v>485</v>
      </c>
    </row>
    <row r="3621" spans="1:7" x14ac:dyDescent="0.25">
      <c r="A3621" t="s">
        <v>28</v>
      </c>
      <c r="B3621" s="14" t="s">
        <v>60</v>
      </c>
      <c r="C3621">
        <v>-0.35499999999999998</v>
      </c>
      <c r="D3621">
        <v>0</v>
      </c>
      <c r="E3621">
        <v>0</v>
      </c>
      <c r="F3621">
        <v>0.01</v>
      </c>
      <c r="G3621">
        <v>485</v>
      </c>
    </row>
    <row r="3622" spans="1:7" x14ac:dyDescent="0.25">
      <c r="A3622" t="s">
        <v>28</v>
      </c>
      <c r="B3622" s="14" t="s">
        <v>61</v>
      </c>
      <c r="C3622">
        <v>-0.33750000000000002</v>
      </c>
      <c r="D3622">
        <v>0</v>
      </c>
      <c r="E3622">
        <v>0</v>
      </c>
      <c r="F3622">
        <v>0.01</v>
      </c>
      <c r="G3622">
        <v>345</v>
      </c>
    </row>
    <row r="3623" spans="1:7" x14ac:dyDescent="0.25">
      <c r="A3623" t="s">
        <v>28</v>
      </c>
      <c r="B3623" s="14" t="s">
        <v>62</v>
      </c>
      <c r="C3623">
        <v>-0.46250000000000002</v>
      </c>
      <c r="D3623">
        <v>0</v>
      </c>
      <c r="E3623">
        <v>0</v>
      </c>
      <c r="F3623">
        <v>0.01</v>
      </c>
      <c r="G3623">
        <v>345</v>
      </c>
    </row>
    <row r="3624" spans="1:7" x14ac:dyDescent="0.25">
      <c r="A3624" t="s">
        <v>28</v>
      </c>
      <c r="B3624" s="14" t="s">
        <v>63</v>
      </c>
      <c r="C3624">
        <v>-0.63</v>
      </c>
      <c r="D3624">
        <v>0</v>
      </c>
      <c r="E3624">
        <v>0</v>
      </c>
      <c r="F3624">
        <v>0.01</v>
      </c>
      <c r="G3624">
        <v>345</v>
      </c>
    </row>
    <row r="3625" spans="1:7" x14ac:dyDescent="0.25">
      <c r="A3625" t="s">
        <v>28</v>
      </c>
      <c r="B3625" s="14" t="s">
        <v>64</v>
      </c>
      <c r="C3625">
        <v>-0.33250000000000002</v>
      </c>
      <c r="D3625">
        <v>0</v>
      </c>
      <c r="E3625">
        <v>0</v>
      </c>
      <c r="F3625">
        <v>0</v>
      </c>
      <c r="G3625">
        <v>345</v>
      </c>
    </row>
    <row r="3626" spans="1:7" x14ac:dyDescent="0.25">
      <c r="A3626" t="s">
        <v>28</v>
      </c>
      <c r="B3626" s="14" t="s">
        <v>65</v>
      </c>
      <c r="C3626">
        <v>-0.14749999999999999</v>
      </c>
      <c r="D3626">
        <v>0</v>
      </c>
      <c r="E3626">
        <v>0</v>
      </c>
      <c r="F3626">
        <v>0</v>
      </c>
      <c r="G3626">
        <v>345</v>
      </c>
    </row>
    <row r="3627" spans="1:7" x14ac:dyDescent="0.25">
      <c r="A3627" t="s">
        <v>28</v>
      </c>
      <c r="B3627" s="14" t="s">
        <v>66</v>
      </c>
      <c r="C3627">
        <v>-0.22750000000000001</v>
      </c>
      <c r="D3627">
        <v>0</v>
      </c>
      <c r="E3627">
        <v>0</v>
      </c>
      <c r="F3627">
        <v>0</v>
      </c>
      <c r="G3627">
        <v>345</v>
      </c>
    </row>
    <row r="3628" spans="1:7" x14ac:dyDescent="0.25">
      <c r="A3628" t="s">
        <v>28</v>
      </c>
      <c r="B3628" s="14" t="s">
        <v>67</v>
      </c>
      <c r="C3628">
        <v>-0.255</v>
      </c>
      <c r="D3628">
        <v>0</v>
      </c>
      <c r="E3628">
        <v>0</v>
      </c>
      <c r="F3628">
        <v>0</v>
      </c>
      <c r="G3628">
        <v>345</v>
      </c>
    </row>
    <row r="3629" spans="1:7" x14ac:dyDescent="0.25">
      <c r="A3629" t="s">
        <v>28</v>
      </c>
      <c r="B3629" s="14" t="s">
        <v>68</v>
      </c>
      <c r="C3629">
        <v>-0.33750000000000002</v>
      </c>
      <c r="D3629">
        <v>0</v>
      </c>
      <c r="E3629">
        <v>0</v>
      </c>
      <c r="F3629">
        <v>0</v>
      </c>
      <c r="G3629">
        <v>345</v>
      </c>
    </row>
    <row r="3630" spans="1:7" x14ac:dyDescent="0.25">
      <c r="A3630" t="s">
        <v>28</v>
      </c>
      <c r="B3630" s="14" t="s">
        <v>69</v>
      </c>
      <c r="C3630">
        <v>-0.54</v>
      </c>
      <c r="D3630">
        <v>0</v>
      </c>
      <c r="E3630">
        <v>0</v>
      </c>
      <c r="F3630">
        <v>2.2499999999999999E-2</v>
      </c>
      <c r="G3630">
        <v>345</v>
      </c>
    </row>
    <row r="3631" spans="1:7" x14ac:dyDescent="0.25">
      <c r="A3631" t="s">
        <v>28</v>
      </c>
      <c r="B3631" s="14" t="s">
        <v>70</v>
      </c>
      <c r="C3631">
        <v>-0.52749999999999997</v>
      </c>
      <c r="D3631">
        <v>0</v>
      </c>
      <c r="E3631">
        <v>0</v>
      </c>
      <c r="F3631">
        <v>2.2499999999999999E-2</v>
      </c>
      <c r="G3631">
        <v>345</v>
      </c>
    </row>
    <row r="3632" spans="1:7" x14ac:dyDescent="0.25">
      <c r="A3632" t="s">
        <v>28</v>
      </c>
      <c r="B3632" s="14" t="s">
        <v>71</v>
      </c>
      <c r="C3632">
        <v>-0.52</v>
      </c>
      <c r="D3632">
        <v>0</v>
      </c>
      <c r="E3632">
        <v>0</v>
      </c>
      <c r="F3632">
        <v>2.2499999999999999E-2</v>
      </c>
      <c r="G3632">
        <v>345</v>
      </c>
    </row>
    <row r="3633" spans="1:7" x14ac:dyDescent="0.25">
      <c r="A3633" t="s">
        <v>28</v>
      </c>
      <c r="B3633" s="14" t="s">
        <v>72</v>
      </c>
      <c r="C3633">
        <v>-0.35</v>
      </c>
      <c r="D3633">
        <v>0</v>
      </c>
      <c r="E3633">
        <v>0</v>
      </c>
      <c r="F3633">
        <v>2.2499999999999999E-2</v>
      </c>
      <c r="G3633">
        <v>345</v>
      </c>
    </row>
    <row r="3634" spans="1:7" x14ac:dyDescent="0.25">
      <c r="A3634" t="s">
        <v>28</v>
      </c>
      <c r="B3634" s="14" t="s">
        <v>73</v>
      </c>
      <c r="C3634">
        <v>-0.33250000000000002</v>
      </c>
      <c r="D3634">
        <v>0</v>
      </c>
      <c r="E3634">
        <v>0</v>
      </c>
      <c r="F3634">
        <v>2.2499999999999999E-2</v>
      </c>
      <c r="G3634">
        <v>210</v>
      </c>
    </row>
    <row r="3635" spans="1:7" x14ac:dyDescent="0.25">
      <c r="A3635" t="s">
        <v>28</v>
      </c>
      <c r="B3635" s="14" t="s">
        <v>74</v>
      </c>
      <c r="C3635">
        <v>-0.45250000000000001</v>
      </c>
      <c r="D3635">
        <v>0</v>
      </c>
      <c r="E3635">
        <v>0</v>
      </c>
      <c r="F3635">
        <v>2.2499999999999999E-2</v>
      </c>
      <c r="G3635">
        <v>210</v>
      </c>
    </row>
    <row r="3636" spans="1:7" x14ac:dyDescent="0.25">
      <c r="A3636" t="s">
        <v>28</v>
      </c>
      <c r="B3636" s="14" t="s">
        <v>75</v>
      </c>
      <c r="C3636">
        <v>-0.52500000000000002</v>
      </c>
      <c r="D3636">
        <v>0</v>
      </c>
      <c r="E3636">
        <v>0</v>
      </c>
      <c r="F3636">
        <v>2.2499999999999999E-2</v>
      </c>
      <c r="G3636">
        <v>210</v>
      </c>
    </row>
    <row r="3637" spans="1:7" x14ac:dyDescent="0.25">
      <c r="A3637" t="s">
        <v>28</v>
      </c>
      <c r="B3637" s="14" t="s">
        <v>76</v>
      </c>
      <c r="C3637">
        <v>-0.27750000000000002</v>
      </c>
      <c r="D3637">
        <v>0</v>
      </c>
      <c r="E3637">
        <v>0</v>
      </c>
      <c r="F3637">
        <v>0</v>
      </c>
      <c r="G3637">
        <v>210</v>
      </c>
    </row>
    <row r="3638" spans="1:7" x14ac:dyDescent="0.25">
      <c r="A3638" t="s">
        <v>28</v>
      </c>
      <c r="B3638" s="14" t="s">
        <v>77</v>
      </c>
      <c r="C3638">
        <v>-0.11749999999999999</v>
      </c>
      <c r="D3638">
        <v>0</v>
      </c>
      <c r="E3638">
        <v>0</v>
      </c>
      <c r="F3638">
        <v>0</v>
      </c>
      <c r="G3638">
        <v>210</v>
      </c>
    </row>
    <row r="3639" spans="1:7" x14ac:dyDescent="0.25">
      <c r="A3639" t="s">
        <v>28</v>
      </c>
      <c r="B3639" s="14" t="s">
        <v>78</v>
      </c>
      <c r="C3639">
        <v>-0.1875</v>
      </c>
      <c r="D3639">
        <v>0</v>
      </c>
      <c r="E3639">
        <v>0</v>
      </c>
      <c r="F3639">
        <v>0</v>
      </c>
      <c r="G3639">
        <v>210</v>
      </c>
    </row>
    <row r="3640" spans="1:7" x14ac:dyDescent="0.25">
      <c r="A3640" t="s">
        <v>28</v>
      </c>
      <c r="B3640" s="14" t="s">
        <v>79</v>
      </c>
      <c r="C3640">
        <v>-0.21</v>
      </c>
      <c r="D3640">
        <v>0</v>
      </c>
      <c r="E3640">
        <v>0</v>
      </c>
      <c r="F3640">
        <v>0</v>
      </c>
      <c r="G3640">
        <v>210</v>
      </c>
    </row>
    <row r="3641" spans="1:7" x14ac:dyDescent="0.25">
      <c r="A3641" t="s">
        <v>28</v>
      </c>
      <c r="B3641" s="14" t="s">
        <v>80</v>
      </c>
      <c r="C3641">
        <v>-0.28000000000000003</v>
      </c>
      <c r="D3641">
        <v>0</v>
      </c>
      <c r="E3641">
        <v>0</v>
      </c>
      <c r="F3641">
        <v>0</v>
      </c>
      <c r="G3641">
        <v>210</v>
      </c>
    </row>
    <row r="3642" spans="1:7" x14ac:dyDescent="0.25">
      <c r="A3642" t="s">
        <v>28</v>
      </c>
      <c r="B3642" s="14" t="s">
        <v>81</v>
      </c>
      <c r="C3642">
        <v>-0.48499999999999999</v>
      </c>
      <c r="D3642">
        <v>150</v>
      </c>
      <c r="E3642">
        <v>150</v>
      </c>
      <c r="F3642">
        <v>2.5000000000000001E-3</v>
      </c>
      <c r="G3642">
        <v>210</v>
      </c>
    </row>
    <row r="3643" spans="1:7" x14ac:dyDescent="0.25">
      <c r="A3643" t="s">
        <v>28</v>
      </c>
      <c r="B3643" s="14" t="s">
        <v>82</v>
      </c>
      <c r="C3643">
        <v>-0.47749999999999998</v>
      </c>
      <c r="D3643">
        <v>155</v>
      </c>
      <c r="E3643">
        <v>155</v>
      </c>
      <c r="F3643">
        <v>2.5000000000000001E-3</v>
      </c>
      <c r="G3643">
        <v>210</v>
      </c>
    </row>
    <row r="3644" spans="1:7" x14ac:dyDescent="0.25">
      <c r="A3644" t="s">
        <v>28</v>
      </c>
      <c r="B3644" s="14" t="s">
        <v>83</v>
      </c>
      <c r="C3644">
        <v>-0.47</v>
      </c>
      <c r="D3644">
        <v>150</v>
      </c>
      <c r="E3644">
        <v>150</v>
      </c>
      <c r="F3644">
        <v>2.5000000000000001E-3</v>
      </c>
      <c r="G3644">
        <v>210</v>
      </c>
    </row>
    <row r="3645" spans="1:7" x14ac:dyDescent="0.25">
      <c r="A3645" t="s">
        <v>28</v>
      </c>
      <c r="B3645" s="14" t="s">
        <v>84</v>
      </c>
      <c r="C3645">
        <v>-0.32</v>
      </c>
      <c r="D3645">
        <v>155</v>
      </c>
      <c r="E3645">
        <v>155</v>
      </c>
      <c r="F3645">
        <v>2.5000000000000001E-3</v>
      </c>
      <c r="G3645">
        <v>210</v>
      </c>
    </row>
    <row r="3646" spans="1:7" x14ac:dyDescent="0.25">
      <c r="A3646" t="s">
        <v>28</v>
      </c>
      <c r="B3646" s="14" t="s">
        <v>85</v>
      </c>
      <c r="C3646">
        <v>-0.30499999999999999</v>
      </c>
      <c r="D3646">
        <v>155</v>
      </c>
      <c r="E3646">
        <v>155</v>
      </c>
      <c r="F3646">
        <v>2.5000000000000001E-3</v>
      </c>
      <c r="G3646">
        <v>50</v>
      </c>
    </row>
    <row r="3647" spans="1:7" x14ac:dyDescent="0.25">
      <c r="A3647" t="s">
        <v>28</v>
      </c>
      <c r="B3647" s="14" t="s">
        <v>86</v>
      </c>
      <c r="C3647">
        <v>-0.41</v>
      </c>
      <c r="D3647">
        <v>150</v>
      </c>
      <c r="E3647">
        <v>150</v>
      </c>
      <c r="F3647">
        <v>2.5000000000000001E-3</v>
      </c>
      <c r="G3647">
        <v>50</v>
      </c>
    </row>
    <row r="3648" spans="1:7" x14ac:dyDescent="0.25">
      <c r="A3648" t="s">
        <v>28</v>
      </c>
      <c r="B3648" s="14" t="s">
        <v>87</v>
      </c>
      <c r="C3648">
        <v>-0.47499999999999998</v>
      </c>
      <c r="D3648">
        <v>155</v>
      </c>
      <c r="E3648">
        <v>155</v>
      </c>
      <c r="F3648">
        <v>2.5000000000000001E-3</v>
      </c>
      <c r="G3648">
        <v>50</v>
      </c>
    </row>
    <row r="3649" spans="1:7" x14ac:dyDescent="0.25">
      <c r="A3649" t="s">
        <v>28</v>
      </c>
      <c r="B3649" s="14" t="s">
        <v>88</v>
      </c>
      <c r="C3649">
        <v>-0.24249999999999999</v>
      </c>
      <c r="D3649">
        <v>0</v>
      </c>
      <c r="E3649">
        <v>0</v>
      </c>
      <c r="F3649">
        <v>0</v>
      </c>
      <c r="G3649">
        <v>50</v>
      </c>
    </row>
    <row r="3650" spans="1:7" x14ac:dyDescent="0.25">
      <c r="A3650" t="s">
        <v>28</v>
      </c>
      <c r="B3650" s="14" t="s">
        <v>89</v>
      </c>
      <c r="C3650">
        <v>-9.7500000000000003E-2</v>
      </c>
      <c r="D3650">
        <v>0</v>
      </c>
      <c r="E3650">
        <v>0</v>
      </c>
      <c r="F3650">
        <v>0</v>
      </c>
      <c r="G3650">
        <v>50</v>
      </c>
    </row>
    <row r="3651" spans="1:7" x14ac:dyDescent="0.25">
      <c r="A3651" t="s">
        <v>28</v>
      </c>
      <c r="B3651" s="14" t="s">
        <v>136</v>
      </c>
      <c r="C3651">
        <v>-0.16</v>
      </c>
      <c r="D3651">
        <v>0</v>
      </c>
      <c r="E3651">
        <v>0</v>
      </c>
      <c r="F3651">
        <v>0</v>
      </c>
      <c r="G3651">
        <v>50</v>
      </c>
    </row>
    <row r="3652" spans="1:7" x14ac:dyDescent="0.25">
      <c r="A3652" t="s">
        <v>28</v>
      </c>
      <c r="B3652" s="14" t="s">
        <v>137</v>
      </c>
      <c r="C3652">
        <v>-0.1825</v>
      </c>
      <c r="D3652">
        <v>0</v>
      </c>
      <c r="E3652">
        <v>0</v>
      </c>
      <c r="F3652">
        <v>0</v>
      </c>
      <c r="G3652">
        <v>50</v>
      </c>
    </row>
    <row r="3653" spans="1:7" x14ac:dyDescent="0.25">
      <c r="A3653" t="s">
        <v>28</v>
      </c>
      <c r="B3653" s="14" t="s">
        <v>138</v>
      </c>
      <c r="C3653">
        <v>-0.245</v>
      </c>
      <c r="D3653">
        <v>0</v>
      </c>
      <c r="E3653">
        <v>0</v>
      </c>
      <c r="F3653">
        <v>0</v>
      </c>
      <c r="G3653">
        <v>50</v>
      </c>
    </row>
    <row r="3654" spans="1:7" x14ac:dyDescent="0.25">
      <c r="A3654" t="s">
        <v>28</v>
      </c>
      <c r="B3654" s="14" t="s">
        <v>139</v>
      </c>
      <c r="C3654">
        <v>-0.4375</v>
      </c>
      <c r="D3654">
        <v>0</v>
      </c>
      <c r="E3654">
        <v>0</v>
      </c>
      <c r="F3654">
        <v>0</v>
      </c>
      <c r="G3654">
        <v>50</v>
      </c>
    </row>
    <row r="3655" spans="1:7" x14ac:dyDescent="0.25">
      <c r="A3655" t="s">
        <v>28</v>
      </c>
      <c r="B3655" s="14" t="s">
        <v>140</v>
      </c>
      <c r="C3655">
        <v>-0.43</v>
      </c>
      <c r="D3655">
        <v>0</v>
      </c>
      <c r="E3655">
        <v>0</v>
      </c>
      <c r="F3655">
        <v>0</v>
      </c>
      <c r="G3655">
        <v>50</v>
      </c>
    </row>
    <row r="3656" spans="1:7" x14ac:dyDescent="0.25">
      <c r="A3656" t="s">
        <v>28</v>
      </c>
      <c r="B3656" s="14" t="s">
        <v>141</v>
      </c>
      <c r="C3656">
        <v>-0.42249999999999999</v>
      </c>
      <c r="D3656">
        <v>0</v>
      </c>
      <c r="E3656">
        <v>0</v>
      </c>
      <c r="F3656">
        <v>0</v>
      </c>
      <c r="G3656">
        <v>50</v>
      </c>
    </row>
    <row r="3657" spans="1:7" x14ac:dyDescent="0.25">
      <c r="A3657" t="s">
        <v>28</v>
      </c>
      <c r="B3657" s="14" t="s">
        <v>142</v>
      </c>
      <c r="C3657">
        <v>-0.28749999999999998</v>
      </c>
      <c r="D3657">
        <v>0</v>
      </c>
      <c r="E3657">
        <v>0</v>
      </c>
      <c r="F3657">
        <v>0</v>
      </c>
      <c r="G3657">
        <v>50</v>
      </c>
    </row>
    <row r="3658" spans="1:7" x14ac:dyDescent="0.25">
      <c r="A3658" t="s">
        <v>28</v>
      </c>
      <c r="B3658" s="14" t="s">
        <v>143</v>
      </c>
      <c r="C3658">
        <v>-0.27250000000000002</v>
      </c>
      <c r="D3658">
        <v>0</v>
      </c>
      <c r="E3658">
        <v>0</v>
      </c>
      <c r="F3658">
        <v>0</v>
      </c>
      <c r="G3658">
        <v>50</v>
      </c>
    </row>
    <row r="3659" spans="1:7" x14ac:dyDescent="0.25">
      <c r="A3659" t="s">
        <v>28</v>
      </c>
      <c r="B3659" s="14" t="s">
        <v>144</v>
      </c>
      <c r="C3659">
        <v>-0.37</v>
      </c>
      <c r="D3659">
        <v>0</v>
      </c>
      <c r="E3659">
        <v>0</v>
      </c>
      <c r="F3659">
        <v>0</v>
      </c>
      <c r="G3659">
        <v>50</v>
      </c>
    </row>
    <row r="3660" spans="1:7" x14ac:dyDescent="0.25">
      <c r="A3660" t="s">
        <v>28</v>
      </c>
      <c r="B3660" s="14" t="s">
        <v>145</v>
      </c>
      <c r="C3660">
        <v>-0.42749999999999999</v>
      </c>
      <c r="D3660">
        <v>0</v>
      </c>
      <c r="E3660">
        <v>0</v>
      </c>
      <c r="F3660">
        <v>0</v>
      </c>
      <c r="G3660">
        <v>50</v>
      </c>
    </row>
    <row r="3661" spans="1:7" x14ac:dyDescent="0.25">
      <c r="A3661" t="s">
        <v>28</v>
      </c>
      <c r="B3661" s="14" t="s">
        <v>146</v>
      </c>
      <c r="C3661">
        <v>-0.22</v>
      </c>
      <c r="D3661">
        <v>0</v>
      </c>
      <c r="E3661">
        <v>0</v>
      </c>
      <c r="F3661">
        <v>0</v>
      </c>
      <c r="G3661">
        <v>50</v>
      </c>
    </row>
    <row r="3662" spans="1:7" x14ac:dyDescent="0.25">
      <c r="A3662" t="s">
        <v>28</v>
      </c>
      <c r="B3662" s="14" t="s">
        <v>147</v>
      </c>
      <c r="C3662">
        <v>-8.7499999999999994E-2</v>
      </c>
      <c r="D3662">
        <v>0</v>
      </c>
      <c r="E3662">
        <v>0</v>
      </c>
      <c r="F3662">
        <v>0</v>
      </c>
      <c r="G3662">
        <v>50</v>
      </c>
    </row>
    <row r="3663" spans="1:7" x14ac:dyDescent="0.25">
      <c r="A3663" t="s">
        <v>28</v>
      </c>
      <c r="B3663" s="14" t="s">
        <v>148</v>
      </c>
      <c r="C3663">
        <v>-0.14499999999999999</v>
      </c>
      <c r="D3663">
        <v>0</v>
      </c>
      <c r="E3663">
        <v>0</v>
      </c>
      <c r="F3663">
        <v>0</v>
      </c>
      <c r="G3663">
        <v>50</v>
      </c>
    </row>
    <row r="3664" spans="1:7" x14ac:dyDescent="0.25">
      <c r="A3664" t="s">
        <v>28</v>
      </c>
      <c r="B3664" s="14" t="s">
        <v>149</v>
      </c>
      <c r="C3664">
        <v>-0.16500000000000001</v>
      </c>
      <c r="D3664">
        <v>0</v>
      </c>
      <c r="E3664">
        <v>0</v>
      </c>
      <c r="F3664">
        <v>0</v>
      </c>
      <c r="G3664">
        <v>50</v>
      </c>
    </row>
    <row r="3665" spans="1:7" x14ac:dyDescent="0.25">
      <c r="A3665" t="s">
        <v>28</v>
      </c>
      <c r="B3665" s="14" t="s">
        <v>150</v>
      </c>
      <c r="C3665">
        <v>-0.2225</v>
      </c>
      <c r="D3665">
        <v>0</v>
      </c>
      <c r="E3665">
        <v>0</v>
      </c>
      <c r="F3665">
        <v>0</v>
      </c>
      <c r="G3665">
        <v>50</v>
      </c>
    </row>
    <row r="3666" spans="1:7" x14ac:dyDescent="0.25">
      <c r="A3666" t="s">
        <v>28</v>
      </c>
      <c r="B3666" s="14" t="s">
        <v>151</v>
      </c>
      <c r="C3666">
        <v>-0.42249999999999999</v>
      </c>
      <c r="D3666">
        <v>0</v>
      </c>
      <c r="E3666">
        <v>0</v>
      </c>
      <c r="F3666">
        <v>0</v>
      </c>
      <c r="G3666">
        <v>50</v>
      </c>
    </row>
    <row r="3667" spans="1:7" x14ac:dyDescent="0.25">
      <c r="A3667" t="s">
        <v>28</v>
      </c>
      <c r="B3667" s="14" t="s">
        <v>152</v>
      </c>
      <c r="C3667">
        <v>-0.41249999999999998</v>
      </c>
      <c r="D3667">
        <v>0</v>
      </c>
      <c r="E3667">
        <v>0</v>
      </c>
      <c r="F3667">
        <v>0</v>
      </c>
      <c r="G3667">
        <v>50</v>
      </c>
    </row>
    <row r="3668" spans="1:7" x14ac:dyDescent="0.25">
      <c r="A3668" t="s">
        <v>28</v>
      </c>
      <c r="B3668" s="14" t="s">
        <v>153</v>
      </c>
      <c r="C3668">
        <v>-0.40749999999999997</v>
      </c>
      <c r="D3668">
        <v>0</v>
      </c>
      <c r="E3668">
        <v>0</v>
      </c>
      <c r="F3668">
        <v>0</v>
      </c>
      <c r="G3668">
        <v>50</v>
      </c>
    </row>
    <row r="3669" spans="1:7" x14ac:dyDescent="0.25">
      <c r="A3669" t="s">
        <v>28</v>
      </c>
      <c r="B3669" s="14" t="s">
        <v>154</v>
      </c>
      <c r="C3669">
        <v>-0.27500000000000002</v>
      </c>
      <c r="D3669">
        <v>0</v>
      </c>
      <c r="E3669">
        <v>0</v>
      </c>
      <c r="F3669">
        <v>0</v>
      </c>
      <c r="G3669">
        <v>50</v>
      </c>
    </row>
    <row r="3670" spans="1:7" x14ac:dyDescent="0.25">
      <c r="A3670" t="s">
        <v>28</v>
      </c>
      <c r="B3670" s="14" t="s">
        <v>155</v>
      </c>
      <c r="C3670">
        <v>-0.26250000000000001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 t="s">
        <v>28</v>
      </c>
      <c r="B3671" s="14" t="s">
        <v>156</v>
      </c>
      <c r="C3671">
        <v>-0.35499999999999998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 t="s">
        <v>28</v>
      </c>
      <c r="B3672" s="14" t="s">
        <v>157</v>
      </c>
      <c r="C3672">
        <v>-0.41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 t="s">
        <v>28</v>
      </c>
      <c r="B3673" s="14" t="s">
        <v>158</v>
      </c>
      <c r="C3673">
        <v>-0.20250000000000001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 t="s">
        <v>28</v>
      </c>
      <c r="B3674" s="14" t="s">
        <v>159</v>
      </c>
      <c r="C3674">
        <v>-0.08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 t="s">
        <v>28</v>
      </c>
      <c r="B3675" s="14" t="s">
        <v>160</v>
      </c>
      <c r="C3675">
        <v>-0.13250000000000001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 t="s">
        <v>28</v>
      </c>
      <c r="B3676" s="14" t="s">
        <v>161</v>
      </c>
      <c r="C3676">
        <v>-0.15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 t="s">
        <v>28</v>
      </c>
      <c r="B3677" s="14" t="s">
        <v>162</v>
      </c>
      <c r="C3677">
        <v>-0.20499999999999999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 t="s">
        <v>28</v>
      </c>
      <c r="B3678" s="14" t="s">
        <v>163</v>
      </c>
      <c r="C3678">
        <v>-0.40749999999999997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 t="s">
        <v>28</v>
      </c>
      <c r="B3679" s="14" t="s">
        <v>164</v>
      </c>
      <c r="C3679">
        <v>-0.4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 t="s">
        <v>28</v>
      </c>
      <c r="B3680" s="14" t="s">
        <v>165</v>
      </c>
      <c r="C3680">
        <v>-0.39500000000000002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 t="s">
        <v>28</v>
      </c>
      <c r="B3681" s="14" t="s">
        <v>166</v>
      </c>
      <c r="C3681">
        <v>-0.26750000000000002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 t="s">
        <v>28</v>
      </c>
      <c r="B3682" s="14" t="s">
        <v>167</v>
      </c>
      <c r="C3682">
        <v>-0.2525</v>
      </c>
      <c r="D3682">
        <v>0</v>
      </c>
      <c r="E3682">
        <v>0</v>
      </c>
      <c r="F3682">
        <v>0</v>
      </c>
      <c r="G3682">
        <v>2137</v>
      </c>
    </row>
    <row r="3683" spans="1:7" x14ac:dyDescent="0.25">
      <c r="A3683" t="s">
        <v>28</v>
      </c>
      <c r="B3683" s="14" t="s">
        <v>168</v>
      </c>
      <c r="C3683">
        <v>-0.34499999999999997</v>
      </c>
      <c r="D3683">
        <v>0</v>
      </c>
      <c r="E3683">
        <v>0</v>
      </c>
      <c r="F3683">
        <v>0</v>
      </c>
      <c r="G3683">
        <v>2377</v>
      </c>
    </row>
    <row r="3684" spans="1:7" x14ac:dyDescent="0.25">
      <c r="A3684" t="s">
        <v>28</v>
      </c>
      <c r="B3684" s="14" t="s">
        <v>169</v>
      </c>
      <c r="C3684">
        <v>-0.39750000000000002</v>
      </c>
      <c r="D3684">
        <v>0</v>
      </c>
      <c r="E3684">
        <v>0</v>
      </c>
      <c r="F3684">
        <v>0</v>
      </c>
      <c r="G3684">
        <v>2392</v>
      </c>
    </row>
    <row r="3685" spans="1:7" x14ac:dyDescent="0.25">
      <c r="A3685" t="s">
        <v>28</v>
      </c>
      <c r="B3685" s="14" t="s">
        <v>170</v>
      </c>
      <c r="C3685">
        <v>-0.2</v>
      </c>
      <c r="D3685">
        <v>0</v>
      </c>
      <c r="E3685">
        <v>0</v>
      </c>
      <c r="F3685">
        <v>0</v>
      </c>
      <c r="G3685">
        <v>2392</v>
      </c>
    </row>
    <row r="3686" spans="1:7" x14ac:dyDescent="0.25">
      <c r="A3686" t="s">
        <v>28</v>
      </c>
      <c r="B3686" s="14" t="s">
        <v>171</v>
      </c>
      <c r="C3686">
        <v>-0.08</v>
      </c>
      <c r="D3686">
        <v>0</v>
      </c>
      <c r="E3686">
        <v>0</v>
      </c>
      <c r="F3686">
        <v>0</v>
      </c>
      <c r="G3686">
        <v>2227</v>
      </c>
    </row>
    <row r="3687" spans="1:7" x14ac:dyDescent="0.25">
      <c r="A3687" t="s">
        <v>28</v>
      </c>
      <c r="B3687" s="14" t="s">
        <v>173</v>
      </c>
      <c r="C3687">
        <v>-0.13250000000000001</v>
      </c>
      <c r="D3687">
        <v>0</v>
      </c>
      <c r="E3687">
        <v>0</v>
      </c>
      <c r="F3687">
        <v>0</v>
      </c>
      <c r="G3687">
        <v>2122</v>
      </c>
    </row>
    <row r="3688" spans="1:7" x14ac:dyDescent="0.25">
      <c r="A3688" t="s">
        <v>28</v>
      </c>
      <c r="B3688" s="14" t="s">
        <v>174</v>
      </c>
      <c r="C3688">
        <v>-0.15</v>
      </c>
      <c r="D3688">
        <v>0</v>
      </c>
      <c r="E3688">
        <v>0</v>
      </c>
      <c r="F3688">
        <v>0</v>
      </c>
      <c r="G3688">
        <v>1982</v>
      </c>
    </row>
    <row r="3689" spans="1:7" x14ac:dyDescent="0.25">
      <c r="A3689" t="s">
        <v>28</v>
      </c>
      <c r="B3689" s="14" t="s">
        <v>175</v>
      </c>
      <c r="C3689">
        <v>-0.20250000000000001</v>
      </c>
      <c r="D3689">
        <v>0</v>
      </c>
      <c r="E3689">
        <v>0</v>
      </c>
      <c r="F3689">
        <v>0</v>
      </c>
      <c r="G3689">
        <v>1987</v>
      </c>
    </row>
    <row r="3690" spans="1:7" x14ac:dyDescent="0.25">
      <c r="A3690" t="s">
        <v>28</v>
      </c>
      <c r="B3690" s="14" t="s">
        <v>176</v>
      </c>
      <c r="C3690">
        <v>-0.41499999999999998</v>
      </c>
      <c r="D3690">
        <v>0</v>
      </c>
      <c r="E3690">
        <v>0</v>
      </c>
      <c r="F3690">
        <v>0</v>
      </c>
      <c r="G3690">
        <v>955</v>
      </c>
    </row>
    <row r="3691" spans="1:7" x14ac:dyDescent="0.25">
      <c r="A3691" t="s">
        <v>28</v>
      </c>
      <c r="B3691" s="14" t="s">
        <v>177</v>
      </c>
      <c r="C3691">
        <v>-0.40500000000000003</v>
      </c>
      <c r="D3691">
        <v>0</v>
      </c>
      <c r="E3691">
        <v>0</v>
      </c>
      <c r="F3691">
        <v>0</v>
      </c>
      <c r="G3691">
        <v>955</v>
      </c>
    </row>
    <row r="3692" spans="1:7" x14ac:dyDescent="0.25">
      <c r="A3692" t="s">
        <v>28</v>
      </c>
      <c r="B3692" s="14" t="s">
        <v>178</v>
      </c>
      <c r="C3692">
        <v>-0.4</v>
      </c>
      <c r="D3692">
        <v>0</v>
      </c>
      <c r="E3692">
        <v>0</v>
      </c>
      <c r="F3692">
        <v>0</v>
      </c>
      <c r="G3692">
        <v>920</v>
      </c>
    </row>
    <row r="3693" spans="1:7" x14ac:dyDescent="0.25">
      <c r="A3693" t="s">
        <v>28</v>
      </c>
      <c r="B3693" s="14" t="s">
        <v>179</v>
      </c>
      <c r="C3693">
        <v>-0.27</v>
      </c>
      <c r="D3693">
        <v>0</v>
      </c>
      <c r="E3693">
        <v>0</v>
      </c>
      <c r="F3693">
        <v>0</v>
      </c>
      <c r="G3693">
        <v>900</v>
      </c>
    </row>
    <row r="3694" spans="1:7" x14ac:dyDescent="0.25">
      <c r="A3694" t="s">
        <v>28</v>
      </c>
      <c r="B3694" s="14" t="s">
        <v>180</v>
      </c>
      <c r="C3694">
        <v>-0.25750000000000001</v>
      </c>
      <c r="D3694">
        <v>0</v>
      </c>
      <c r="E3694">
        <v>0</v>
      </c>
      <c r="F3694">
        <v>0</v>
      </c>
      <c r="G3694">
        <v>1000</v>
      </c>
    </row>
    <row r="3695" spans="1:7" x14ac:dyDescent="0.25">
      <c r="A3695" t="s">
        <v>28</v>
      </c>
      <c r="B3695" s="14" t="s">
        <v>181</v>
      </c>
      <c r="C3695">
        <v>-0.34749999999999998</v>
      </c>
      <c r="D3695">
        <v>0</v>
      </c>
      <c r="E3695">
        <v>0</v>
      </c>
      <c r="F3695">
        <v>0</v>
      </c>
      <c r="G3695">
        <v>1000</v>
      </c>
    </row>
    <row r="3696" spans="1:7" x14ac:dyDescent="0.25">
      <c r="A3696" t="s">
        <v>28</v>
      </c>
      <c r="B3696" s="14" t="s">
        <v>182</v>
      </c>
      <c r="C3696">
        <v>-0.40250000000000002</v>
      </c>
      <c r="D3696">
        <v>0</v>
      </c>
      <c r="E3696">
        <v>0</v>
      </c>
      <c r="F3696">
        <v>0</v>
      </c>
      <c r="G3696">
        <v>1000</v>
      </c>
    </row>
    <row r="3697" spans="1:7" x14ac:dyDescent="0.25">
      <c r="A3697" t="s">
        <v>28</v>
      </c>
      <c r="B3697" s="14" t="s">
        <v>183</v>
      </c>
      <c r="C3697">
        <v>-0.2175</v>
      </c>
      <c r="D3697">
        <v>0</v>
      </c>
      <c r="E3697">
        <v>0</v>
      </c>
      <c r="F3697">
        <v>0</v>
      </c>
      <c r="G3697">
        <v>1000</v>
      </c>
    </row>
    <row r="3698" spans="1:7" x14ac:dyDescent="0.25">
      <c r="A3698" t="s">
        <v>28</v>
      </c>
      <c r="B3698" s="14" t="s">
        <v>184</v>
      </c>
      <c r="C3698">
        <v>-8.7499999999999994E-2</v>
      </c>
      <c r="D3698">
        <v>0</v>
      </c>
      <c r="E3698">
        <v>0</v>
      </c>
      <c r="F3698">
        <v>0</v>
      </c>
      <c r="G3698">
        <v>1000</v>
      </c>
    </row>
    <row r="3699" spans="1:7" x14ac:dyDescent="0.25">
      <c r="A3699" t="s">
        <v>28</v>
      </c>
      <c r="B3699" s="14" t="s">
        <v>185</v>
      </c>
      <c r="C3699">
        <v>-0.14499999999999999</v>
      </c>
      <c r="D3699">
        <v>0</v>
      </c>
      <c r="E3699">
        <v>0</v>
      </c>
      <c r="F3699">
        <v>0</v>
      </c>
      <c r="G3699">
        <v>850</v>
      </c>
    </row>
    <row r="3700" spans="1:7" x14ac:dyDescent="0.25">
      <c r="A3700" t="s">
        <v>28</v>
      </c>
      <c r="B3700" s="14" t="s">
        <v>186</v>
      </c>
      <c r="C3700">
        <v>-0.16250000000000001</v>
      </c>
      <c r="D3700">
        <v>0</v>
      </c>
      <c r="E3700">
        <v>0</v>
      </c>
      <c r="F3700">
        <v>0</v>
      </c>
      <c r="G3700">
        <v>850</v>
      </c>
    </row>
    <row r="3701" spans="1:7" x14ac:dyDescent="0.25">
      <c r="A3701" t="s">
        <v>28</v>
      </c>
      <c r="B3701" s="14" t="s">
        <v>187</v>
      </c>
      <c r="C3701">
        <v>-0.2225</v>
      </c>
      <c r="D3701">
        <v>0</v>
      </c>
      <c r="E3701">
        <v>0</v>
      </c>
      <c r="F3701">
        <v>0</v>
      </c>
      <c r="G3701">
        <v>850</v>
      </c>
    </row>
    <row r="3702" spans="1:7" x14ac:dyDescent="0.25">
      <c r="A3702" t="s">
        <v>28</v>
      </c>
      <c r="B3702" s="14" t="s">
        <v>188</v>
      </c>
      <c r="C3702">
        <v>-0.41499999999999998</v>
      </c>
      <c r="D3702">
        <v>0</v>
      </c>
      <c r="E3702">
        <v>0</v>
      </c>
      <c r="F3702">
        <v>0</v>
      </c>
      <c r="G3702">
        <v>330</v>
      </c>
    </row>
    <row r="3703" spans="1:7" x14ac:dyDescent="0.25">
      <c r="A3703" t="s">
        <v>28</v>
      </c>
      <c r="B3703" s="14" t="s">
        <v>189</v>
      </c>
      <c r="C3703">
        <v>-0.40500000000000003</v>
      </c>
      <c r="D3703">
        <v>0</v>
      </c>
      <c r="E3703">
        <v>0</v>
      </c>
      <c r="F3703">
        <v>0</v>
      </c>
      <c r="G3703">
        <v>330</v>
      </c>
    </row>
    <row r="3704" spans="1:7" x14ac:dyDescent="0.25">
      <c r="A3704" t="s">
        <v>28</v>
      </c>
      <c r="B3704" s="14" t="s">
        <v>190</v>
      </c>
      <c r="C3704">
        <v>-0.4</v>
      </c>
      <c r="D3704">
        <v>0</v>
      </c>
      <c r="E3704">
        <v>0</v>
      </c>
      <c r="F3704">
        <v>0</v>
      </c>
      <c r="G3704">
        <v>330</v>
      </c>
    </row>
    <row r="3705" spans="1:7" x14ac:dyDescent="0.25">
      <c r="A3705" t="s">
        <v>28</v>
      </c>
      <c r="B3705" s="14" t="s">
        <v>191</v>
      </c>
      <c r="C3705">
        <v>-0.27</v>
      </c>
      <c r="D3705">
        <v>0</v>
      </c>
      <c r="E3705">
        <v>0</v>
      </c>
      <c r="F3705">
        <v>0</v>
      </c>
      <c r="G3705">
        <v>380</v>
      </c>
    </row>
    <row r="3706" spans="1:7" x14ac:dyDescent="0.25">
      <c r="A3706" t="s">
        <v>28</v>
      </c>
      <c r="B3706" s="14" t="s">
        <v>192</v>
      </c>
      <c r="C3706">
        <v>-0.25750000000000001</v>
      </c>
      <c r="D3706">
        <v>0</v>
      </c>
      <c r="E3706">
        <v>0</v>
      </c>
      <c r="F3706">
        <v>0</v>
      </c>
      <c r="G3706">
        <v>440</v>
      </c>
    </row>
    <row r="3707" spans="1:7" x14ac:dyDescent="0.25">
      <c r="A3707" t="s">
        <v>28</v>
      </c>
      <c r="B3707" s="14" t="s">
        <v>193</v>
      </c>
      <c r="C3707">
        <v>-0.34749999999999998</v>
      </c>
      <c r="D3707">
        <v>0</v>
      </c>
      <c r="E3707">
        <v>0</v>
      </c>
      <c r="F3707">
        <v>0</v>
      </c>
      <c r="G3707">
        <v>480</v>
      </c>
    </row>
    <row r="3708" spans="1:7" x14ac:dyDescent="0.25">
      <c r="A3708" t="s">
        <v>28</v>
      </c>
      <c r="B3708" s="14" t="s">
        <v>194</v>
      </c>
      <c r="C3708">
        <v>-0.40250000000000002</v>
      </c>
      <c r="D3708">
        <v>0</v>
      </c>
      <c r="E3708">
        <v>0</v>
      </c>
      <c r="F3708">
        <v>0</v>
      </c>
      <c r="G3708">
        <v>480</v>
      </c>
    </row>
    <row r="3709" spans="1:7" x14ac:dyDescent="0.25">
      <c r="A3709" t="s">
        <v>28</v>
      </c>
      <c r="B3709" s="14" t="s">
        <v>195</v>
      </c>
      <c r="C3709">
        <v>-0.2175</v>
      </c>
      <c r="D3709">
        <v>0</v>
      </c>
      <c r="E3709">
        <v>0</v>
      </c>
      <c r="F3709">
        <v>0</v>
      </c>
      <c r="G3709">
        <v>480</v>
      </c>
    </row>
    <row r="3710" spans="1:7" x14ac:dyDescent="0.25">
      <c r="A3710" t="s">
        <v>28</v>
      </c>
      <c r="B3710" s="14" t="s">
        <v>196</v>
      </c>
      <c r="C3710">
        <v>-8.7499999999999994E-2</v>
      </c>
      <c r="D3710">
        <v>0</v>
      </c>
      <c r="E3710">
        <v>0</v>
      </c>
      <c r="F3710">
        <v>0</v>
      </c>
      <c r="G3710">
        <v>480</v>
      </c>
    </row>
    <row r="3711" spans="1:7" x14ac:dyDescent="0.25">
      <c r="A3711" t="s">
        <v>28</v>
      </c>
      <c r="B3711" s="14" t="s">
        <v>197</v>
      </c>
      <c r="C3711">
        <v>-0.14499999999999999</v>
      </c>
      <c r="D3711">
        <v>0</v>
      </c>
      <c r="E3711">
        <v>0</v>
      </c>
      <c r="F3711">
        <v>0</v>
      </c>
      <c r="G3711">
        <v>380</v>
      </c>
    </row>
    <row r="3712" spans="1:7" x14ac:dyDescent="0.25">
      <c r="A3712" t="s">
        <v>28</v>
      </c>
      <c r="B3712" s="14" t="s">
        <v>198</v>
      </c>
      <c r="C3712">
        <v>-0.16250000000000001</v>
      </c>
      <c r="D3712">
        <v>0</v>
      </c>
      <c r="E3712">
        <v>0</v>
      </c>
      <c r="F3712">
        <v>0</v>
      </c>
      <c r="G3712">
        <v>330</v>
      </c>
    </row>
    <row r="3713" spans="1:7" x14ac:dyDescent="0.25">
      <c r="A3713" t="s">
        <v>28</v>
      </c>
      <c r="B3713" s="14" t="s">
        <v>199</v>
      </c>
      <c r="C3713">
        <v>-0.2225</v>
      </c>
      <c r="D3713">
        <v>0</v>
      </c>
      <c r="E3713">
        <v>0</v>
      </c>
      <c r="F3713">
        <v>0</v>
      </c>
      <c r="G3713">
        <v>330</v>
      </c>
    </row>
    <row r="3714" spans="1:7" x14ac:dyDescent="0.25">
      <c r="A3714" t="s">
        <v>28</v>
      </c>
      <c r="B3714" s="14" t="s">
        <v>200</v>
      </c>
      <c r="C3714">
        <v>-0.41249999999999998</v>
      </c>
      <c r="D3714">
        <v>0</v>
      </c>
      <c r="E3714">
        <v>0</v>
      </c>
      <c r="F3714">
        <v>0</v>
      </c>
      <c r="G3714">
        <v>25</v>
      </c>
    </row>
    <row r="3715" spans="1:7" x14ac:dyDescent="0.25">
      <c r="A3715" t="s">
        <v>28</v>
      </c>
      <c r="B3715" s="14" t="s">
        <v>201</v>
      </c>
      <c r="C3715">
        <v>-0.40500000000000003</v>
      </c>
      <c r="D3715">
        <v>0</v>
      </c>
      <c r="E3715">
        <v>0</v>
      </c>
      <c r="F3715">
        <v>0</v>
      </c>
      <c r="G3715">
        <v>25</v>
      </c>
    </row>
    <row r="3716" spans="1:7" x14ac:dyDescent="0.25">
      <c r="A3716" t="s">
        <v>28</v>
      </c>
      <c r="B3716" s="14" t="s">
        <v>202</v>
      </c>
      <c r="C3716">
        <v>-0.39750000000000002</v>
      </c>
      <c r="D3716">
        <v>0</v>
      </c>
      <c r="E3716">
        <v>0</v>
      </c>
      <c r="F3716">
        <v>0</v>
      </c>
      <c r="G3716">
        <v>25</v>
      </c>
    </row>
    <row r="3717" spans="1:7" x14ac:dyDescent="0.25">
      <c r="A3717" t="s">
        <v>28</v>
      </c>
      <c r="B3717" s="14" t="s">
        <v>203</v>
      </c>
      <c r="C3717">
        <v>-0.27</v>
      </c>
      <c r="D3717">
        <v>0</v>
      </c>
      <c r="E3717">
        <v>0</v>
      </c>
      <c r="F3717">
        <v>0</v>
      </c>
      <c r="G3717">
        <v>25</v>
      </c>
    </row>
    <row r="3718" spans="1:7" x14ac:dyDescent="0.25">
      <c r="A3718" t="s">
        <v>28</v>
      </c>
      <c r="B3718" s="14" t="s">
        <v>204</v>
      </c>
      <c r="C3718">
        <v>-0.255</v>
      </c>
      <c r="D3718">
        <v>0</v>
      </c>
      <c r="E3718">
        <v>0</v>
      </c>
      <c r="F3718">
        <v>0</v>
      </c>
      <c r="G3718">
        <v>25</v>
      </c>
    </row>
    <row r="3719" spans="1:7" x14ac:dyDescent="0.25">
      <c r="A3719" t="s">
        <v>28</v>
      </c>
      <c r="B3719" s="14" t="s">
        <v>205</v>
      </c>
      <c r="C3719">
        <v>-0.34749999999999998</v>
      </c>
      <c r="D3719">
        <v>0</v>
      </c>
      <c r="E3719">
        <v>0</v>
      </c>
      <c r="F3719">
        <v>0</v>
      </c>
      <c r="G3719">
        <v>25</v>
      </c>
    </row>
    <row r="3720" spans="1:7" x14ac:dyDescent="0.25">
      <c r="A3720" t="s">
        <v>28</v>
      </c>
      <c r="B3720" s="14" t="s">
        <v>206</v>
      </c>
      <c r="C3720">
        <v>-0.40250000000000002</v>
      </c>
      <c r="D3720">
        <v>0</v>
      </c>
      <c r="E3720">
        <v>0</v>
      </c>
      <c r="F3720">
        <v>0</v>
      </c>
      <c r="G3720">
        <v>25</v>
      </c>
    </row>
    <row r="3721" spans="1:7" x14ac:dyDescent="0.25">
      <c r="A3721" t="s">
        <v>28</v>
      </c>
      <c r="B3721" s="14" t="s">
        <v>207</v>
      </c>
      <c r="C3721">
        <v>-0.22750000000000001</v>
      </c>
      <c r="D3721">
        <v>0</v>
      </c>
      <c r="E3721">
        <v>0</v>
      </c>
      <c r="F3721">
        <v>0</v>
      </c>
      <c r="G3721">
        <v>25</v>
      </c>
    </row>
    <row r="3722" spans="1:7" x14ac:dyDescent="0.25">
      <c r="A3722" t="s">
        <v>28</v>
      </c>
      <c r="B3722" s="14" t="s">
        <v>208</v>
      </c>
      <c r="C3722">
        <v>-9.7500000000000003E-2</v>
      </c>
      <c r="D3722">
        <v>0</v>
      </c>
      <c r="E3722">
        <v>0</v>
      </c>
      <c r="F3722">
        <v>0</v>
      </c>
      <c r="G3722">
        <v>25</v>
      </c>
    </row>
    <row r="3723" spans="1:7" x14ac:dyDescent="0.25">
      <c r="A3723" t="s">
        <v>28</v>
      </c>
      <c r="B3723" s="14" t="s">
        <v>209</v>
      </c>
      <c r="C3723">
        <v>-0.155</v>
      </c>
      <c r="D3723">
        <v>0</v>
      </c>
      <c r="E3723">
        <v>0</v>
      </c>
      <c r="F3723">
        <v>0</v>
      </c>
      <c r="G3723">
        <v>25</v>
      </c>
    </row>
    <row r="3724" spans="1:7" x14ac:dyDescent="0.25">
      <c r="A3724" t="s">
        <v>28</v>
      </c>
      <c r="B3724" s="14" t="s">
        <v>210</v>
      </c>
      <c r="C3724">
        <v>-0.17249999999999999</v>
      </c>
      <c r="D3724">
        <v>0</v>
      </c>
      <c r="E3724">
        <v>0</v>
      </c>
      <c r="F3724">
        <v>0</v>
      </c>
      <c r="G3724">
        <v>25</v>
      </c>
    </row>
    <row r="3725" spans="1:7" x14ac:dyDescent="0.25">
      <c r="A3725" t="s">
        <v>28</v>
      </c>
      <c r="B3725" s="14" t="s">
        <v>211</v>
      </c>
      <c r="C3725">
        <v>-0.23250000000000001</v>
      </c>
      <c r="D3725">
        <v>0</v>
      </c>
      <c r="E3725">
        <v>0</v>
      </c>
      <c r="F3725">
        <v>0</v>
      </c>
      <c r="G3725">
        <v>25</v>
      </c>
    </row>
    <row r="3726" spans="1:7" x14ac:dyDescent="0.25">
      <c r="A3726" t="s">
        <v>28</v>
      </c>
      <c r="B3726" s="14" t="s">
        <v>212</v>
      </c>
      <c r="C3726">
        <v>-0.42749999999999999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 t="s">
        <v>28</v>
      </c>
      <c r="B3727" s="14" t="s">
        <v>213</v>
      </c>
      <c r="C3727">
        <v>-0.42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 t="s">
        <v>28</v>
      </c>
      <c r="B3728" s="14" t="s">
        <v>214</v>
      </c>
      <c r="C3728">
        <v>-0.41249999999999998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 t="s">
        <v>28</v>
      </c>
      <c r="B3729" s="14" t="s">
        <v>215</v>
      </c>
      <c r="C3729">
        <v>-0.28499999999999998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 t="s">
        <v>28</v>
      </c>
      <c r="B3730" s="14" t="s">
        <v>216</v>
      </c>
      <c r="C3730">
        <v>-0.27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 t="s">
        <v>28</v>
      </c>
      <c r="B3731" s="14" t="s">
        <v>217</v>
      </c>
      <c r="C3731">
        <v>-0.36249999999999999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 t="s">
        <v>28</v>
      </c>
      <c r="B3732" s="14" t="s">
        <v>218</v>
      </c>
      <c r="C3732">
        <v>-0.41749999999999998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 t="s">
        <v>28</v>
      </c>
      <c r="B3733" s="14" t="s">
        <v>219</v>
      </c>
      <c r="C3733">
        <v>-0.2175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 t="s">
        <v>28</v>
      </c>
      <c r="B3734" s="14" t="s">
        <v>220</v>
      </c>
      <c r="C3734">
        <v>-8.7499999999999994E-2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 t="s">
        <v>29</v>
      </c>
      <c r="B3735" s="14" t="s">
        <v>35</v>
      </c>
      <c r="C3735">
        <v>-0.95</v>
      </c>
      <c r="D3735">
        <v>240</v>
      </c>
      <c r="E3735">
        <v>30</v>
      </c>
      <c r="F3735">
        <v>-0.02</v>
      </c>
      <c r="G3735">
        <v>0</v>
      </c>
    </row>
    <row r="3736" spans="1:7" x14ac:dyDescent="0.25">
      <c r="A3736" t="s">
        <v>29</v>
      </c>
      <c r="B3736" s="14" t="s">
        <v>36</v>
      </c>
      <c r="C3736">
        <v>-0.66500000000000004</v>
      </c>
      <c r="D3736">
        <v>651</v>
      </c>
      <c r="E3736">
        <v>341</v>
      </c>
      <c r="F3736">
        <v>-1.7500000000000002E-2</v>
      </c>
      <c r="G3736">
        <v>0</v>
      </c>
    </row>
    <row r="3737" spans="1:7" x14ac:dyDescent="0.25">
      <c r="A3737" t="s">
        <v>29</v>
      </c>
      <c r="B3737" s="14" t="s">
        <v>37</v>
      </c>
      <c r="C3737">
        <v>-0.64</v>
      </c>
      <c r="D3737">
        <v>465</v>
      </c>
      <c r="E3737">
        <v>341</v>
      </c>
      <c r="F3737">
        <v>1.4999999999999999E-2</v>
      </c>
      <c r="G3737">
        <v>0</v>
      </c>
    </row>
    <row r="3738" spans="1:7" x14ac:dyDescent="0.25">
      <c r="A3738" t="s">
        <v>29</v>
      </c>
      <c r="B3738" s="14" t="s">
        <v>38</v>
      </c>
      <c r="C3738">
        <v>-0.68</v>
      </c>
      <c r="D3738">
        <v>30</v>
      </c>
      <c r="E3738">
        <v>30</v>
      </c>
      <c r="F3738">
        <v>0.02</v>
      </c>
      <c r="G3738">
        <v>0</v>
      </c>
    </row>
    <row r="3739" spans="1:7" x14ac:dyDescent="0.25">
      <c r="A3739" t="s">
        <v>29</v>
      </c>
      <c r="B3739" s="14" t="s">
        <v>39</v>
      </c>
      <c r="C3739">
        <v>-0.76500000000000001</v>
      </c>
      <c r="D3739">
        <v>31</v>
      </c>
      <c r="E3739">
        <v>31</v>
      </c>
      <c r="F3739">
        <v>-0.01</v>
      </c>
      <c r="G3739">
        <v>0</v>
      </c>
    </row>
    <row r="3740" spans="1:7" x14ac:dyDescent="0.25">
      <c r="A3740" t="s">
        <v>29</v>
      </c>
      <c r="B3740" s="14" t="s">
        <v>40</v>
      </c>
      <c r="C3740">
        <v>-0.70499999999999996</v>
      </c>
      <c r="D3740">
        <v>60</v>
      </c>
      <c r="E3740">
        <v>0</v>
      </c>
      <c r="F3740">
        <v>0.03</v>
      </c>
      <c r="G3740">
        <v>0</v>
      </c>
    </row>
    <row r="3741" spans="1:7" x14ac:dyDescent="0.25">
      <c r="A3741" t="s">
        <v>29</v>
      </c>
      <c r="B3741" s="14" t="s">
        <v>41</v>
      </c>
      <c r="C3741">
        <v>-0.46</v>
      </c>
      <c r="D3741">
        <v>62</v>
      </c>
      <c r="E3741">
        <v>0</v>
      </c>
      <c r="F3741">
        <v>3.2500000000000001E-2</v>
      </c>
      <c r="G3741">
        <v>0</v>
      </c>
    </row>
    <row r="3742" spans="1:7" x14ac:dyDescent="0.25">
      <c r="A3742" t="s">
        <v>29</v>
      </c>
      <c r="B3742" s="14" t="s">
        <v>42</v>
      </c>
      <c r="C3742">
        <v>-0.495</v>
      </c>
      <c r="D3742">
        <v>62</v>
      </c>
      <c r="E3742">
        <v>0</v>
      </c>
      <c r="F3742">
        <v>-3.2500000000000001E-2</v>
      </c>
      <c r="G3742">
        <v>0</v>
      </c>
    </row>
    <row r="3743" spans="1:7" x14ac:dyDescent="0.25">
      <c r="A3743" t="s">
        <v>29</v>
      </c>
      <c r="B3743" s="14" t="s">
        <v>43</v>
      </c>
      <c r="C3743">
        <v>-0.73250000000000004</v>
      </c>
      <c r="D3743">
        <v>56</v>
      </c>
      <c r="E3743">
        <v>0</v>
      </c>
      <c r="F3743">
        <v>3.2500000000000001E-2</v>
      </c>
      <c r="G3743">
        <v>0</v>
      </c>
    </row>
    <row r="3744" spans="1:7" x14ac:dyDescent="0.25">
      <c r="A3744" t="s">
        <v>29</v>
      </c>
      <c r="B3744" s="14" t="s">
        <v>44</v>
      </c>
      <c r="C3744">
        <v>-0.95</v>
      </c>
      <c r="D3744">
        <v>62</v>
      </c>
      <c r="E3744">
        <v>0</v>
      </c>
      <c r="F3744">
        <v>3.7499999999999999E-2</v>
      </c>
      <c r="G3744">
        <v>0</v>
      </c>
    </row>
    <row r="3745" spans="1:7" x14ac:dyDescent="0.25">
      <c r="A3745" t="s">
        <v>29</v>
      </c>
      <c r="B3745" s="14" t="s">
        <v>45</v>
      </c>
      <c r="C3745">
        <v>-1.0149999999999999</v>
      </c>
      <c r="D3745">
        <v>150</v>
      </c>
      <c r="E3745">
        <v>0</v>
      </c>
      <c r="F3745">
        <v>2.2499999999999999E-2</v>
      </c>
      <c r="G3745">
        <v>0</v>
      </c>
    </row>
    <row r="3746" spans="1:7" x14ac:dyDescent="0.25">
      <c r="A3746" t="s">
        <v>29</v>
      </c>
      <c r="B3746" s="14" t="s">
        <v>46</v>
      </c>
      <c r="C3746">
        <v>-1.0049999999999999</v>
      </c>
      <c r="D3746">
        <v>155</v>
      </c>
      <c r="E3746">
        <v>0</v>
      </c>
      <c r="F3746">
        <v>0.02</v>
      </c>
      <c r="G3746">
        <v>0</v>
      </c>
    </row>
    <row r="3747" spans="1:7" x14ac:dyDescent="0.25">
      <c r="A3747" t="s">
        <v>29</v>
      </c>
      <c r="B3747" s="14" t="s">
        <v>47</v>
      </c>
      <c r="C3747">
        <v>-1.0075000000000001</v>
      </c>
      <c r="D3747">
        <v>150</v>
      </c>
      <c r="E3747">
        <v>0</v>
      </c>
      <c r="F3747">
        <v>0.02</v>
      </c>
      <c r="G3747">
        <v>0</v>
      </c>
    </row>
    <row r="3748" spans="1:7" x14ac:dyDescent="0.25">
      <c r="A3748" t="s">
        <v>29</v>
      </c>
      <c r="B3748" s="14" t="s">
        <v>48</v>
      </c>
      <c r="C3748">
        <v>-0.88749999999999996</v>
      </c>
      <c r="D3748">
        <v>155</v>
      </c>
      <c r="E3748">
        <v>0</v>
      </c>
      <c r="F3748">
        <v>0.02</v>
      </c>
      <c r="G3748">
        <v>0</v>
      </c>
    </row>
    <row r="3749" spans="1:7" x14ac:dyDescent="0.25">
      <c r="A3749" t="s">
        <v>29</v>
      </c>
      <c r="B3749" s="14" t="s">
        <v>49</v>
      </c>
      <c r="C3749">
        <v>-0.85750000000000004</v>
      </c>
      <c r="D3749">
        <v>155</v>
      </c>
      <c r="E3749">
        <v>0</v>
      </c>
      <c r="F3749">
        <v>0.02</v>
      </c>
      <c r="G3749">
        <v>0</v>
      </c>
    </row>
    <row r="3750" spans="1:7" x14ac:dyDescent="0.25">
      <c r="A3750" t="s">
        <v>29</v>
      </c>
      <c r="B3750" s="14" t="s">
        <v>50</v>
      </c>
      <c r="C3750">
        <v>-0.75749999999999995</v>
      </c>
      <c r="D3750">
        <v>150</v>
      </c>
      <c r="E3750">
        <v>0</v>
      </c>
      <c r="F3750">
        <v>0.02</v>
      </c>
      <c r="G3750">
        <v>2603</v>
      </c>
    </row>
    <row r="3751" spans="1:7" x14ac:dyDescent="0.25">
      <c r="A3751" t="s">
        <v>29</v>
      </c>
      <c r="B3751" s="14" t="s">
        <v>51</v>
      </c>
      <c r="C3751">
        <v>-0.63749999999999996</v>
      </c>
      <c r="D3751">
        <v>155</v>
      </c>
      <c r="E3751">
        <v>0</v>
      </c>
      <c r="F3751">
        <v>0.02</v>
      </c>
      <c r="G3751">
        <v>2660</v>
      </c>
    </row>
    <row r="3752" spans="1:7" x14ac:dyDescent="0.25">
      <c r="A3752" t="s">
        <v>29</v>
      </c>
      <c r="B3752" s="14" t="s">
        <v>52</v>
      </c>
      <c r="C3752">
        <v>-0.745</v>
      </c>
      <c r="D3752">
        <v>30</v>
      </c>
      <c r="E3752">
        <v>0</v>
      </c>
      <c r="F3752">
        <v>0</v>
      </c>
      <c r="G3752">
        <v>3557</v>
      </c>
    </row>
    <row r="3753" spans="1:7" x14ac:dyDescent="0.25">
      <c r="A3753" t="s">
        <v>29</v>
      </c>
      <c r="B3753" s="14" t="s">
        <v>53</v>
      </c>
      <c r="C3753">
        <v>-0.67500000000000004</v>
      </c>
      <c r="D3753">
        <v>31</v>
      </c>
      <c r="E3753">
        <v>0</v>
      </c>
      <c r="F3753">
        <v>0</v>
      </c>
      <c r="G3753">
        <v>3557</v>
      </c>
    </row>
    <row r="3754" spans="1:7" x14ac:dyDescent="0.25">
      <c r="A3754" t="s">
        <v>29</v>
      </c>
      <c r="B3754" s="14" t="s">
        <v>54</v>
      </c>
      <c r="C3754">
        <v>-0.6</v>
      </c>
      <c r="D3754">
        <v>31</v>
      </c>
      <c r="E3754">
        <v>0</v>
      </c>
      <c r="F3754">
        <v>2.5000000000000001E-3</v>
      </c>
      <c r="G3754">
        <v>2703</v>
      </c>
    </row>
    <row r="3755" spans="1:7" x14ac:dyDescent="0.25">
      <c r="A3755" t="s">
        <v>29</v>
      </c>
      <c r="B3755" s="14" t="s">
        <v>55</v>
      </c>
      <c r="C3755">
        <v>-0.64249999999999996</v>
      </c>
      <c r="D3755">
        <v>29</v>
      </c>
      <c r="E3755">
        <v>0</v>
      </c>
      <c r="F3755">
        <v>0</v>
      </c>
      <c r="G3755">
        <v>1983</v>
      </c>
    </row>
    <row r="3756" spans="1:7" x14ac:dyDescent="0.25">
      <c r="A3756" t="s">
        <v>29</v>
      </c>
      <c r="B3756" s="14" t="s">
        <v>56</v>
      </c>
      <c r="C3756">
        <v>-0.6825</v>
      </c>
      <c r="D3756">
        <v>31</v>
      </c>
      <c r="E3756">
        <v>0</v>
      </c>
      <c r="F3756">
        <v>0</v>
      </c>
      <c r="G3756">
        <v>1878</v>
      </c>
    </row>
    <row r="3757" spans="1:7" x14ac:dyDescent="0.25">
      <c r="A3757" t="s">
        <v>29</v>
      </c>
      <c r="B3757" s="14" t="s">
        <v>57</v>
      </c>
      <c r="C3757">
        <v>-0.87749999999999995</v>
      </c>
      <c r="D3757">
        <v>0</v>
      </c>
      <c r="E3757">
        <v>0</v>
      </c>
      <c r="F3757">
        <v>2.2499999999999999E-2</v>
      </c>
      <c r="G3757">
        <v>1878</v>
      </c>
    </row>
    <row r="3758" spans="1:7" x14ac:dyDescent="0.25">
      <c r="A3758" t="s">
        <v>29</v>
      </c>
      <c r="B3758" s="14" t="s">
        <v>58</v>
      </c>
      <c r="C3758">
        <v>-0.88249999999999995</v>
      </c>
      <c r="D3758">
        <v>0</v>
      </c>
      <c r="E3758">
        <v>0</v>
      </c>
      <c r="F3758">
        <v>2.2499999999999999E-2</v>
      </c>
      <c r="G3758">
        <v>1075</v>
      </c>
    </row>
    <row r="3759" spans="1:7" x14ac:dyDescent="0.25">
      <c r="A3759" t="s">
        <v>29</v>
      </c>
      <c r="B3759" s="14" t="s">
        <v>59</v>
      </c>
      <c r="C3759">
        <v>-0.86499999999999999</v>
      </c>
      <c r="D3759">
        <v>0</v>
      </c>
      <c r="E3759">
        <v>0</v>
      </c>
      <c r="F3759">
        <v>2.2499999999999999E-2</v>
      </c>
      <c r="G3759">
        <v>1075</v>
      </c>
    </row>
    <row r="3760" spans="1:7" x14ac:dyDescent="0.25">
      <c r="A3760" t="s">
        <v>29</v>
      </c>
      <c r="B3760" s="14" t="s">
        <v>60</v>
      </c>
      <c r="C3760">
        <v>-0.78749999999999998</v>
      </c>
      <c r="D3760">
        <v>0</v>
      </c>
      <c r="E3760">
        <v>0</v>
      </c>
      <c r="F3760">
        <v>2.2499999999999999E-2</v>
      </c>
      <c r="G3760">
        <v>845</v>
      </c>
    </row>
    <row r="3761" spans="1:7" x14ac:dyDescent="0.25">
      <c r="A3761" t="s">
        <v>29</v>
      </c>
      <c r="B3761" s="14" t="s">
        <v>61</v>
      </c>
      <c r="C3761">
        <v>-0.76749999999999996</v>
      </c>
      <c r="D3761">
        <v>0</v>
      </c>
      <c r="E3761">
        <v>0</v>
      </c>
      <c r="F3761">
        <v>2.2499999999999999E-2</v>
      </c>
      <c r="G3761">
        <v>800</v>
      </c>
    </row>
    <row r="3762" spans="1:7" x14ac:dyDescent="0.25">
      <c r="A3762" t="s">
        <v>29</v>
      </c>
      <c r="B3762" s="14" t="s">
        <v>62</v>
      </c>
      <c r="C3762">
        <v>-0.79</v>
      </c>
      <c r="D3762">
        <v>0</v>
      </c>
      <c r="E3762">
        <v>0</v>
      </c>
      <c r="F3762">
        <v>2.2499999999999999E-2</v>
      </c>
      <c r="G3762">
        <v>1340</v>
      </c>
    </row>
    <row r="3763" spans="1:7" x14ac:dyDescent="0.25">
      <c r="A3763" t="s">
        <v>29</v>
      </c>
      <c r="B3763" s="14" t="s">
        <v>63</v>
      </c>
      <c r="C3763">
        <v>-0.85250000000000004</v>
      </c>
      <c r="D3763">
        <v>0</v>
      </c>
      <c r="E3763">
        <v>0</v>
      </c>
      <c r="F3763">
        <v>2.2499999999999999E-2</v>
      </c>
      <c r="G3763">
        <v>1340</v>
      </c>
    </row>
    <row r="3764" spans="1:7" x14ac:dyDescent="0.25">
      <c r="A3764" t="s">
        <v>29</v>
      </c>
      <c r="B3764" s="14" t="s">
        <v>64</v>
      </c>
      <c r="C3764">
        <v>-0.71</v>
      </c>
      <c r="D3764">
        <v>0</v>
      </c>
      <c r="E3764">
        <v>0</v>
      </c>
      <c r="F3764">
        <v>0</v>
      </c>
      <c r="G3764">
        <v>1365</v>
      </c>
    </row>
    <row r="3765" spans="1:7" x14ac:dyDescent="0.25">
      <c r="A3765" t="s">
        <v>29</v>
      </c>
      <c r="B3765" s="14" t="s">
        <v>65</v>
      </c>
      <c r="C3765">
        <v>-0.6</v>
      </c>
      <c r="D3765">
        <v>0</v>
      </c>
      <c r="E3765">
        <v>0</v>
      </c>
      <c r="F3765">
        <v>0</v>
      </c>
      <c r="G3765">
        <v>1365</v>
      </c>
    </row>
    <row r="3766" spans="1:7" x14ac:dyDescent="0.25">
      <c r="A3766" t="s">
        <v>29</v>
      </c>
      <c r="B3766" s="14" t="s">
        <v>66</v>
      </c>
      <c r="C3766">
        <v>-0.61750000000000005</v>
      </c>
      <c r="D3766">
        <v>0</v>
      </c>
      <c r="E3766">
        <v>0</v>
      </c>
      <c r="F3766">
        <v>0</v>
      </c>
      <c r="G3766">
        <v>1340</v>
      </c>
    </row>
    <row r="3767" spans="1:7" x14ac:dyDescent="0.25">
      <c r="A3767" t="s">
        <v>29</v>
      </c>
      <c r="B3767" s="14" t="s">
        <v>67</v>
      </c>
      <c r="C3767">
        <v>-0.64749999999999996</v>
      </c>
      <c r="D3767">
        <v>0</v>
      </c>
      <c r="E3767">
        <v>0</v>
      </c>
      <c r="F3767">
        <v>2.5000000000000001E-3</v>
      </c>
      <c r="G3767">
        <v>750</v>
      </c>
    </row>
    <row r="3768" spans="1:7" x14ac:dyDescent="0.25">
      <c r="A3768" t="s">
        <v>29</v>
      </c>
      <c r="B3768" s="14" t="s">
        <v>68</v>
      </c>
      <c r="C3768">
        <v>-0.6875</v>
      </c>
      <c r="D3768">
        <v>0</v>
      </c>
      <c r="E3768">
        <v>0</v>
      </c>
      <c r="F3768">
        <v>0</v>
      </c>
      <c r="G3768">
        <v>775</v>
      </c>
    </row>
    <row r="3769" spans="1:7" x14ac:dyDescent="0.25">
      <c r="A3769" t="s">
        <v>29</v>
      </c>
      <c r="B3769" s="14" t="s">
        <v>69</v>
      </c>
      <c r="C3769">
        <v>-0.74750000000000005</v>
      </c>
      <c r="D3769">
        <v>0</v>
      </c>
      <c r="E3769">
        <v>0</v>
      </c>
      <c r="F3769">
        <v>0.02</v>
      </c>
      <c r="G3769">
        <v>775</v>
      </c>
    </row>
    <row r="3770" spans="1:7" x14ac:dyDescent="0.25">
      <c r="A3770" t="s">
        <v>29</v>
      </c>
      <c r="B3770" s="14" t="s">
        <v>70</v>
      </c>
      <c r="C3770">
        <v>-0.76</v>
      </c>
      <c r="D3770">
        <v>0</v>
      </c>
      <c r="E3770">
        <v>0</v>
      </c>
      <c r="F3770">
        <v>0.02</v>
      </c>
      <c r="G3770">
        <v>360</v>
      </c>
    </row>
    <row r="3771" spans="1:7" x14ac:dyDescent="0.25">
      <c r="A3771" t="s">
        <v>29</v>
      </c>
      <c r="B3771" s="14" t="s">
        <v>71</v>
      </c>
      <c r="C3771">
        <v>-0.745</v>
      </c>
      <c r="D3771">
        <v>0</v>
      </c>
      <c r="E3771">
        <v>0</v>
      </c>
      <c r="F3771">
        <v>0.02</v>
      </c>
      <c r="G3771">
        <v>360</v>
      </c>
    </row>
    <row r="3772" spans="1:7" x14ac:dyDescent="0.25">
      <c r="A3772" t="s">
        <v>29</v>
      </c>
      <c r="B3772" s="14" t="s">
        <v>72</v>
      </c>
      <c r="C3772">
        <v>-0.66749999999999998</v>
      </c>
      <c r="D3772">
        <v>0</v>
      </c>
      <c r="E3772">
        <v>0</v>
      </c>
      <c r="F3772">
        <v>0.02</v>
      </c>
      <c r="G3772">
        <v>360</v>
      </c>
    </row>
    <row r="3773" spans="1:7" x14ac:dyDescent="0.25">
      <c r="A3773" t="s">
        <v>29</v>
      </c>
      <c r="B3773" s="14" t="s">
        <v>73</v>
      </c>
      <c r="C3773">
        <v>-0.65</v>
      </c>
      <c r="D3773">
        <v>0</v>
      </c>
      <c r="E3773">
        <v>0</v>
      </c>
      <c r="F3773">
        <v>0.02</v>
      </c>
      <c r="G3773">
        <v>410</v>
      </c>
    </row>
    <row r="3774" spans="1:7" x14ac:dyDescent="0.25">
      <c r="A3774" t="s">
        <v>29</v>
      </c>
      <c r="B3774" s="14" t="s">
        <v>74</v>
      </c>
      <c r="C3774">
        <v>-0.66749999999999998</v>
      </c>
      <c r="D3774">
        <v>0</v>
      </c>
      <c r="E3774">
        <v>0</v>
      </c>
      <c r="F3774">
        <v>0.02</v>
      </c>
      <c r="G3774">
        <v>1015</v>
      </c>
    </row>
    <row r="3775" spans="1:7" x14ac:dyDescent="0.25">
      <c r="A3775" t="s">
        <v>29</v>
      </c>
      <c r="B3775" s="14" t="s">
        <v>75</v>
      </c>
      <c r="C3775">
        <v>-0.73499999999999999</v>
      </c>
      <c r="D3775">
        <v>0</v>
      </c>
      <c r="E3775">
        <v>0</v>
      </c>
      <c r="F3775">
        <v>0.02</v>
      </c>
      <c r="G3775">
        <v>980</v>
      </c>
    </row>
    <row r="3776" spans="1:7" x14ac:dyDescent="0.25">
      <c r="A3776" t="s">
        <v>29</v>
      </c>
      <c r="B3776" s="14" t="s">
        <v>76</v>
      </c>
      <c r="C3776">
        <v>-0.64249999999999996</v>
      </c>
      <c r="D3776">
        <v>0</v>
      </c>
      <c r="E3776">
        <v>0</v>
      </c>
      <c r="F3776">
        <v>0</v>
      </c>
      <c r="G3776">
        <v>980</v>
      </c>
    </row>
    <row r="3777" spans="1:7" x14ac:dyDescent="0.25">
      <c r="A3777" t="s">
        <v>29</v>
      </c>
      <c r="B3777" s="14" t="s">
        <v>77</v>
      </c>
      <c r="C3777">
        <v>-0.57250000000000001</v>
      </c>
      <c r="D3777">
        <v>0</v>
      </c>
      <c r="E3777">
        <v>0</v>
      </c>
      <c r="F3777">
        <v>0</v>
      </c>
      <c r="G3777">
        <v>980</v>
      </c>
    </row>
    <row r="3778" spans="1:7" x14ac:dyDescent="0.25">
      <c r="A3778" t="s">
        <v>29</v>
      </c>
      <c r="B3778" s="14" t="s">
        <v>78</v>
      </c>
      <c r="C3778">
        <v>-0.60250000000000004</v>
      </c>
      <c r="D3778">
        <v>0</v>
      </c>
      <c r="E3778">
        <v>0</v>
      </c>
      <c r="F3778">
        <v>0</v>
      </c>
      <c r="G3778">
        <v>980</v>
      </c>
    </row>
    <row r="3779" spans="1:7" x14ac:dyDescent="0.25">
      <c r="A3779" t="s">
        <v>29</v>
      </c>
      <c r="B3779" s="14" t="s">
        <v>79</v>
      </c>
      <c r="C3779">
        <v>-0.63500000000000001</v>
      </c>
      <c r="D3779">
        <v>0</v>
      </c>
      <c r="E3779">
        <v>0</v>
      </c>
      <c r="F3779">
        <v>2.5000000000000001E-3</v>
      </c>
      <c r="G3779">
        <v>350</v>
      </c>
    </row>
    <row r="3780" spans="1:7" x14ac:dyDescent="0.25">
      <c r="A3780" t="s">
        <v>29</v>
      </c>
      <c r="B3780" s="14" t="s">
        <v>80</v>
      </c>
      <c r="C3780">
        <v>-0.67500000000000004</v>
      </c>
      <c r="D3780">
        <v>0</v>
      </c>
      <c r="E3780">
        <v>0</v>
      </c>
      <c r="F3780">
        <v>0</v>
      </c>
      <c r="G3780">
        <v>300</v>
      </c>
    </row>
    <row r="3781" spans="1:7" x14ac:dyDescent="0.25">
      <c r="A3781" t="s">
        <v>29</v>
      </c>
      <c r="B3781" s="14" t="s">
        <v>81</v>
      </c>
      <c r="C3781">
        <v>-0.60250000000000004</v>
      </c>
      <c r="D3781">
        <v>0</v>
      </c>
      <c r="E3781">
        <v>0</v>
      </c>
      <c r="F3781">
        <v>5.0000000000000001E-3</v>
      </c>
      <c r="G3781">
        <v>300</v>
      </c>
    </row>
    <row r="3782" spans="1:7" x14ac:dyDescent="0.25">
      <c r="A3782" t="s">
        <v>29</v>
      </c>
      <c r="B3782" s="14" t="s">
        <v>82</v>
      </c>
      <c r="C3782">
        <v>-0.61250000000000004</v>
      </c>
      <c r="D3782">
        <v>0</v>
      </c>
      <c r="E3782">
        <v>0</v>
      </c>
      <c r="F3782">
        <v>5.0000000000000001E-3</v>
      </c>
      <c r="G3782">
        <v>15</v>
      </c>
    </row>
    <row r="3783" spans="1:7" x14ac:dyDescent="0.25">
      <c r="A3783" t="s">
        <v>29</v>
      </c>
      <c r="B3783" s="14" t="s">
        <v>83</v>
      </c>
      <c r="C3783">
        <v>-0.6</v>
      </c>
      <c r="D3783">
        <v>0</v>
      </c>
      <c r="E3783">
        <v>0</v>
      </c>
      <c r="F3783">
        <v>5.0000000000000001E-3</v>
      </c>
      <c r="G3783">
        <v>15</v>
      </c>
    </row>
    <row r="3784" spans="1:7" x14ac:dyDescent="0.25">
      <c r="A3784" t="s">
        <v>29</v>
      </c>
      <c r="B3784" s="14" t="s">
        <v>84</v>
      </c>
      <c r="C3784">
        <v>-0.53249999999999997</v>
      </c>
      <c r="D3784">
        <v>0</v>
      </c>
      <c r="E3784">
        <v>0</v>
      </c>
      <c r="F3784">
        <v>5.0000000000000001E-3</v>
      </c>
      <c r="G3784">
        <v>15</v>
      </c>
    </row>
    <row r="3785" spans="1:7" x14ac:dyDescent="0.25">
      <c r="A3785" t="s">
        <v>29</v>
      </c>
      <c r="B3785" s="14" t="s">
        <v>85</v>
      </c>
      <c r="C3785">
        <v>-0.51749999999999996</v>
      </c>
      <c r="D3785">
        <v>0</v>
      </c>
      <c r="E3785">
        <v>0</v>
      </c>
      <c r="F3785">
        <v>5.0000000000000001E-3</v>
      </c>
      <c r="G3785">
        <v>15</v>
      </c>
    </row>
    <row r="3786" spans="1:7" x14ac:dyDescent="0.25">
      <c r="A3786" t="s">
        <v>29</v>
      </c>
      <c r="B3786" s="14" t="s">
        <v>86</v>
      </c>
      <c r="C3786">
        <v>-0.53500000000000003</v>
      </c>
      <c r="D3786">
        <v>0</v>
      </c>
      <c r="E3786">
        <v>0</v>
      </c>
      <c r="F3786">
        <v>5.0000000000000001E-3</v>
      </c>
      <c r="G3786">
        <v>15</v>
      </c>
    </row>
    <row r="3787" spans="1:7" x14ac:dyDescent="0.25">
      <c r="A3787" t="s">
        <v>29</v>
      </c>
      <c r="B3787" s="14" t="s">
        <v>87</v>
      </c>
      <c r="C3787">
        <v>-0.59</v>
      </c>
      <c r="D3787">
        <v>0</v>
      </c>
      <c r="E3787">
        <v>0</v>
      </c>
      <c r="F3787">
        <v>5.0000000000000001E-3</v>
      </c>
      <c r="G3787">
        <v>15</v>
      </c>
    </row>
    <row r="3788" spans="1:7" x14ac:dyDescent="0.25">
      <c r="A3788" t="s">
        <v>29</v>
      </c>
      <c r="B3788" s="14" t="s">
        <v>88</v>
      </c>
      <c r="C3788">
        <v>-0.62749999999999995</v>
      </c>
      <c r="D3788">
        <v>0</v>
      </c>
      <c r="E3788">
        <v>0</v>
      </c>
      <c r="F3788">
        <v>0</v>
      </c>
      <c r="G3788">
        <v>15</v>
      </c>
    </row>
    <row r="3789" spans="1:7" x14ac:dyDescent="0.25">
      <c r="A3789" t="s">
        <v>29</v>
      </c>
      <c r="B3789" s="14" t="s">
        <v>89</v>
      </c>
      <c r="C3789">
        <v>-0.5625</v>
      </c>
      <c r="D3789">
        <v>0</v>
      </c>
      <c r="E3789">
        <v>0</v>
      </c>
      <c r="F3789">
        <v>0</v>
      </c>
      <c r="G3789">
        <v>15</v>
      </c>
    </row>
    <row r="3790" spans="1:7" x14ac:dyDescent="0.25">
      <c r="A3790" t="s">
        <v>29</v>
      </c>
      <c r="B3790" s="14" t="s">
        <v>136</v>
      </c>
      <c r="C3790">
        <v>-0.58750000000000002</v>
      </c>
      <c r="D3790">
        <v>0</v>
      </c>
      <c r="E3790">
        <v>0</v>
      </c>
      <c r="F3790">
        <v>0</v>
      </c>
      <c r="G3790">
        <v>15</v>
      </c>
    </row>
    <row r="3791" spans="1:7" x14ac:dyDescent="0.25">
      <c r="A3791" t="s">
        <v>29</v>
      </c>
      <c r="B3791" s="14" t="s">
        <v>137</v>
      </c>
      <c r="C3791">
        <v>-0.61750000000000005</v>
      </c>
      <c r="D3791">
        <v>0</v>
      </c>
      <c r="E3791">
        <v>0</v>
      </c>
      <c r="F3791">
        <v>0</v>
      </c>
      <c r="G3791">
        <v>15</v>
      </c>
    </row>
    <row r="3792" spans="1:7" x14ac:dyDescent="0.25">
      <c r="A3792" t="s">
        <v>29</v>
      </c>
      <c r="B3792" s="14" t="s">
        <v>138</v>
      </c>
      <c r="C3792">
        <v>-0.65500000000000003</v>
      </c>
      <c r="D3792">
        <v>0</v>
      </c>
      <c r="E3792">
        <v>0</v>
      </c>
      <c r="F3792">
        <v>0</v>
      </c>
      <c r="G3792">
        <v>15</v>
      </c>
    </row>
    <row r="3793" spans="1:7" x14ac:dyDescent="0.25">
      <c r="A3793" t="s">
        <v>29</v>
      </c>
      <c r="B3793" s="14" t="s">
        <v>139</v>
      </c>
      <c r="C3793">
        <v>-0.54500000000000004</v>
      </c>
      <c r="D3793">
        <v>0</v>
      </c>
      <c r="E3793">
        <v>0</v>
      </c>
      <c r="F3793">
        <v>0</v>
      </c>
      <c r="G3793">
        <v>15</v>
      </c>
    </row>
    <row r="3794" spans="1:7" x14ac:dyDescent="0.25">
      <c r="A3794" t="s">
        <v>29</v>
      </c>
      <c r="B3794" s="14" t="s">
        <v>140</v>
      </c>
      <c r="C3794">
        <v>-0.55249999999999999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 t="s">
        <v>29</v>
      </c>
      <c r="B3795" s="14" t="s">
        <v>141</v>
      </c>
      <c r="C3795">
        <v>-0.54249999999999998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 t="s">
        <v>29</v>
      </c>
      <c r="B3796" s="14" t="s">
        <v>142</v>
      </c>
      <c r="C3796">
        <v>-0.47749999999999998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 t="s">
        <v>29</v>
      </c>
      <c r="B3797" s="14" t="s">
        <v>143</v>
      </c>
      <c r="C3797">
        <v>-0.46500000000000002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 t="s">
        <v>29</v>
      </c>
      <c r="B3798" s="14" t="s">
        <v>144</v>
      </c>
      <c r="C3798">
        <v>-0.48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 t="s">
        <v>29</v>
      </c>
      <c r="B3799" s="14" t="s">
        <v>145</v>
      </c>
      <c r="C3799">
        <v>-0.53249999999999997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 t="s">
        <v>29</v>
      </c>
      <c r="B3800" s="14" t="s">
        <v>146</v>
      </c>
      <c r="C3800">
        <v>-0.59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 t="s">
        <v>29</v>
      </c>
      <c r="B3801" s="14" t="s">
        <v>147</v>
      </c>
      <c r="C3801">
        <v>-0.53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 t="s">
        <v>29</v>
      </c>
      <c r="B3802" s="14" t="s">
        <v>148</v>
      </c>
      <c r="C3802">
        <v>-0.55249999999999999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 t="s">
        <v>29</v>
      </c>
      <c r="B3803" s="14" t="s">
        <v>149</v>
      </c>
      <c r="C3803">
        <v>-0.57999999999999996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 t="s">
        <v>29</v>
      </c>
      <c r="B3804" s="14" t="s">
        <v>150</v>
      </c>
      <c r="C3804">
        <v>-0.61499999999999999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 t="s">
        <v>29</v>
      </c>
      <c r="B3805" s="14" t="s">
        <v>151</v>
      </c>
      <c r="C3805">
        <v>-0.56499999999999995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 t="s">
        <v>29</v>
      </c>
      <c r="B3806" s="14" t="s">
        <v>152</v>
      </c>
      <c r="C3806">
        <v>-0.57250000000000001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 t="s">
        <v>29</v>
      </c>
      <c r="B3807" s="14" t="s">
        <v>153</v>
      </c>
      <c r="C3807">
        <v>-0.5625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 t="s">
        <v>29</v>
      </c>
      <c r="B3808" s="14" t="s">
        <v>154</v>
      </c>
      <c r="C3808">
        <v>-0.5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 t="s">
        <v>29</v>
      </c>
      <c r="B3809" s="14" t="s">
        <v>155</v>
      </c>
      <c r="C3809">
        <v>-0.48749999999999999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 t="s">
        <v>29</v>
      </c>
      <c r="B3810" s="14" t="s">
        <v>156</v>
      </c>
      <c r="C3810">
        <v>-0.50249999999999995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 t="s">
        <v>29</v>
      </c>
      <c r="B3811" s="14" t="s">
        <v>157</v>
      </c>
      <c r="C3811">
        <v>-0.55249999999999999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 t="s">
        <v>29</v>
      </c>
      <c r="B3812" s="14" t="s">
        <v>158</v>
      </c>
      <c r="C3812">
        <v>-0.41749999999999998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 t="s">
        <v>29</v>
      </c>
      <c r="B3813" s="14" t="s">
        <v>159</v>
      </c>
      <c r="C3813">
        <v>-0.37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 t="s">
        <v>92</v>
      </c>
      <c r="B3814" s="14" t="s">
        <v>35</v>
      </c>
      <c r="C3814">
        <v>-6.25E-2</v>
      </c>
      <c r="D3814">
        <v>60</v>
      </c>
      <c r="E3814">
        <v>60</v>
      </c>
      <c r="F3814">
        <v>0</v>
      </c>
      <c r="G3814">
        <v>0</v>
      </c>
    </row>
    <row r="3815" spans="1:7" x14ac:dyDescent="0.25">
      <c r="A3815" t="s">
        <v>92</v>
      </c>
      <c r="B3815" s="14" t="s">
        <v>36</v>
      </c>
      <c r="C3815">
        <v>-7.0000000000000007E-2</v>
      </c>
      <c r="D3815">
        <v>0</v>
      </c>
      <c r="E3815">
        <v>0</v>
      </c>
      <c r="F3815">
        <v>-2.5000000000000001E-3</v>
      </c>
      <c r="G3815">
        <v>0</v>
      </c>
    </row>
    <row r="3816" spans="1:7" x14ac:dyDescent="0.25">
      <c r="A3816" t="s">
        <v>92</v>
      </c>
      <c r="B3816" s="14" t="s">
        <v>37</v>
      </c>
      <c r="C3816">
        <v>-7.0000000000000007E-2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 t="s">
        <v>92</v>
      </c>
      <c r="B3817" s="14" t="s">
        <v>38</v>
      </c>
      <c r="C3817">
        <v>-7.0000000000000007E-2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 t="s">
        <v>92</v>
      </c>
      <c r="B3818" s="14" t="s">
        <v>39</v>
      </c>
      <c r="C3818">
        <v>-0.08</v>
      </c>
      <c r="D3818">
        <v>0</v>
      </c>
      <c r="E3818">
        <v>0</v>
      </c>
      <c r="F3818">
        <v>0</v>
      </c>
      <c r="G3818">
        <v>4708</v>
      </c>
    </row>
    <row r="3819" spans="1:7" x14ac:dyDescent="0.25">
      <c r="A3819" t="s">
        <v>92</v>
      </c>
      <c r="B3819" s="14" t="s">
        <v>40</v>
      </c>
      <c r="C3819">
        <v>-8.5000000000000006E-2</v>
      </c>
      <c r="D3819">
        <v>0</v>
      </c>
      <c r="E3819">
        <v>0</v>
      </c>
      <c r="F3819">
        <v>0</v>
      </c>
      <c r="G3819">
        <v>5243</v>
      </c>
    </row>
    <row r="3820" spans="1:7" x14ac:dyDescent="0.25">
      <c r="A3820" t="s">
        <v>92</v>
      </c>
      <c r="B3820" s="14" t="s">
        <v>41</v>
      </c>
      <c r="C3820">
        <v>-7.7499999999999999E-2</v>
      </c>
      <c r="D3820">
        <v>0</v>
      </c>
      <c r="E3820">
        <v>0</v>
      </c>
      <c r="F3820">
        <v>0</v>
      </c>
      <c r="G3820">
        <v>4997</v>
      </c>
    </row>
    <row r="3821" spans="1:7" x14ac:dyDescent="0.25">
      <c r="A3821" t="s">
        <v>92</v>
      </c>
      <c r="B3821" s="14" t="s">
        <v>42</v>
      </c>
      <c r="C3821">
        <v>-7.7499999999999999E-2</v>
      </c>
      <c r="D3821">
        <v>0</v>
      </c>
      <c r="E3821">
        <v>0</v>
      </c>
      <c r="F3821">
        <v>0</v>
      </c>
      <c r="G3821">
        <v>4458</v>
      </c>
    </row>
    <row r="3822" spans="1:7" x14ac:dyDescent="0.25">
      <c r="A3822" t="s">
        <v>92</v>
      </c>
      <c r="B3822" s="14" t="s">
        <v>43</v>
      </c>
      <c r="C3822">
        <v>-8.5000000000000006E-2</v>
      </c>
      <c r="D3822">
        <v>0</v>
      </c>
      <c r="E3822">
        <v>0</v>
      </c>
      <c r="F3822">
        <v>0</v>
      </c>
      <c r="G3822">
        <v>4246</v>
      </c>
    </row>
    <row r="3823" spans="1:7" x14ac:dyDescent="0.25">
      <c r="A3823" t="s">
        <v>92</v>
      </c>
      <c r="B3823" s="14" t="s">
        <v>44</v>
      </c>
      <c r="C3823">
        <v>-8.5000000000000006E-2</v>
      </c>
      <c r="D3823">
        <v>0</v>
      </c>
      <c r="E3823">
        <v>0</v>
      </c>
      <c r="F3823">
        <v>0</v>
      </c>
      <c r="G3823">
        <v>5029</v>
      </c>
    </row>
    <row r="3824" spans="1:7" x14ac:dyDescent="0.25">
      <c r="A3824" t="s">
        <v>92</v>
      </c>
      <c r="B3824" s="14" t="s">
        <v>45</v>
      </c>
      <c r="C3824">
        <v>-6.5000000000000002E-2</v>
      </c>
      <c r="D3824">
        <v>0</v>
      </c>
      <c r="E3824">
        <v>0</v>
      </c>
      <c r="F3824">
        <v>-2.5000000000000001E-3</v>
      </c>
      <c r="G3824">
        <v>4182</v>
      </c>
    </row>
    <row r="3825" spans="1:7" x14ac:dyDescent="0.25">
      <c r="A3825" t="s">
        <v>92</v>
      </c>
      <c r="B3825" s="14" t="s">
        <v>46</v>
      </c>
      <c r="C3825">
        <v>-7.0000000000000007E-2</v>
      </c>
      <c r="D3825">
        <v>0</v>
      </c>
      <c r="E3825">
        <v>0</v>
      </c>
      <c r="F3825">
        <v>-2.5000000000000001E-3</v>
      </c>
      <c r="G3825">
        <v>4251</v>
      </c>
    </row>
    <row r="3826" spans="1:7" x14ac:dyDescent="0.25">
      <c r="A3826" t="s">
        <v>92</v>
      </c>
      <c r="B3826" s="14" t="s">
        <v>47</v>
      </c>
      <c r="C3826">
        <v>-6.5000000000000002E-2</v>
      </c>
      <c r="D3826">
        <v>0</v>
      </c>
      <c r="E3826">
        <v>0</v>
      </c>
      <c r="F3826">
        <v>-2.5000000000000001E-3</v>
      </c>
      <c r="G3826">
        <v>2666</v>
      </c>
    </row>
    <row r="3827" spans="1:7" x14ac:dyDescent="0.25">
      <c r="A3827" t="s">
        <v>92</v>
      </c>
      <c r="B3827" s="14" t="s">
        <v>48</v>
      </c>
      <c r="C3827">
        <v>-7.4999999999999997E-2</v>
      </c>
      <c r="D3827">
        <v>0</v>
      </c>
      <c r="E3827">
        <v>0</v>
      </c>
      <c r="F3827">
        <v>-2.5000000000000001E-3</v>
      </c>
      <c r="G3827">
        <v>2666</v>
      </c>
    </row>
    <row r="3828" spans="1:7" x14ac:dyDescent="0.25">
      <c r="A3828" t="s">
        <v>92</v>
      </c>
      <c r="B3828" s="14" t="s">
        <v>49</v>
      </c>
      <c r="C3828">
        <v>-7.4999999999999997E-2</v>
      </c>
      <c r="D3828">
        <v>0</v>
      </c>
      <c r="E3828">
        <v>0</v>
      </c>
      <c r="F3828">
        <v>-2.5000000000000001E-3</v>
      </c>
      <c r="G3828">
        <v>2460</v>
      </c>
    </row>
    <row r="3829" spans="1:7" x14ac:dyDescent="0.25">
      <c r="A3829" t="s">
        <v>92</v>
      </c>
      <c r="B3829" s="14" t="s">
        <v>50</v>
      </c>
      <c r="C3829">
        <v>-7.4999999999999997E-2</v>
      </c>
      <c r="D3829">
        <v>0</v>
      </c>
      <c r="E3829">
        <v>0</v>
      </c>
      <c r="F3829">
        <v>-2.5000000000000001E-3</v>
      </c>
      <c r="G3829">
        <v>2237</v>
      </c>
    </row>
    <row r="3830" spans="1:7" x14ac:dyDescent="0.25">
      <c r="A3830" t="s">
        <v>92</v>
      </c>
      <c r="B3830" s="14" t="s">
        <v>51</v>
      </c>
      <c r="C3830">
        <v>-7.4999999999999997E-2</v>
      </c>
      <c r="D3830">
        <v>0</v>
      </c>
      <c r="E3830">
        <v>0</v>
      </c>
      <c r="F3830">
        <v>-2.5000000000000001E-3</v>
      </c>
      <c r="G3830">
        <v>1808</v>
      </c>
    </row>
    <row r="3831" spans="1:7" x14ac:dyDescent="0.25">
      <c r="A3831" t="s">
        <v>92</v>
      </c>
      <c r="B3831" s="14" t="s">
        <v>52</v>
      </c>
      <c r="C3831">
        <v>-7.7499999999999999E-2</v>
      </c>
      <c r="D3831">
        <v>0</v>
      </c>
      <c r="E3831">
        <v>0</v>
      </c>
      <c r="F3831">
        <v>0</v>
      </c>
      <c r="G3831">
        <v>1986</v>
      </c>
    </row>
    <row r="3832" spans="1:7" x14ac:dyDescent="0.25">
      <c r="A3832" t="s">
        <v>92</v>
      </c>
      <c r="B3832" s="14" t="s">
        <v>53</v>
      </c>
      <c r="C3832">
        <v>-8.2500000000000004E-2</v>
      </c>
      <c r="D3832">
        <v>0</v>
      </c>
      <c r="E3832">
        <v>0</v>
      </c>
      <c r="F3832">
        <v>0</v>
      </c>
      <c r="G3832">
        <v>2236</v>
      </c>
    </row>
    <row r="3833" spans="1:7" x14ac:dyDescent="0.25">
      <c r="A3833" t="s">
        <v>92</v>
      </c>
      <c r="B3833" s="14" t="s">
        <v>54</v>
      </c>
      <c r="C3833">
        <v>-7.7499999999999999E-2</v>
      </c>
      <c r="D3833">
        <v>0</v>
      </c>
      <c r="E3833">
        <v>0</v>
      </c>
      <c r="F3833">
        <v>0</v>
      </c>
      <c r="G3833">
        <v>2236</v>
      </c>
    </row>
    <row r="3834" spans="1:7" x14ac:dyDescent="0.25">
      <c r="A3834" t="s">
        <v>92</v>
      </c>
      <c r="B3834" s="14" t="s">
        <v>55</v>
      </c>
      <c r="C3834">
        <v>-7.2499999999999995E-2</v>
      </c>
      <c r="D3834">
        <v>0</v>
      </c>
      <c r="E3834">
        <v>0</v>
      </c>
      <c r="F3834">
        <v>0</v>
      </c>
      <c r="G3834">
        <v>1791</v>
      </c>
    </row>
    <row r="3835" spans="1:7" x14ac:dyDescent="0.25">
      <c r="A3835" t="s">
        <v>92</v>
      </c>
      <c r="B3835" s="14" t="s">
        <v>56</v>
      </c>
      <c r="C3835">
        <v>-8.2500000000000004E-2</v>
      </c>
      <c r="D3835">
        <v>0</v>
      </c>
      <c r="E3835">
        <v>0</v>
      </c>
      <c r="F3835">
        <v>0</v>
      </c>
      <c r="G3835">
        <v>1706</v>
      </c>
    </row>
    <row r="3836" spans="1:7" x14ac:dyDescent="0.25">
      <c r="A3836" t="s">
        <v>92</v>
      </c>
      <c r="B3836" s="14" t="s">
        <v>57</v>
      </c>
      <c r="C3836">
        <v>-6.25E-2</v>
      </c>
      <c r="D3836">
        <v>0</v>
      </c>
      <c r="E3836">
        <v>0</v>
      </c>
      <c r="F3836">
        <v>5.0000000000000001E-3</v>
      </c>
      <c r="G3836">
        <v>1750</v>
      </c>
    </row>
    <row r="3837" spans="1:7" x14ac:dyDescent="0.25">
      <c r="A3837" t="s">
        <v>92</v>
      </c>
      <c r="B3837" s="14" t="s">
        <v>58</v>
      </c>
      <c r="C3837">
        <v>-7.0000000000000007E-2</v>
      </c>
      <c r="D3837">
        <v>0</v>
      </c>
      <c r="E3837">
        <v>0</v>
      </c>
      <c r="F3837">
        <v>5.0000000000000001E-3</v>
      </c>
      <c r="G3837">
        <v>1485</v>
      </c>
    </row>
    <row r="3838" spans="1:7" x14ac:dyDescent="0.25">
      <c r="A3838" t="s">
        <v>92</v>
      </c>
      <c r="B3838" s="14" t="s">
        <v>59</v>
      </c>
      <c r="C3838">
        <v>-7.0000000000000007E-2</v>
      </c>
      <c r="D3838">
        <v>0</v>
      </c>
      <c r="E3838">
        <v>0</v>
      </c>
      <c r="F3838">
        <v>5.0000000000000001E-3</v>
      </c>
      <c r="G3838">
        <v>835</v>
      </c>
    </row>
    <row r="3839" spans="1:7" x14ac:dyDescent="0.25">
      <c r="A3839" t="s">
        <v>92</v>
      </c>
      <c r="B3839" s="14" t="s">
        <v>60</v>
      </c>
      <c r="C3839">
        <v>-7.2499999999999995E-2</v>
      </c>
      <c r="D3839">
        <v>0</v>
      </c>
      <c r="E3839">
        <v>0</v>
      </c>
      <c r="F3839">
        <v>5.0000000000000001E-3</v>
      </c>
      <c r="G3839">
        <v>835</v>
      </c>
    </row>
    <row r="3840" spans="1:7" x14ac:dyDescent="0.25">
      <c r="A3840" t="s">
        <v>92</v>
      </c>
      <c r="B3840" s="14" t="s">
        <v>61</v>
      </c>
      <c r="C3840">
        <v>-7.2499999999999995E-2</v>
      </c>
      <c r="D3840">
        <v>0</v>
      </c>
      <c r="E3840">
        <v>0</v>
      </c>
      <c r="F3840">
        <v>5.0000000000000001E-3</v>
      </c>
      <c r="G3840">
        <v>835</v>
      </c>
    </row>
    <row r="3841" spans="1:7" x14ac:dyDescent="0.25">
      <c r="A3841" t="s">
        <v>92</v>
      </c>
      <c r="B3841" s="14" t="s">
        <v>62</v>
      </c>
      <c r="C3841">
        <v>-7.0000000000000007E-2</v>
      </c>
      <c r="D3841">
        <v>0</v>
      </c>
      <c r="E3841">
        <v>0</v>
      </c>
      <c r="F3841">
        <v>5.0000000000000001E-3</v>
      </c>
      <c r="G3841">
        <v>835</v>
      </c>
    </row>
    <row r="3842" spans="1:7" x14ac:dyDescent="0.25">
      <c r="A3842" t="s">
        <v>92</v>
      </c>
      <c r="B3842" s="14" t="s">
        <v>63</v>
      </c>
      <c r="C3842">
        <v>-7.2499999999999995E-2</v>
      </c>
      <c r="D3842">
        <v>0</v>
      </c>
      <c r="E3842">
        <v>0</v>
      </c>
      <c r="F3842">
        <v>5.0000000000000001E-3</v>
      </c>
      <c r="G3842">
        <v>835</v>
      </c>
    </row>
    <row r="3843" spans="1:7" x14ac:dyDescent="0.25">
      <c r="A3843" t="s">
        <v>92</v>
      </c>
      <c r="B3843" s="14" t="s">
        <v>64</v>
      </c>
      <c r="C3843">
        <v>-6.25E-2</v>
      </c>
      <c r="D3843">
        <v>0</v>
      </c>
      <c r="E3843">
        <v>0</v>
      </c>
      <c r="F3843">
        <v>2.5000000000000001E-3</v>
      </c>
      <c r="G3843">
        <v>835</v>
      </c>
    </row>
    <row r="3844" spans="1:7" x14ac:dyDescent="0.25">
      <c r="A3844" t="s">
        <v>92</v>
      </c>
      <c r="B3844" s="14" t="s">
        <v>65</v>
      </c>
      <c r="C3844">
        <v>-6.5000000000000002E-2</v>
      </c>
      <c r="D3844">
        <v>0</v>
      </c>
      <c r="E3844">
        <v>0</v>
      </c>
      <c r="F3844">
        <v>2.5000000000000001E-3</v>
      </c>
      <c r="G3844">
        <v>835</v>
      </c>
    </row>
    <row r="3845" spans="1:7" x14ac:dyDescent="0.25">
      <c r="A3845" t="s">
        <v>92</v>
      </c>
      <c r="B3845" s="14" t="s">
        <v>66</v>
      </c>
      <c r="C3845">
        <v>-5.5E-2</v>
      </c>
      <c r="D3845">
        <v>0</v>
      </c>
      <c r="E3845">
        <v>0</v>
      </c>
      <c r="F3845">
        <v>2.5000000000000001E-3</v>
      </c>
      <c r="G3845">
        <v>835</v>
      </c>
    </row>
    <row r="3846" spans="1:7" x14ac:dyDescent="0.25">
      <c r="A3846" t="s">
        <v>92</v>
      </c>
      <c r="B3846" s="14" t="s">
        <v>67</v>
      </c>
      <c r="C3846">
        <v>-5.7500000000000002E-2</v>
      </c>
      <c r="D3846">
        <v>0</v>
      </c>
      <c r="E3846">
        <v>0</v>
      </c>
      <c r="F3846">
        <v>2.5000000000000001E-3</v>
      </c>
      <c r="G3846">
        <v>835</v>
      </c>
    </row>
    <row r="3847" spans="1:7" x14ac:dyDescent="0.25">
      <c r="A3847" t="s">
        <v>92</v>
      </c>
      <c r="B3847" s="14" t="s">
        <v>68</v>
      </c>
      <c r="C3847">
        <v>-7.2499999999999995E-2</v>
      </c>
      <c r="D3847">
        <v>0</v>
      </c>
      <c r="E3847">
        <v>0</v>
      </c>
      <c r="F3847">
        <v>2.5000000000000001E-3</v>
      </c>
      <c r="G3847">
        <v>785</v>
      </c>
    </row>
    <row r="3848" spans="1:7" x14ac:dyDescent="0.25">
      <c r="A3848" t="s">
        <v>92</v>
      </c>
      <c r="B3848" s="14" t="s">
        <v>69</v>
      </c>
      <c r="C3848">
        <v>-6.25E-2</v>
      </c>
      <c r="D3848">
        <v>0</v>
      </c>
      <c r="E3848">
        <v>0</v>
      </c>
      <c r="F3848">
        <v>5.0000000000000001E-3</v>
      </c>
      <c r="G3848">
        <v>770</v>
      </c>
    </row>
    <row r="3849" spans="1:7" x14ac:dyDescent="0.25">
      <c r="A3849" t="s">
        <v>92</v>
      </c>
      <c r="B3849" s="14" t="s">
        <v>70</v>
      </c>
      <c r="C3849">
        <v>-6.5000000000000002E-2</v>
      </c>
      <c r="D3849">
        <v>0</v>
      </c>
      <c r="E3849">
        <v>0</v>
      </c>
      <c r="F3849">
        <v>5.0000000000000001E-3</v>
      </c>
      <c r="G3849">
        <v>770</v>
      </c>
    </row>
    <row r="3850" spans="1:7" x14ac:dyDescent="0.25">
      <c r="A3850" t="s">
        <v>92</v>
      </c>
      <c r="B3850" s="14" t="s">
        <v>71</v>
      </c>
      <c r="C3850">
        <v>-7.2499999999999995E-2</v>
      </c>
      <c r="D3850">
        <v>0</v>
      </c>
      <c r="E3850">
        <v>0</v>
      </c>
      <c r="F3850">
        <v>5.0000000000000001E-3</v>
      </c>
      <c r="G3850">
        <v>400</v>
      </c>
    </row>
    <row r="3851" spans="1:7" x14ac:dyDescent="0.25">
      <c r="A3851" t="s">
        <v>92</v>
      </c>
      <c r="B3851" s="14" t="s">
        <v>72</v>
      </c>
      <c r="C3851">
        <v>-7.0000000000000007E-2</v>
      </c>
      <c r="D3851">
        <v>0</v>
      </c>
      <c r="E3851">
        <v>0</v>
      </c>
      <c r="F3851">
        <v>5.0000000000000001E-3</v>
      </c>
      <c r="G3851">
        <v>400</v>
      </c>
    </row>
    <row r="3852" spans="1:7" x14ac:dyDescent="0.25">
      <c r="A3852" t="s">
        <v>92</v>
      </c>
      <c r="B3852" s="14" t="s">
        <v>73</v>
      </c>
      <c r="C3852">
        <v>-7.0000000000000007E-2</v>
      </c>
      <c r="D3852">
        <v>0</v>
      </c>
      <c r="E3852">
        <v>0</v>
      </c>
      <c r="F3852">
        <v>5.0000000000000001E-3</v>
      </c>
      <c r="G3852">
        <v>400</v>
      </c>
    </row>
    <row r="3853" spans="1:7" x14ac:dyDescent="0.25">
      <c r="A3853" t="s">
        <v>92</v>
      </c>
      <c r="B3853" s="14" t="s">
        <v>74</v>
      </c>
      <c r="C3853">
        <v>-6.7500000000000004E-2</v>
      </c>
      <c r="D3853">
        <v>0</v>
      </c>
      <c r="E3853">
        <v>0</v>
      </c>
      <c r="F3853">
        <v>5.0000000000000001E-3</v>
      </c>
      <c r="G3853">
        <v>455</v>
      </c>
    </row>
    <row r="3854" spans="1:7" x14ac:dyDescent="0.25">
      <c r="A3854" t="s">
        <v>92</v>
      </c>
      <c r="B3854" s="14" t="s">
        <v>75</v>
      </c>
      <c r="C3854">
        <v>-6.5000000000000002E-2</v>
      </c>
      <c r="D3854">
        <v>0</v>
      </c>
      <c r="E3854">
        <v>0</v>
      </c>
      <c r="F3854">
        <v>5.0000000000000001E-3</v>
      </c>
      <c r="G3854">
        <v>455</v>
      </c>
    </row>
    <row r="3855" spans="1:7" x14ac:dyDescent="0.25">
      <c r="A3855" t="s">
        <v>92</v>
      </c>
      <c r="B3855" s="14" t="s">
        <v>76</v>
      </c>
      <c r="C3855">
        <v>-5.7500000000000002E-2</v>
      </c>
      <c r="D3855">
        <v>0</v>
      </c>
      <c r="E3855">
        <v>0</v>
      </c>
      <c r="F3855">
        <v>-2.5000000000000001E-3</v>
      </c>
      <c r="G3855">
        <v>455</v>
      </c>
    </row>
    <row r="3856" spans="1:7" x14ac:dyDescent="0.25">
      <c r="A3856" t="s">
        <v>92</v>
      </c>
      <c r="B3856" s="14" t="s">
        <v>77</v>
      </c>
      <c r="C3856">
        <v>-5.2499999999999998E-2</v>
      </c>
      <c r="D3856">
        <v>0</v>
      </c>
      <c r="E3856">
        <v>0</v>
      </c>
      <c r="F3856">
        <v>2.5000000000000001E-3</v>
      </c>
      <c r="G3856">
        <v>455</v>
      </c>
    </row>
    <row r="3857" spans="1:7" x14ac:dyDescent="0.25">
      <c r="A3857" t="s">
        <v>92</v>
      </c>
      <c r="B3857" s="14" t="s">
        <v>78</v>
      </c>
      <c r="C3857">
        <v>-4.7500000000000001E-2</v>
      </c>
      <c r="D3857">
        <v>0</v>
      </c>
      <c r="E3857">
        <v>0</v>
      </c>
      <c r="F3857">
        <v>2.5000000000000001E-3</v>
      </c>
      <c r="G3857">
        <v>455</v>
      </c>
    </row>
    <row r="3858" spans="1:7" x14ac:dyDescent="0.25">
      <c r="A3858" t="s">
        <v>92</v>
      </c>
      <c r="B3858" s="14" t="s">
        <v>79</v>
      </c>
      <c r="C3858">
        <v>-5.2499999999999998E-2</v>
      </c>
      <c r="D3858">
        <v>0</v>
      </c>
      <c r="E3858">
        <v>0</v>
      </c>
      <c r="F3858">
        <v>-2.5000000000000001E-3</v>
      </c>
      <c r="G3858">
        <v>455</v>
      </c>
    </row>
    <row r="3859" spans="1:7" x14ac:dyDescent="0.25">
      <c r="A3859" t="s">
        <v>92</v>
      </c>
      <c r="B3859" s="14" t="s">
        <v>80</v>
      </c>
      <c r="C3859">
        <v>-6.5000000000000002E-2</v>
      </c>
      <c r="D3859">
        <v>0</v>
      </c>
      <c r="E3859">
        <v>0</v>
      </c>
      <c r="F3859">
        <v>1.2500000000000001E-2</v>
      </c>
      <c r="G3859">
        <v>455</v>
      </c>
    </row>
    <row r="3860" spans="1:7" x14ac:dyDescent="0.25">
      <c r="A3860" t="s">
        <v>92</v>
      </c>
      <c r="B3860" s="14" t="s">
        <v>81</v>
      </c>
      <c r="C3860">
        <v>-7.0000000000000007E-2</v>
      </c>
      <c r="D3860">
        <v>0</v>
      </c>
      <c r="E3860">
        <v>0</v>
      </c>
      <c r="F3860">
        <v>5.0000000000000001E-3</v>
      </c>
      <c r="G3860">
        <v>385</v>
      </c>
    </row>
    <row r="3861" spans="1:7" x14ac:dyDescent="0.25">
      <c r="A3861" t="s">
        <v>92</v>
      </c>
      <c r="B3861" s="14" t="s">
        <v>82</v>
      </c>
      <c r="C3861">
        <v>-6.7500000000000004E-2</v>
      </c>
      <c r="D3861">
        <v>0</v>
      </c>
      <c r="E3861">
        <v>0</v>
      </c>
      <c r="F3861">
        <v>5.0000000000000001E-3</v>
      </c>
      <c r="G3861">
        <v>385</v>
      </c>
    </row>
    <row r="3862" spans="1:7" x14ac:dyDescent="0.25">
      <c r="A3862" t="s">
        <v>92</v>
      </c>
      <c r="B3862" s="14" t="s">
        <v>83</v>
      </c>
      <c r="C3862">
        <v>-0.08</v>
      </c>
      <c r="D3862">
        <v>0</v>
      </c>
      <c r="E3862">
        <v>0</v>
      </c>
      <c r="F3862">
        <v>7.4999999999999997E-3</v>
      </c>
      <c r="G3862">
        <v>82</v>
      </c>
    </row>
    <row r="3863" spans="1:7" x14ac:dyDescent="0.25">
      <c r="A3863" t="s">
        <v>92</v>
      </c>
      <c r="B3863" s="14" t="s">
        <v>84</v>
      </c>
      <c r="C3863">
        <v>-7.4999999999999997E-2</v>
      </c>
      <c r="D3863">
        <v>0</v>
      </c>
      <c r="E3863">
        <v>0</v>
      </c>
      <c r="F3863">
        <v>5.0000000000000001E-3</v>
      </c>
      <c r="G3863">
        <v>82</v>
      </c>
    </row>
    <row r="3864" spans="1:7" x14ac:dyDescent="0.25">
      <c r="A3864" t="s">
        <v>92</v>
      </c>
      <c r="B3864" s="14" t="s">
        <v>85</v>
      </c>
      <c r="C3864">
        <v>-7.4999999999999997E-2</v>
      </c>
      <c r="D3864">
        <v>0</v>
      </c>
      <c r="E3864">
        <v>0</v>
      </c>
      <c r="F3864">
        <v>5.0000000000000001E-3</v>
      </c>
      <c r="G3864">
        <v>82</v>
      </c>
    </row>
    <row r="3865" spans="1:7" x14ac:dyDescent="0.25">
      <c r="A3865" t="s">
        <v>92</v>
      </c>
      <c r="B3865" s="14" t="s">
        <v>86</v>
      </c>
      <c r="C3865">
        <v>-7.2499999999999995E-2</v>
      </c>
      <c r="D3865">
        <v>0</v>
      </c>
      <c r="E3865">
        <v>0</v>
      </c>
      <c r="F3865">
        <v>5.0000000000000001E-3</v>
      </c>
      <c r="G3865">
        <v>82</v>
      </c>
    </row>
    <row r="3866" spans="1:7" x14ac:dyDescent="0.25">
      <c r="A3866" t="s">
        <v>92</v>
      </c>
      <c r="B3866" s="14" t="s">
        <v>87</v>
      </c>
      <c r="C3866">
        <v>-6.7500000000000004E-2</v>
      </c>
      <c r="D3866">
        <v>0</v>
      </c>
      <c r="E3866">
        <v>0</v>
      </c>
      <c r="F3866">
        <v>2.5000000000000001E-3</v>
      </c>
      <c r="G3866">
        <v>82</v>
      </c>
    </row>
    <row r="3867" spans="1:7" x14ac:dyDescent="0.25">
      <c r="A3867" t="s">
        <v>92</v>
      </c>
      <c r="B3867" s="14" t="s">
        <v>88</v>
      </c>
      <c r="C3867">
        <v>-6.5000000000000002E-2</v>
      </c>
      <c r="D3867">
        <v>0</v>
      </c>
      <c r="E3867">
        <v>0</v>
      </c>
      <c r="F3867">
        <v>1.4999999999999999E-2</v>
      </c>
      <c r="G3867">
        <v>82</v>
      </c>
    </row>
    <row r="3868" spans="1:7" x14ac:dyDescent="0.25">
      <c r="A3868" t="s">
        <v>92</v>
      </c>
      <c r="B3868" s="14" t="s">
        <v>89</v>
      </c>
      <c r="C3868">
        <v>-0.06</v>
      </c>
      <c r="D3868">
        <v>0</v>
      </c>
      <c r="E3868">
        <v>0</v>
      </c>
      <c r="F3868">
        <v>1.7500000000000002E-2</v>
      </c>
      <c r="G3868">
        <v>82</v>
      </c>
    </row>
    <row r="3869" spans="1:7" x14ac:dyDescent="0.25">
      <c r="A3869" t="s">
        <v>92</v>
      </c>
      <c r="B3869" s="14" t="s">
        <v>136</v>
      </c>
      <c r="C3869">
        <v>-5.5E-2</v>
      </c>
      <c r="D3869">
        <v>0</v>
      </c>
      <c r="E3869">
        <v>0</v>
      </c>
      <c r="F3869">
        <v>-1.2500000000000001E-2</v>
      </c>
      <c r="G3869">
        <v>82</v>
      </c>
    </row>
    <row r="3870" spans="1:7" x14ac:dyDescent="0.25">
      <c r="A3870" t="s">
        <v>92</v>
      </c>
      <c r="B3870" s="14" t="s">
        <v>137</v>
      </c>
      <c r="C3870">
        <v>-0.06</v>
      </c>
      <c r="D3870">
        <v>0</v>
      </c>
      <c r="E3870">
        <v>0</v>
      </c>
      <c r="F3870">
        <v>-0.02</v>
      </c>
      <c r="G3870">
        <v>82</v>
      </c>
    </row>
    <row r="3871" spans="1:7" x14ac:dyDescent="0.25">
      <c r="A3871" t="s">
        <v>92</v>
      </c>
      <c r="B3871" s="14" t="s">
        <v>138</v>
      </c>
      <c r="C3871">
        <v>-7.2499999999999995E-2</v>
      </c>
      <c r="D3871">
        <v>0</v>
      </c>
      <c r="E3871">
        <v>0</v>
      </c>
      <c r="F3871">
        <v>7.4999999999999997E-3</v>
      </c>
      <c r="G3871">
        <v>82</v>
      </c>
    </row>
    <row r="3872" spans="1:7" x14ac:dyDescent="0.25">
      <c r="A3872" t="s">
        <v>92</v>
      </c>
      <c r="B3872" s="14" t="s">
        <v>139</v>
      </c>
      <c r="C3872">
        <v>-7.7499999999999999E-2</v>
      </c>
      <c r="D3872">
        <v>0</v>
      </c>
      <c r="E3872">
        <v>0</v>
      </c>
      <c r="F3872">
        <v>5.0000000000000001E-3</v>
      </c>
      <c r="G3872">
        <v>82</v>
      </c>
    </row>
    <row r="3873" spans="1:7" x14ac:dyDescent="0.25">
      <c r="A3873" t="s">
        <v>92</v>
      </c>
      <c r="B3873" s="14" t="s">
        <v>140</v>
      </c>
      <c r="C3873">
        <v>-7.4999999999999997E-2</v>
      </c>
      <c r="D3873">
        <v>0</v>
      </c>
      <c r="E3873">
        <v>0</v>
      </c>
      <c r="F3873">
        <v>0</v>
      </c>
      <c r="G3873">
        <v>82</v>
      </c>
    </row>
    <row r="3874" spans="1:7" x14ac:dyDescent="0.25">
      <c r="A3874" t="s">
        <v>92</v>
      </c>
      <c r="B3874" s="14" t="s">
        <v>141</v>
      </c>
      <c r="C3874">
        <v>-8.5000000000000006E-2</v>
      </c>
      <c r="D3874">
        <v>0</v>
      </c>
      <c r="E3874">
        <v>0</v>
      </c>
      <c r="F3874">
        <v>1.2500000000000001E-2</v>
      </c>
      <c r="G3874">
        <v>15</v>
      </c>
    </row>
    <row r="3875" spans="1:7" x14ac:dyDescent="0.25">
      <c r="A3875" t="s">
        <v>92</v>
      </c>
      <c r="B3875" s="14" t="s">
        <v>142</v>
      </c>
      <c r="C3875">
        <v>-0.08</v>
      </c>
      <c r="D3875">
        <v>0</v>
      </c>
      <c r="E3875">
        <v>0</v>
      </c>
      <c r="F3875">
        <v>5.0000000000000001E-3</v>
      </c>
      <c r="G3875">
        <v>15</v>
      </c>
    </row>
    <row r="3876" spans="1:7" x14ac:dyDescent="0.25">
      <c r="A3876" t="s">
        <v>92</v>
      </c>
      <c r="B3876" s="14" t="s">
        <v>143</v>
      </c>
      <c r="C3876">
        <v>-0.08</v>
      </c>
      <c r="D3876">
        <v>0</v>
      </c>
      <c r="E3876">
        <v>0</v>
      </c>
      <c r="F3876">
        <v>5.0000000000000001E-3</v>
      </c>
      <c r="G3876">
        <v>15</v>
      </c>
    </row>
    <row r="3877" spans="1:7" x14ac:dyDescent="0.25">
      <c r="A3877" t="s">
        <v>92</v>
      </c>
      <c r="B3877" s="14" t="s">
        <v>144</v>
      </c>
      <c r="C3877">
        <v>-7.7499999999999999E-2</v>
      </c>
      <c r="D3877">
        <v>0</v>
      </c>
      <c r="E3877">
        <v>0</v>
      </c>
      <c r="F3877">
        <v>5.0000000000000001E-3</v>
      </c>
      <c r="G3877">
        <v>15</v>
      </c>
    </row>
    <row r="3878" spans="1:7" x14ac:dyDescent="0.25">
      <c r="A3878" t="s">
        <v>92</v>
      </c>
      <c r="B3878" s="14" t="s">
        <v>145</v>
      </c>
      <c r="C3878">
        <v>-7.0000000000000007E-2</v>
      </c>
      <c r="D3878">
        <v>0</v>
      </c>
      <c r="E3878">
        <v>0</v>
      </c>
      <c r="F3878">
        <v>0</v>
      </c>
      <c r="G3878">
        <v>15</v>
      </c>
    </row>
    <row r="3879" spans="1:7" x14ac:dyDescent="0.25">
      <c r="A3879" t="s">
        <v>92</v>
      </c>
      <c r="B3879" s="14" t="s">
        <v>146</v>
      </c>
      <c r="C3879">
        <v>-0.08</v>
      </c>
      <c r="D3879">
        <v>0</v>
      </c>
      <c r="E3879">
        <v>0</v>
      </c>
      <c r="F3879">
        <v>2.5000000000000001E-2</v>
      </c>
      <c r="G3879">
        <v>15</v>
      </c>
    </row>
    <row r="3880" spans="1:7" x14ac:dyDescent="0.25">
      <c r="A3880" t="s">
        <v>92</v>
      </c>
      <c r="B3880" s="14" t="s">
        <v>147</v>
      </c>
      <c r="C3880">
        <v>-7.4999999999999997E-2</v>
      </c>
      <c r="D3880">
        <v>0</v>
      </c>
      <c r="E3880">
        <v>0</v>
      </c>
      <c r="F3880">
        <v>2.5000000000000001E-2</v>
      </c>
      <c r="G3880">
        <v>15</v>
      </c>
    </row>
    <row r="3881" spans="1:7" x14ac:dyDescent="0.25">
      <c r="A3881" t="s">
        <v>5</v>
      </c>
      <c r="B3881" s="14" t="s">
        <v>35</v>
      </c>
      <c r="C3881">
        <v>-0.2225</v>
      </c>
      <c r="D3881">
        <v>300</v>
      </c>
      <c r="E3881">
        <v>0</v>
      </c>
      <c r="F3881">
        <v>-5.0000000000000001E-3</v>
      </c>
      <c r="G3881">
        <v>15</v>
      </c>
    </row>
    <row r="3882" spans="1:7" x14ac:dyDescent="0.25">
      <c r="A3882" t="s">
        <v>5</v>
      </c>
      <c r="B3882" s="14" t="s">
        <v>36</v>
      </c>
      <c r="C3882">
        <v>-0.23</v>
      </c>
      <c r="D3882">
        <v>31</v>
      </c>
      <c r="E3882">
        <v>0</v>
      </c>
      <c r="F3882">
        <v>0</v>
      </c>
      <c r="G3882">
        <v>15</v>
      </c>
    </row>
    <row r="3883" spans="1:7" x14ac:dyDescent="0.25">
      <c r="A3883" t="s">
        <v>5</v>
      </c>
      <c r="B3883" s="14" t="s">
        <v>37</v>
      </c>
      <c r="C3883">
        <v>-0.23749999999999999</v>
      </c>
      <c r="D3883">
        <v>93</v>
      </c>
      <c r="E3883">
        <v>0</v>
      </c>
      <c r="F3883">
        <v>7.4999999999999997E-3</v>
      </c>
      <c r="G3883">
        <v>15</v>
      </c>
    </row>
    <row r="3884" spans="1:7" x14ac:dyDescent="0.25">
      <c r="A3884" t="s">
        <v>5</v>
      </c>
      <c r="B3884" s="14" t="s">
        <v>38</v>
      </c>
      <c r="C3884">
        <v>-0.29749999999999999</v>
      </c>
      <c r="D3884">
        <v>0</v>
      </c>
      <c r="E3884">
        <v>0</v>
      </c>
      <c r="F3884">
        <v>5.0000000000000001E-3</v>
      </c>
      <c r="G3884">
        <v>15</v>
      </c>
    </row>
    <row r="3885" spans="1:7" x14ac:dyDescent="0.25">
      <c r="A3885" t="s">
        <v>5</v>
      </c>
      <c r="B3885" s="14" t="s">
        <v>39</v>
      </c>
      <c r="C3885">
        <v>-0.3</v>
      </c>
      <c r="D3885">
        <v>62</v>
      </c>
      <c r="E3885">
        <v>0</v>
      </c>
      <c r="F3885">
        <v>5.0000000000000001E-3</v>
      </c>
      <c r="G3885">
        <v>15</v>
      </c>
    </row>
    <row r="3886" spans="1:7" x14ac:dyDescent="0.25">
      <c r="A3886" t="s">
        <v>5</v>
      </c>
      <c r="B3886" s="14" t="s">
        <v>40</v>
      </c>
      <c r="C3886">
        <v>-0.27250000000000002</v>
      </c>
      <c r="D3886">
        <v>120</v>
      </c>
      <c r="E3886">
        <v>120</v>
      </c>
      <c r="F3886">
        <v>2.5000000000000001E-3</v>
      </c>
      <c r="G3886">
        <v>0</v>
      </c>
    </row>
    <row r="3887" spans="1:7" x14ac:dyDescent="0.25">
      <c r="A3887" t="s">
        <v>5</v>
      </c>
      <c r="B3887" s="14" t="s">
        <v>41</v>
      </c>
      <c r="C3887">
        <v>-0.26</v>
      </c>
      <c r="D3887">
        <v>124</v>
      </c>
      <c r="E3887">
        <v>124</v>
      </c>
      <c r="F3887">
        <v>0</v>
      </c>
      <c r="G3887">
        <v>0</v>
      </c>
    </row>
    <row r="3888" spans="1:7" x14ac:dyDescent="0.25">
      <c r="A3888" t="s">
        <v>5</v>
      </c>
      <c r="B3888" s="14" t="s">
        <v>42</v>
      </c>
      <c r="C3888">
        <v>-0.26250000000000001</v>
      </c>
      <c r="D3888">
        <v>124</v>
      </c>
      <c r="E3888">
        <v>124</v>
      </c>
      <c r="F3888">
        <v>2.5000000000000001E-3</v>
      </c>
      <c r="G3888">
        <v>0</v>
      </c>
    </row>
    <row r="3889" spans="1:7" x14ac:dyDescent="0.25">
      <c r="A3889" t="s">
        <v>5</v>
      </c>
      <c r="B3889" s="14" t="s">
        <v>43</v>
      </c>
      <c r="C3889">
        <v>-0.255</v>
      </c>
      <c r="D3889">
        <v>112</v>
      </c>
      <c r="E3889">
        <v>112</v>
      </c>
      <c r="F3889">
        <v>0</v>
      </c>
      <c r="G3889">
        <v>0</v>
      </c>
    </row>
    <row r="3890" spans="1:7" x14ac:dyDescent="0.25">
      <c r="A3890" t="s">
        <v>5</v>
      </c>
      <c r="B3890" s="14" t="s">
        <v>44</v>
      </c>
      <c r="C3890">
        <v>-0.28249999999999997</v>
      </c>
      <c r="D3890">
        <v>124</v>
      </c>
      <c r="E3890">
        <v>124</v>
      </c>
      <c r="F3890">
        <v>0</v>
      </c>
      <c r="G3890">
        <v>0</v>
      </c>
    </row>
    <row r="3891" spans="1:7" x14ac:dyDescent="0.25">
      <c r="A3891" t="s">
        <v>5</v>
      </c>
      <c r="B3891" s="14" t="s">
        <v>45</v>
      </c>
      <c r="C3891">
        <v>-0.32750000000000001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 t="s">
        <v>5</v>
      </c>
      <c r="B3892" s="14" t="s">
        <v>46</v>
      </c>
      <c r="C3892">
        <v>-0.375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 t="s">
        <v>5</v>
      </c>
      <c r="B3893" s="14" t="s">
        <v>47</v>
      </c>
      <c r="C3893">
        <v>-0.41249999999999998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 t="s">
        <v>5</v>
      </c>
      <c r="B3894" s="14" t="s">
        <v>48</v>
      </c>
      <c r="C3894">
        <v>-0.47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 t="s">
        <v>5</v>
      </c>
      <c r="B3895" s="14" t="s">
        <v>49</v>
      </c>
      <c r="C3895">
        <v>-0.50749999999999995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 t="s">
        <v>5</v>
      </c>
      <c r="B3896" s="14" t="s">
        <v>50</v>
      </c>
      <c r="C3896">
        <v>-0.52500000000000002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 t="s">
        <v>5</v>
      </c>
      <c r="B3897" s="14" t="s">
        <v>51</v>
      </c>
      <c r="C3897">
        <v>-0.51500000000000001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 t="s">
        <v>5</v>
      </c>
      <c r="B3898" s="14" t="s">
        <v>52</v>
      </c>
      <c r="C3898">
        <v>-0.33</v>
      </c>
      <c r="D3898">
        <v>0</v>
      </c>
      <c r="E3898">
        <v>0</v>
      </c>
      <c r="F3898">
        <v>0</v>
      </c>
      <c r="G3898">
        <v>6112</v>
      </c>
    </row>
    <row r="3899" spans="1:7" x14ac:dyDescent="0.25">
      <c r="A3899" t="s">
        <v>5</v>
      </c>
      <c r="B3899" s="14" t="s">
        <v>53</v>
      </c>
      <c r="C3899">
        <v>-0.33250000000000002</v>
      </c>
      <c r="D3899">
        <v>0</v>
      </c>
      <c r="E3899">
        <v>0</v>
      </c>
      <c r="F3899">
        <v>0</v>
      </c>
      <c r="G3899">
        <v>7807</v>
      </c>
    </row>
    <row r="3900" spans="1:7" x14ac:dyDescent="0.25">
      <c r="A3900" t="s">
        <v>5</v>
      </c>
      <c r="B3900" s="14" t="s">
        <v>54</v>
      </c>
      <c r="C3900">
        <v>-0.36</v>
      </c>
      <c r="D3900">
        <v>0</v>
      </c>
      <c r="E3900">
        <v>0</v>
      </c>
      <c r="F3900">
        <v>0</v>
      </c>
      <c r="G3900">
        <v>6883</v>
      </c>
    </row>
    <row r="3901" spans="1:7" x14ac:dyDescent="0.25">
      <c r="A3901" t="s">
        <v>5</v>
      </c>
      <c r="B3901" s="14" t="s">
        <v>55</v>
      </c>
      <c r="C3901">
        <v>-0.34749999999999998</v>
      </c>
      <c r="D3901">
        <v>0</v>
      </c>
      <c r="E3901">
        <v>0</v>
      </c>
      <c r="F3901">
        <v>0</v>
      </c>
      <c r="G3901">
        <v>6863</v>
      </c>
    </row>
    <row r="3902" spans="1:7" x14ac:dyDescent="0.25">
      <c r="A3902" t="s">
        <v>5</v>
      </c>
      <c r="B3902" s="14" t="s">
        <v>56</v>
      </c>
      <c r="C3902">
        <v>-0.35749999999999998</v>
      </c>
      <c r="D3902">
        <v>0</v>
      </c>
      <c r="E3902">
        <v>0</v>
      </c>
      <c r="F3902">
        <v>0</v>
      </c>
      <c r="G3902">
        <v>5679</v>
      </c>
    </row>
    <row r="3903" spans="1:7" x14ac:dyDescent="0.25">
      <c r="A3903" t="s">
        <v>5</v>
      </c>
      <c r="B3903" s="14" t="s">
        <v>57</v>
      </c>
      <c r="C3903">
        <v>-0.44500000000000001</v>
      </c>
      <c r="D3903">
        <v>0</v>
      </c>
      <c r="E3903">
        <v>0</v>
      </c>
      <c r="F3903">
        <v>0</v>
      </c>
      <c r="G3903">
        <v>5408</v>
      </c>
    </row>
    <row r="3904" spans="1:7" x14ac:dyDescent="0.25">
      <c r="A3904" t="s">
        <v>5</v>
      </c>
      <c r="B3904" s="14" t="s">
        <v>58</v>
      </c>
      <c r="C3904">
        <v>-0.46500000000000002</v>
      </c>
      <c r="D3904">
        <v>0</v>
      </c>
      <c r="E3904">
        <v>0</v>
      </c>
      <c r="F3904">
        <v>0</v>
      </c>
      <c r="G3904">
        <v>5187</v>
      </c>
    </row>
    <row r="3905" spans="1:7" x14ac:dyDescent="0.25">
      <c r="A3905" t="s">
        <v>5</v>
      </c>
      <c r="B3905" s="14" t="s">
        <v>59</v>
      </c>
      <c r="C3905">
        <v>-0.5</v>
      </c>
      <c r="D3905">
        <v>0</v>
      </c>
      <c r="E3905">
        <v>0</v>
      </c>
      <c r="F3905">
        <v>0</v>
      </c>
      <c r="G3905">
        <v>5262</v>
      </c>
    </row>
    <row r="3906" spans="1:7" x14ac:dyDescent="0.25">
      <c r="A3906" t="s">
        <v>5</v>
      </c>
      <c r="B3906" s="14" t="s">
        <v>60</v>
      </c>
      <c r="C3906">
        <v>-0.50749999999999995</v>
      </c>
      <c r="D3906">
        <v>0</v>
      </c>
      <c r="E3906">
        <v>0</v>
      </c>
      <c r="F3906">
        <v>0</v>
      </c>
      <c r="G3906">
        <v>8071</v>
      </c>
    </row>
    <row r="3907" spans="1:7" x14ac:dyDescent="0.25">
      <c r="A3907" t="s">
        <v>5</v>
      </c>
      <c r="B3907" s="14" t="s">
        <v>61</v>
      </c>
      <c r="C3907">
        <v>-0.54749999999999999</v>
      </c>
      <c r="D3907">
        <v>0</v>
      </c>
      <c r="E3907">
        <v>0</v>
      </c>
      <c r="F3907">
        <v>0</v>
      </c>
      <c r="G3907">
        <v>8071</v>
      </c>
    </row>
    <row r="3908" spans="1:7" x14ac:dyDescent="0.25">
      <c r="A3908" t="s">
        <v>5</v>
      </c>
      <c r="B3908" s="14" t="s">
        <v>62</v>
      </c>
      <c r="C3908">
        <v>-0.55249999999999999</v>
      </c>
      <c r="D3908">
        <v>0</v>
      </c>
      <c r="E3908">
        <v>0</v>
      </c>
      <c r="F3908">
        <v>0</v>
      </c>
      <c r="G3908">
        <v>4639</v>
      </c>
    </row>
    <row r="3909" spans="1:7" x14ac:dyDescent="0.25">
      <c r="A3909" t="s">
        <v>5</v>
      </c>
      <c r="B3909" s="14" t="s">
        <v>63</v>
      </c>
      <c r="C3909">
        <v>-0.53749999999999998</v>
      </c>
      <c r="D3909">
        <v>0</v>
      </c>
      <c r="E3909">
        <v>0</v>
      </c>
      <c r="F3909">
        <v>0</v>
      </c>
      <c r="G3909">
        <v>4659</v>
      </c>
    </row>
    <row r="3910" spans="1:7" x14ac:dyDescent="0.25">
      <c r="A3910" t="s">
        <v>5</v>
      </c>
      <c r="B3910" s="14" t="s">
        <v>64</v>
      </c>
      <c r="C3910">
        <v>-0.3775</v>
      </c>
      <c r="D3910">
        <v>0</v>
      </c>
      <c r="E3910">
        <v>0</v>
      </c>
      <c r="F3910">
        <v>0</v>
      </c>
      <c r="G3910">
        <v>4476</v>
      </c>
    </row>
    <row r="3911" spans="1:7" x14ac:dyDescent="0.25">
      <c r="A3911" t="s">
        <v>5</v>
      </c>
      <c r="B3911" s="14" t="s">
        <v>65</v>
      </c>
      <c r="C3911">
        <v>-0.38</v>
      </c>
      <c r="D3911">
        <v>0</v>
      </c>
      <c r="E3911">
        <v>0</v>
      </c>
      <c r="F3911">
        <v>0</v>
      </c>
      <c r="G3911">
        <v>4442</v>
      </c>
    </row>
    <row r="3912" spans="1:7" x14ac:dyDescent="0.25">
      <c r="A3912" t="s">
        <v>5</v>
      </c>
      <c r="B3912" s="14" t="s">
        <v>66</v>
      </c>
      <c r="C3912">
        <v>-0.36</v>
      </c>
      <c r="D3912">
        <v>0</v>
      </c>
      <c r="E3912">
        <v>0</v>
      </c>
      <c r="F3912">
        <v>0</v>
      </c>
      <c r="G3912">
        <v>4785</v>
      </c>
    </row>
    <row r="3913" spans="1:7" x14ac:dyDescent="0.25">
      <c r="A3913" t="s">
        <v>5</v>
      </c>
      <c r="B3913" s="14" t="s">
        <v>67</v>
      </c>
      <c r="C3913">
        <v>-0.35</v>
      </c>
      <c r="D3913">
        <v>0</v>
      </c>
      <c r="E3913">
        <v>0</v>
      </c>
      <c r="F3913">
        <v>0</v>
      </c>
      <c r="G3913">
        <v>4785</v>
      </c>
    </row>
    <row r="3914" spans="1:7" x14ac:dyDescent="0.25">
      <c r="A3914" t="s">
        <v>5</v>
      </c>
      <c r="B3914" s="14" t="s">
        <v>68</v>
      </c>
      <c r="C3914">
        <v>-0.35749999999999998</v>
      </c>
      <c r="D3914">
        <v>0</v>
      </c>
      <c r="E3914">
        <v>0</v>
      </c>
      <c r="F3914">
        <v>0</v>
      </c>
      <c r="G3914">
        <v>4453</v>
      </c>
    </row>
    <row r="3915" spans="1:7" x14ac:dyDescent="0.25">
      <c r="A3915" t="s">
        <v>5</v>
      </c>
      <c r="B3915" s="14" t="s">
        <v>69</v>
      </c>
      <c r="C3915">
        <v>-0.46500000000000002</v>
      </c>
      <c r="D3915">
        <v>0</v>
      </c>
      <c r="E3915">
        <v>0</v>
      </c>
      <c r="F3915">
        <v>0</v>
      </c>
      <c r="G3915">
        <v>5317</v>
      </c>
    </row>
    <row r="3916" spans="1:7" x14ac:dyDescent="0.25">
      <c r="A3916" t="s">
        <v>5</v>
      </c>
      <c r="B3916" s="14" t="s">
        <v>70</v>
      </c>
      <c r="C3916">
        <v>-0.48249999999999998</v>
      </c>
      <c r="D3916">
        <v>0</v>
      </c>
      <c r="E3916">
        <v>0</v>
      </c>
      <c r="F3916">
        <v>0</v>
      </c>
      <c r="G3916">
        <v>5152</v>
      </c>
    </row>
    <row r="3917" spans="1:7" x14ac:dyDescent="0.25">
      <c r="A3917" t="s">
        <v>5</v>
      </c>
      <c r="B3917" s="14" t="s">
        <v>71</v>
      </c>
      <c r="C3917">
        <v>-0.52</v>
      </c>
      <c r="D3917">
        <v>0</v>
      </c>
      <c r="E3917">
        <v>0</v>
      </c>
      <c r="F3917">
        <v>0</v>
      </c>
      <c r="G3917">
        <v>5117</v>
      </c>
    </row>
    <row r="3918" spans="1:7" x14ac:dyDescent="0.25">
      <c r="A3918" t="s">
        <v>5</v>
      </c>
      <c r="B3918" s="14" t="s">
        <v>72</v>
      </c>
      <c r="C3918">
        <v>-0.52500000000000002</v>
      </c>
      <c r="D3918">
        <v>0</v>
      </c>
      <c r="E3918">
        <v>0</v>
      </c>
      <c r="F3918">
        <v>0</v>
      </c>
      <c r="G3918">
        <v>3491</v>
      </c>
    </row>
    <row r="3919" spans="1:7" x14ac:dyDescent="0.25">
      <c r="A3919" t="s">
        <v>5</v>
      </c>
      <c r="B3919" s="14" t="s">
        <v>73</v>
      </c>
      <c r="C3919">
        <v>-0.56499999999999995</v>
      </c>
      <c r="D3919">
        <v>0</v>
      </c>
      <c r="E3919">
        <v>0</v>
      </c>
      <c r="F3919">
        <v>0</v>
      </c>
      <c r="G3919">
        <v>3491</v>
      </c>
    </row>
    <row r="3920" spans="1:7" x14ac:dyDescent="0.25">
      <c r="A3920" t="s">
        <v>5</v>
      </c>
      <c r="B3920" s="14" t="s">
        <v>74</v>
      </c>
      <c r="C3920">
        <v>-0.57750000000000001</v>
      </c>
      <c r="D3920">
        <v>0</v>
      </c>
      <c r="E3920">
        <v>0</v>
      </c>
      <c r="F3920">
        <v>0</v>
      </c>
      <c r="G3920">
        <v>3570</v>
      </c>
    </row>
    <row r="3921" spans="1:7" x14ac:dyDescent="0.25">
      <c r="A3921" t="s">
        <v>5</v>
      </c>
      <c r="B3921" s="14" t="s">
        <v>75</v>
      </c>
      <c r="C3921">
        <v>-0.54</v>
      </c>
      <c r="D3921">
        <v>0</v>
      </c>
      <c r="E3921">
        <v>0</v>
      </c>
      <c r="F3921">
        <v>0</v>
      </c>
      <c r="G3921">
        <v>3575</v>
      </c>
    </row>
    <row r="3922" spans="1:7" x14ac:dyDescent="0.25">
      <c r="A3922" t="s">
        <v>5</v>
      </c>
      <c r="B3922" s="14" t="s">
        <v>76</v>
      </c>
      <c r="C3922">
        <v>-0.41499999999999998</v>
      </c>
      <c r="D3922">
        <v>0</v>
      </c>
      <c r="E3922">
        <v>0</v>
      </c>
      <c r="F3922">
        <v>0.01</v>
      </c>
      <c r="G3922">
        <v>3575</v>
      </c>
    </row>
    <row r="3923" spans="1:7" x14ac:dyDescent="0.25">
      <c r="A3923" t="s">
        <v>5</v>
      </c>
      <c r="B3923" s="14" t="s">
        <v>77</v>
      </c>
      <c r="C3923">
        <v>-0.42</v>
      </c>
      <c r="D3923">
        <v>0</v>
      </c>
      <c r="E3923">
        <v>0</v>
      </c>
      <c r="F3923">
        <v>0.01</v>
      </c>
      <c r="G3923">
        <v>3600</v>
      </c>
    </row>
    <row r="3924" spans="1:7" x14ac:dyDescent="0.25">
      <c r="A3924" t="s">
        <v>5</v>
      </c>
      <c r="B3924" s="14" t="s">
        <v>78</v>
      </c>
      <c r="C3924">
        <v>-0.38500000000000001</v>
      </c>
      <c r="D3924">
        <v>0</v>
      </c>
      <c r="E3924">
        <v>0</v>
      </c>
      <c r="F3924">
        <v>-7.4999999999999997E-3</v>
      </c>
      <c r="G3924">
        <v>3440</v>
      </c>
    </row>
    <row r="3925" spans="1:7" x14ac:dyDescent="0.25">
      <c r="A3925" t="s">
        <v>5</v>
      </c>
      <c r="B3925" s="14" t="s">
        <v>79</v>
      </c>
      <c r="C3925">
        <v>-0.3775</v>
      </c>
      <c r="D3925">
        <v>0</v>
      </c>
      <c r="E3925">
        <v>0</v>
      </c>
      <c r="F3925">
        <v>-7.4999999999999997E-3</v>
      </c>
      <c r="G3925">
        <v>3440</v>
      </c>
    </row>
    <row r="3926" spans="1:7" x14ac:dyDescent="0.25">
      <c r="A3926" t="s">
        <v>5</v>
      </c>
      <c r="B3926" s="14" t="s">
        <v>80</v>
      </c>
      <c r="C3926">
        <v>-0.38250000000000001</v>
      </c>
      <c r="D3926">
        <v>0</v>
      </c>
      <c r="E3926">
        <v>0</v>
      </c>
      <c r="F3926">
        <v>-7.4999999999999997E-3</v>
      </c>
      <c r="G3926">
        <v>3410</v>
      </c>
    </row>
    <row r="3927" spans="1:7" x14ac:dyDescent="0.25">
      <c r="A3927" t="s">
        <v>5</v>
      </c>
      <c r="B3927" s="14" t="s">
        <v>81</v>
      </c>
      <c r="C3927">
        <v>-0.47749999999999998</v>
      </c>
      <c r="D3927">
        <v>0</v>
      </c>
      <c r="E3927">
        <v>0</v>
      </c>
      <c r="F3927">
        <v>0</v>
      </c>
      <c r="G3927">
        <v>3405</v>
      </c>
    </row>
    <row r="3928" spans="1:7" x14ac:dyDescent="0.25">
      <c r="A3928" t="s">
        <v>5</v>
      </c>
      <c r="B3928" s="14" t="s">
        <v>82</v>
      </c>
      <c r="C3928">
        <v>-0.495</v>
      </c>
      <c r="D3928">
        <v>0</v>
      </c>
      <c r="E3928">
        <v>0</v>
      </c>
      <c r="F3928">
        <v>0</v>
      </c>
      <c r="G3928">
        <v>3405</v>
      </c>
    </row>
    <row r="3929" spans="1:7" x14ac:dyDescent="0.25">
      <c r="A3929" t="s">
        <v>5</v>
      </c>
      <c r="B3929" s="14" t="s">
        <v>83</v>
      </c>
      <c r="C3929">
        <v>-0.53249999999999997</v>
      </c>
      <c r="D3929">
        <v>0</v>
      </c>
      <c r="E3929">
        <v>0</v>
      </c>
      <c r="F3929">
        <v>0</v>
      </c>
      <c r="G3929">
        <v>3410</v>
      </c>
    </row>
    <row r="3930" spans="1:7" x14ac:dyDescent="0.25">
      <c r="A3930" t="s">
        <v>5</v>
      </c>
      <c r="B3930" s="14" t="s">
        <v>84</v>
      </c>
      <c r="C3930">
        <v>-0.53749999999999998</v>
      </c>
      <c r="D3930">
        <v>0</v>
      </c>
      <c r="E3930">
        <v>0</v>
      </c>
      <c r="F3930">
        <v>0</v>
      </c>
      <c r="G3930">
        <v>757</v>
      </c>
    </row>
    <row r="3931" spans="1:7" x14ac:dyDescent="0.25">
      <c r="A3931" t="s">
        <v>5</v>
      </c>
      <c r="B3931" s="14" t="s">
        <v>85</v>
      </c>
      <c r="C3931">
        <v>-0.57750000000000001</v>
      </c>
      <c r="D3931">
        <v>0</v>
      </c>
      <c r="E3931">
        <v>0</v>
      </c>
      <c r="F3931">
        <v>0</v>
      </c>
      <c r="G3931">
        <v>757</v>
      </c>
    </row>
    <row r="3932" spans="1:7" x14ac:dyDescent="0.25">
      <c r="A3932" t="s">
        <v>5</v>
      </c>
      <c r="B3932" s="14" t="s">
        <v>86</v>
      </c>
      <c r="C3932">
        <v>-0.6</v>
      </c>
      <c r="D3932">
        <v>0</v>
      </c>
      <c r="E3932">
        <v>0</v>
      </c>
      <c r="F3932">
        <v>0</v>
      </c>
      <c r="G3932">
        <v>737</v>
      </c>
    </row>
    <row r="3933" spans="1:7" x14ac:dyDescent="0.25">
      <c r="A3933" t="s">
        <v>5</v>
      </c>
      <c r="B3933" s="14" t="s">
        <v>87</v>
      </c>
      <c r="C3933">
        <v>-0.56000000000000005</v>
      </c>
      <c r="D3933">
        <v>0</v>
      </c>
      <c r="E3933">
        <v>0</v>
      </c>
      <c r="F3933">
        <v>0</v>
      </c>
      <c r="G3933">
        <v>732</v>
      </c>
    </row>
    <row r="3934" spans="1:7" x14ac:dyDescent="0.25">
      <c r="A3934" t="s">
        <v>5</v>
      </c>
      <c r="B3934" s="14" t="s">
        <v>88</v>
      </c>
      <c r="C3934">
        <v>-0.38500000000000001</v>
      </c>
      <c r="D3934">
        <v>0</v>
      </c>
      <c r="E3934">
        <v>0</v>
      </c>
      <c r="F3934">
        <v>-0.03</v>
      </c>
      <c r="G3934">
        <v>737</v>
      </c>
    </row>
    <row r="3935" spans="1:7" x14ac:dyDescent="0.25">
      <c r="A3935" t="s">
        <v>5</v>
      </c>
      <c r="B3935" s="14" t="s">
        <v>89</v>
      </c>
      <c r="C3935">
        <v>-0.38750000000000001</v>
      </c>
      <c r="D3935">
        <v>0</v>
      </c>
      <c r="E3935">
        <v>0</v>
      </c>
      <c r="F3935">
        <v>-0.03</v>
      </c>
      <c r="G3935">
        <v>717</v>
      </c>
    </row>
    <row r="3936" spans="1:7" x14ac:dyDescent="0.25">
      <c r="A3936" t="s">
        <v>5</v>
      </c>
      <c r="B3936" s="14" t="s">
        <v>136</v>
      </c>
      <c r="C3936">
        <v>-0.38750000000000001</v>
      </c>
      <c r="D3936">
        <v>0</v>
      </c>
      <c r="E3936">
        <v>0</v>
      </c>
      <c r="F3936">
        <v>2.2499999999999999E-2</v>
      </c>
      <c r="G3936">
        <v>717</v>
      </c>
    </row>
    <row r="3937" spans="1:7" x14ac:dyDescent="0.25">
      <c r="A3937" t="s">
        <v>5</v>
      </c>
      <c r="B3937" s="14" t="s">
        <v>137</v>
      </c>
      <c r="C3937">
        <v>-0.38</v>
      </c>
      <c r="D3937">
        <v>0</v>
      </c>
      <c r="E3937">
        <v>0</v>
      </c>
      <c r="F3937">
        <v>1.7500000000000002E-2</v>
      </c>
      <c r="G3937">
        <v>717</v>
      </c>
    </row>
    <row r="3938" spans="1:7" x14ac:dyDescent="0.25">
      <c r="A3938" t="s">
        <v>5</v>
      </c>
      <c r="B3938" s="14" t="s">
        <v>138</v>
      </c>
      <c r="C3938">
        <v>-0.3775</v>
      </c>
      <c r="D3938">
        <v>0</v>
      </c>
      <c r="E3938">
        <v>0</v>
      </c>
      <c r="F3938">
        <v>0.03</v>
      </c>
      <c r="G3938">
        <v>717</v>
      </c>
    </row>
    <row r="3939" spans="1:7" x14ac:dyDescent="0.25">
      <c r="A3939" t="s">
        <v>5</v>
      </c>
      <c r="B3939" s="14" t="s">
        <v>139</v>
      </c>
      <c r="C3939">
        <v>-0.45750000000000002</v>
      </c>
      <c r="D3939">
        <v>0</v>
      </c>
      <c r="E3939">
        <v>0</v>
      </c>
      <c r="F3939">
        <v>0</v>
      </c>
      <c r="G3939">
        <v>742</v>
      </c>
    </row>
    <row r="3940" spans="1:7" x14ac:dyDescent="0.25">
      <c r="A3940" t="s">
        <v>5</v>
      </c>
      <c r="B3940" s="14" t="s">
        <v>140</v>
      </c>
      <c r="C3940">
        <v>-0.47499999999999998</v>
      </c>
      <c r="D3940">
        <v>0</v>
      </c>
      <c r="E3940">
        <v>0</v>
      </c>
      <c r="F3940">
        <v>0</v>
      </c>
      <c r="G3940">
        <v>742</v>
      </c>
    </row>
    <row r="3941" spans="1:7" x14ac:dyDescent="0.25">
      <c r="A3941" t="s">
        <v>5</v>
      </c>
      <c r="B3941" s="14" t="s">
        <v>141</v>
      </c>
      <c r="C3941">
        <v>-0.51249999999999996</v>
      </c>
      <c r="D3941">
        <v>0</v>
      </c>
      <c r="E3941">
        <v>0</v>
      </c>
      <c r="F3941">
        <v>0</v>
      </c>
      <c r="G3941">
        <v>742</v>
      </c>
    </row>
    <row r="3942" spans="1:7" x14ac:dyDescent="0.25">
      <c r="A3942" t="s">
        <v>5</v>
      </c>
      <c r="B3942" s="14" t="s">
        <v>142</v>
      </c>
      <c r="C3942">
        <v>-0.51749999999999996</v>
      </c>
      <c r="D3942">
        <v>0</v>
      </c>
      <c r="E3942">
        <v>0</v>
      </c>
      <c r="F3942">
        <v>0</v>
      </c>
      <c r="G3942">
        <v>710</v>
      </c>
    </row>
    <row r="3943" spans="1:7" x14ac:dyDescent="0.25">
      <c r="A3943" t="s">
        <v>5</v>
      </c>
      <c r="B3943" s="14" t="s">
        <v>143</v>
      </c>
      <c r="C3943">
        <v>-0.5575</v>
      </c>
      <c r="D3943">
        <v>0</v>
      </c>
      <c r="E3943">
        <v>0</v>
      </c>
      <c r="F3943">
        <v>0</v>
      </c>
      <c r="G3943">
        <v>710</v>
      </c>
    </row>
    <row r="3944" spans="1:7" x14ac:dyDescent="0.25">
      <c r="A3944" t="s">
        <v>5</v>
      </c>
      <c r="B3944" s="14" t="s">
        <v>144</v>
      </c>
      <c r="C3944">
        <v>-0.58250000000000002</v>
      </c>
      <c r="D3944">
        <v>0</v>
      </c>
      <c r="E3944">
        <v>0</v>
      </c>
      <c r="F3944">
        <v>0</v>
      </c>
      <c r="G3944">
        <v>710</v>
      </c>
    </row>
    <row r="3945" spans="1:7" x14ac:dyDescent="0.25">
      <c r="A3945" t="s">
        <v>5</v>
      </c>
      <c r="B3945" s="14" t="s">
        <v>145</v>
      </c>
      <c r="C3945">
        <v>-0.54</v>
      </c>
      <c r="D3945">
        <v>0</v>
      </c>
      <c r="E3945">
        <v>0</v>
      </c>
      <c r="F3945">
        <v>0</v>
      </c>
      <c r="G3945">
        <v>710</v>
      </c>
    </row>
    <row r="3946" spans="1:7" x14ac:dyDescent="0.25">
      <c r="A3946" t="s">
        <v>5</v>
      </c>
      <c r="B3946" s="14" t="s">
        <v>146</v>
      </c>
      <c r="C3946">
        <v>-0.43</v>
      </c>
      <c r="D3946">
        <v>0</v>
      </c>
      <c r="E3946">
        <v>0</v>
      </c>
      <c r="F3946">
        <v>0</v>
      </c>
      <c r="G3946">
        <v>710</v>
      </c>
    </row>
    <row r="3947" spans="1:7" x14ac:dyDescent="0.25">
      <c r="A3947" t="s">
        <v>5</v>
      </c>
      <c r="B3947" s="14" t="s">
        <v>147</v>
      </c>
      <c r="C3947">
        <v>-0.4325</v>
      </c>
      <c r="D3947">
        <v>0</v>
      </c>
      <c r="E3947">
        <v>0</v>
      </c>
      <c r="F3947">
        <v>0</v>
      </c>
      <c r="G3947">
        <v>735</v>
      </c>
    </row>
    <row r="3948" spans="1:7" x14ac:dyDescent="0.25">
      <c r="A3948" t="s">
        <v>5</v>
      </c>
      <c r="B3948" s="14" t="s">
        <v>148</v>
      </c>
      <c r="C3948">
        <v>-0.40749999999999997</v>
      </c>
      <c r="D3948">
        <v>0</v>
      </c>
      <c r="E3948">
        <v>0</v>
      </c>
      <c r="F3948">
        <v>0</v>
      </c>
      <c r="G3948">
        <v>735</v>
      </c>
    </row>
    <row r="3949" spans="1:7" x14ac:dyDescent="0.25">
      <c r="A3949" t="s">
        <v>5</v>
      </c>
      <c r="B3949" s="14" t="s">
        <v>149</v>
      </c>
      <c r="C3949">
        <v>-0.39250000000000002</v>
      </c>
      <c r="D3949">
        <v>0</v>
      </c>
      <c r="E3949">
        <v>0</v>
      </c>
      <c r="F3949">
        <v>0</v>
      </c>
      <c r="G3949">
        <v>735</v>
      </c>
    </row>
    <row r="3950" spans="1:7" x14ac:dyDescent="0.25">
      <c r="A3950" t="s">
        <v>5</v>
      </c>
      <c r="B3950" s="14" t="s">
        <v>150</v>
      </c>
      <c r="C3950">
        <v>-0.40500000000000003</v>
      </c>
      <c r="D3950">
        <v>0</v>
      </c>
      <c r="E3950">
        <v>0</v>
      </c>
      <c r="F3950">
        <v>0</v>
      </c>
      <c r="G3950">
        <v>685</v>
      </c>
    </row>
    <row r="3951" spans="1:7" x14ac:dyDescent="0.25">
      <c r="A3951" t="s">
        <v>5</v>
      </c>
      <c r="B3951" s="14" t="s">
        <v>151</v>
      </c>
      <c r="C3951">
        <v>-0.44750000000000001</v>
      </c>
      <c r="D3951">
        <v>0</v>
      </c>
      <c r="E3951">
        <v>0</v>
      </c>
      <c r="F3951">
        <v>0</v>
      </c>
      <c r="G3951">
        <v>685</v>
      </c>
    </row>
    <row r="3952" spans="1:7" x14ac:dyDescent="0.25">
      <c r="A3952" t="s">
        <v>5</v>
      </c>
      <c r="B3952" s="14" t="s">
        <v>152</v>
      </c>
      <c r="C3952">
        <v>-0.46500000000000002</v>
      </c>
      <c r="D3952">
        <v>0</v>
      </c>
      <c r="E3952">
        <v>0</v>
      </c>
      <c r="F3952">
        <v>0</v>
      </c>
      <c r="G3952">
        <v>685</v>
      </c>
    </row>
    <row r="3953" spans="1:7" x14ac:dyDescent="0.25">
      <c r="A3953" t="s">
        <v>5</v>
      </c>
      <c r="B3953" s="14" t="s">
        <v>153</v>
      </c>
      <c r="C3953">
        <v>-0.50249999999999995</v>
      </c>
      <c r="D3953">
        <v>0</v>
      </c>
      <c r="E3953">
        <v>0</v>
      </c>
      <c r="F3953">
        <v>0</v>
      </c>
      <c r="G3953">
        <v>685</v>
      </c>
    </row>
    <row r="3954" spans="1:7" x14ac:dyDescent="0.25">
      <c r="A3954" t="s">
        <v>5</v>
      </c>
      <c r="B3954" s="14" t="s">
        <v>154</v>
      </c>
      <c r="C3954">
        <v>-0.50749999999999995</v>
      </c>
      <c r="D3954">
        <v>0</v>
      </c>
      <c r="E3954">
        <v>0</v>
      </c>
      <c r="F3954">
        <v>0</v>
      </c>
      <c r="G3954">
        <v>35</v>
      </c>
    </row>
    <row r="3955" spans="1:7" x14ac:dyDescent="0.25">
      <c r="A3955" t="s">
        <v>5</v>
      </c>
      <c r="B3955" s="14" t="s">
        <v>155</v>
      </c>
      <c r="C3955">
        <v>-0.54749999999999999</v>
      </c>
      <c r="D3955">
        <v>0</v>
      </c>
      <c r="E3955">
        <v>0</v>
      </c>
      <c r="F3955">
        <v>0</v>
      </c>
      <c r="G3955">
        <v>35</v>
      </c>
    </row>
    <row r="3956" spans="1:7" x14ac:dyDescent="0.25">
      <c r="A3956" t="s">
        <v>5</v>
      </c>
      <c r="B3956" s="14" t="s">
        <v>156</v>
      </c>
      <c r="C3956">
        <v>-0.57499999999999996</v>
      </c>
      <c r="D3956">
        <v>0</v>
      </c>
      <c r="E3956">
        <v>0</v>
      </c>
      <c r="F3956">
        <v>0</v>
      </c>
      <c r="G3956">
        <v>35</v>
      </c>
    </row>
    <row r="3957" spans="1:7" x14ac:dyDescent="0.25">
      <c r="A3957" t="s">
        <v>5</v>
      </c>
      <c r="B3957" s="14" t="s">
        <v>157</v>
      </c>
      <c r="C3957">
        <v>-0.53</v>
      </c>
      <c r="D3957">
        <v>0</v>
      </c>
      <c r="E3957">
        <v>0</v>
      </c>
      <c r="F3957">
        <v>0</v>
      </c>
      <c r="G3957">
        <v>35</v>
      </c>
    </row>
    <row r="3958" spans="1:7" x14ac:dyDescent="0.25">
      <c r="A3958" t="s">
        <v>5</v>
      </c>
      <c r="B3958" s="14" t="s">
        <v>158</v>
      </c>
      <c r="C3958">
        <v>-0.5</v>
      </c>
      <c r="D3958">
        <v>0</v>
      </c>
      <c r="E3958">
        <v>0</v>
      </c>
      <c r="F3958">
        <v>0</v>
      </c>
      <c r="G3958">
        <v>35</v>
      </c>
    </row>
    <row r="3959" spans="1:7" x14ac:dyDescent="0.25">
      <c r="A3959" t="s">
        <v>5</v>
      </c>
      <c r="B3959" s="14" t="s">
        <v>159</v>
      </c>
      <c r="C3959">
        <v>-0.50249999999999995</v>
      </c>
      <c r="D3959">
        <v>0</v>
      </c>
      <c r="E3959">
        <v>0</v>
      </c>
      <c r="F3959">
        <v>0</v>
      </c>
      <c r="G3959">
        <v>35</v>
      </c>
    </row>
    <row r="3960" spans="1:7" x14ac:dyDescent="0.25">
      <c r="A3960" t="s">
        <v>30</v>
      </c>
      <c r="B3960" s="14" t="s">
        <v>35</v>
      </c>
      <c r="C3960">
        <v>-6.7500000000000004E-2</v>
      </c>
      <c r="D3960">
        <v>0</v>
      </c>
      <c r="E3960">
        <v>0</v>
      </c>
      <c r="F3960">
        <v>0</v>
      </c>
      <c r="G3960">
        <v>35</v>
      </c>
    </row>
    <row r="3961" spans="1:7" x14ac:dyDescent="0.25">
      <c r="A3961" t="s">
        <v>30</v>
      </c>
      <c r="B3961" s="14" t="s">
        <v>36</v>
      </c>
      <c r="C3961">
        <v>-8.5000000000000006E-2</v>
      </c>
      <c r="D3961">
        <v>0</v>
      </c>
      <c r="E3961">
        <v>0</v>
      </c>
      <c r="F3961">
        <v>0</v>
      </c>
      <c r="G3961">
        <v>35</v>
      </c>
    </row>
    <row r="3962" spans="1:7" x14ac:dyDescent="0.25">
      <c r="A3962" t="s">
        <v>30</v>
      </c>
      <c r="B3962" s="14" t="s">
        <v>37</v>
      </c>
      <c r="C3962">
        <v>-8.2500000000000004E-2</v>
      </c>
      <c r="D3962">
        <v>0</v>
      </c>
      <c r="E3962">
        <v>0</v>
      </c>
      <c r="F3962">
        <v>0</v>
      </c>
      <c r="G3962">
        <v>35</v>
      </c>
    </row>
    <row r="3963" spans="1:7" x14ac:dyDescent="0.25">
      <c r="A3963" t="s">
        <v>30</v>
      </c>
      <c r="B3963" s="14" t="s">
        <v>38</v>
      </c>
      <c r="C3963">
        <v>-0.08</v>
      </c>
      <c r="D3963">
        <v>0</v>
      </c>
      <c r="E3963">
        <v>0</v>
      </c>
      <c r="F3963">
        <v>0</v>
      </c>
      <c r="G3963">
        <v>35</v>
      </c>
    </row>
    <row r="3964" spans="1:7" x14ac:dyDescent="0.25">
      <c r="A3964" t="s">
        <v>30</v>
      </c>
      <c r="B3964" s="14" t="s">
        <v>39</v>
      </c>
      <c r="C3964">
        <v>-9.5000000000000001E-2</v>
      </c>
      <c r="D3964">
        <v>0</v>
      </c>
      <c r="E3964">
        <v>0</v>
      </c>
      <c r="F3964">
        <v>0</v>
      </c>
      <c r="G3964">
        <v>35</v>
      </c>
    </row>
    <row r="3965" spans="1:7" x14ac:dyDescent="0.25">
      <c r="A3965" t="s">
        <v>30</v>
      </c>
      <c r="B3965" s="14" t="s">
        <v>40</v>
      </c>
      <c r="C3965">
        <v>-8.7499999999999994E-2</v>
      </c>
      <c r="D3965">
        <v>0</v>
      </c>
      <c r="E3965">
        <v>0</v>
      </c>
      <c r="F3965">
        <v>-2.5000000000000001E-3</v>
      </c>
      <c r="G3965">
        <v>35</v>
      </c>
    </row>
    <row r="3966" spans="1:7" x14ac:dyDescent="0.25">
      <c r="A3966" t="s">
        <v>30</v>
      </c>
      <c r="B3966" s="14" t="s">
        <v>41</v>
      </c>
      <c r="C3966">
        <v>-7.7499999999999999E-2</v>
      </c>
      <c r="D3966">
        <v>0</v>
      </c>
      <c r="E3966">
        <v>0</v>
      </c>
      <c r="F3966">
        <v>-2.5000000000000001E-3</v>
      </c>
      <c r="G3966">
        <v>146</v>
      </c>
    </row>
    <row r="3967" spans="1:7" x14ac:dyDescent="0.25">
      <c r="A3967" t="s">
        <v>30</v>
      </c>
      <c r="B3967" s="14" t="s">
        <v>42</v>
      </c>
      <c r="C3967">
        <v>-0.1</v>
      </c>
      <c r="D3967">
        <v>0</v>
      </c>
      <c r="E3967">
        <v>0</v>
      </c>
      <c r="F3967">
        <v>-2.5000000000000001E-3</v>
      </c>
      <c r="G3967">
        <v>146</v>
      </c>
    </row>
    <row r="3968" spans="1:7" x14ac:dyDescent="0.25">
      <c r="A3968" t="s">
        <v>30</v>
      </c>
      <c r="B3968" s="14" t="s">
        <v>43</v>
      </c>
      <c r="C3968">
        <v>-8.7499999999999994E-2</v>
      </c>
      <c r="D3968">
        <v>0</v>
      </c>
      <c r="E3968">
        <v>0</v>
      </c>
      <c r="F3968">
        <v>-2.5000000000000001E-3</v>
      </c>
      <c r="G3968">
        <v>146</v>
      </c>
    </row>
    <row r="3969" spans="1:7" x14ac:dyDescent="0.25">
      <c r="A3969" t="s">
        <v>30</v>
      </c>
      <c r="B3969" s="14" t="s">
        <v>44</v>
      </c>
      <c r="C3969">
        <v>-8.5000000000000006E-2</v>
      </c>
      <c r="D3969">
        <v>0</v>
      </c>
      <c r="E3969">
        <v>0</v>
      </c>
      <c r="F3969">
        <v>-2.5000000000000001E-3</v>
      </c>
      <c r="G3969">
        <v>146</v>
      </c>
    </row>
    <row r="3970" spans="1:7" x14ac:dyDescent="0.25">
      <c r="A3970" t="s">
        <v>30</v>
      </c>
      <c r="B3970" s="14" t="s">
        <v>45</v>
      </c>
      <c r="C3970">
        <v>-7.2499999999999995E-2</v>
      </c>
      <c r="D3970">
        <v>0</v>
      </c>
      <c r="E3970">
        <v>0</v>
      </c>
      <c r="F3970">
        <v>0</v>
      </c>
      <c r="G3970">
        <v>146</v>
      </c>
    </row>
    <row r="3971" spans="1:7" x14ac:dyDescent="0.25">
      <c r="A3971" t="s">
        <v>30</v>
      </c>
      <c r="B3971" s="14" t="s">
        <v>46</v>
      </c>
      <c r="C3971">
        <v>-7.0000000000000007E-2</v>
      </c>
      <c r="D3971">
        <v>0</v>
      </c>
      <c r="E3971">
        <v>0</v>
      </c>
      <c r="F3971">
        <v>0</v>
      </c>
      <c r="G3971">
        <v>146</v>
      </c>
    </row>
    <row r="3972" spans="1:7" x14ac:dyDescent="0.25">
      <c r="A3972" t="s">
        <v>30</v>
      </c>
      <c r="B3972" s="14" t="s">
        <v>47</v>
      </c>
      <c r="C3972">
        <v>-7.7499999999999999E-2</v>
      </c>
      <c r="D3972">
        <v>0</v>
      </c>
      <c r="E3972">
        <v>0</v>
      </c>
      <c r="F3972">
        <v>0</v>
      </c>
      <c r="G3972">
        <v>146</v>
      </c>
    </row>
    <row r="3973" spans="1:7" x14ac:dyDescent="0.25">
      <c r="A3973" t="s">
        <v>30</v>
      </c>
      <c r="B3973" s="14" t="s">
        <v>48</v>
      </c>
      <c r="C3973">
        <v>-0.08</v>
      </c>
      <c r="D3973">
        <v>0</v>
      </c>
      <c r="E3973">
        <v>0</v>
      </c>
      <c r="F3973">
        <v>0</v>
      </c>
      <c r="G3973">
        <v>146</v>
      </c>
    </row>
    <row r="3974" spans="1:7" x14ac:dyDescent="0.25">
      <c r="A3974" t="s">
        <v>30</v>
      </c>
      <c r="B3974" s="14" t="s">
        <v>49</v>
      </c>
      <c r="C3974">
        <v>-0.08</v>
      </c>
      <c r="D3974">
        <v>0</v>
      </c>
      <c r="E3974">
        <v>0</v>
      </c>
      <c r="F3974">
        <v>0</v>
      </c>
      <c r="G3974">
        <v>146</v>
      </c>
    </row>
    <row r="3975" spans="1:7" x14ac:dyDescent="0.25">
      <c r="A3975" t="s">
        <v>30</v>
      </c>
      <c r="B3975" s="14" t="s">
        <v>50</v>
      </c>
      <c r="C3975">
        <v>-7.7499999999999999E-2</v>
      </c>
      <c r="D3975">
        <v>0</v>
      </c>
      <c r="E3975">
        <v>0</v>
      </c>
      <c r="F3975">
        <v>0</v>
      </c>
      <c r="G3975">
        <v>146</v>
      </c>
    </row>
    <row r="3976" spans="1:7" x14ac:dyDescent="0.25">
      <c r="A3976" t="s">
        <v>30</v>
      </c>
      <c r="B3976" s="14" t="s">
        <v>51</v>
      </c>
      <c r="C3976">
        <v>-7.4999999999999997E-2</v>
      </c>
      <c r="D3976">
        <v>0</v>
      </c>
      <c r="E3976">
        <v>0</v>
      </c>
      <c r="F3976">
        <v>0</v>
      </c>
      <c r="G3976">
        <v>146</v>
      </c>
    </row>
    <row r="3977" spans="1:7" x14ac:dyDescent="0.25">
      <c r="A3977" t="s">
        <v>30</v>
      </c>
      <c r="B3977" s="14" t="s">
        <v>52</v>
      </c>
      <c r="C3977">
        <v>-9.2499999999999999E-2</v>
      </c>
      <c r="D3977">
        <v>0</v>
      </c>
      <c r="E3977">
        <v>0</v>
      </c>
      <c r="F3977">
        <v>2.5000000000000001E-3</v>
      </c>
      <c r="G3977">
        <v>146</v>
      </c>
    </row>
    <row r="3978" spans="1:7" x14ac:dyDescent="0.25">
      <c r="A3978" t="s">
        <v>30</v>
      </c>
      <c r="B3978" s="14" t="s">
        <v>53</v>
      </c>
      <c r="C3978">
        <v>-9.5000000000000001E-2</v>
      </c>
      <c r="D3978">
        <v>0</v>
      </c>
      <c r="E3978">
        <v>0</v>
      </c>
      <c r="F3978">
        <v>0</v>
      </c>
      <c r="G3978">
        <v>10</v>
      </c>
    </row>
    <row r="3979" spans="1:7" x14ac:dyDescent="0.25">
      <c r="A3979" t="s">
        <v>30</v>
      </c>
      <c r="B3979" s="14" t="s">
        <v>54</v>
      </c>
      <c r="C3979">
        <v>-0.09</v>
      </c>
      <c r="D3979">
        <v>0</v>
      </c>
      <c r="E3979">
        <v>0</v>
      </c>
      <c r="F3979">
        <v>0</v>
      </c>
      <c r="G3979">
        <v>10</v>
      </c>
    </row>
    <row r="3980" spans="1:7" x14ac:dyDescent="0.25">
      <c r="A3980" t="s">
        <v>30</v>
      </c>
      <c r="B3980" s="14" t="s">
        <v>55</v>
      </c>
      <c r="C3980">
        <v>-9.2499999999999999E-2</v>
      </c>
      <c r="D3980">
        <v>0</v>
      </c>
      <c r="E3980">
        <v>0</v>
      </c>
      <c r="F3980">
        <v>0</v>
      </c>
      <c r="G3980">
        <v>10</v>
      </c>
    </row>
    <row r="3981" spans="1:7" x14ac:dyDescent="0.25">
      <c r="A3981" t="s">
        <v>30</v>
      </c>
      <c r="B3981" s="14" t="s">
        <v>56</v>
      </c>
      <c r="C3981">
        <v>-8.7499999999999994E-2</v>
      </c>
      <c r="D3981">
        <v>0</v>
      </c>
      <c r="E3981">
        <v>0</v>
      </c>
      <c r="F3981">
        <v>0</v>
      </c>
      <c r="G3981">
        <v>10</v>
      </c>
    </row>
    <row r="3982" spans="1:7" x14ac:dyDescent="0.25">
      <c r="A3982" t="s">
        <v>30</v>
      </c>
      <c r="B3982" s="14" t="s">
        <v>57</v>
      </c>
      <c r="C3982">
        <v>-6.25E-2</v>
      </c>
      <c r="D3982">
        <v>0</v>
      </c>
      <c r="E3982">
        <v>0</v>
      </c>
      <c r="F3982">
        <v>0</v>
      </c>
      <c r="G3982">
        <v>10</v>
      </c>
    </row>
    <row r="3983" spans="1:7" x14ac:dyDescent="0.25">
      <c r="A3983" t="s">
        <v>30</v>
      </c>
      <c r="B3983" s="14" t="s">
        <v>58</v>
      </c>
      <c r="C3983">
        <v>-0.06</v>
      </c>
      <c r="D3983">
        <v>0</v>
      </c>
      <c r="E3983">
        <v>0</v>
      </c>
      <c r="F3983">
        <v>0</v>
      </c>
      <c r="G3983">
        <v>10</v>
      </c>
    </row>
    <row r="3984" spans="1:7" x14ac:dyDescent="0.25">
      <c r="A3984" t="s">
        <v>30</v>
      </c>
      <c r="B3984" s="14" t="s">
        <v>59</v>
      </c>
      <c r="C3984">
        <v>-6.7500000000000004E-2</v>
      </c>
      <c r="D3984">
        <v>0</v>
      </c>
      <c r="E3984">
        <v>0</v>
      </c>
      <c r="F3984">
        <v>0</v>
      </c>
      <c r="G3984">
        <v>10</v>
      </c>
    </row>
    <row r="3985" spans="1:7" x14ac:dyDescent="0.25">
      <c r="A3985" t="s">
        <v>30</v>
      </c>
      <c r="B3985" s="14" t="s">
        <v>60</v>
      </c>
      <c r="C3985">
        <v>-7.0000000000000007E-2</v>
      </c>
      <c r="D3985">
        <v>0</v>
      </c>
      <c r="E3985">
        <v>0</v>
      </c>
      <c r="F3985">
        <v>0</v>
      </c>
      <c r="G3985">
        <v>10</v>
      </c>
    </row>
    <row r="3986" spans="1:7" x14ac:dyDescent="0.25">
      <c r="A3986" t="s">
        <v>30</v>
      </c>
      <c r="B3986" s="14" t="s">
        <v>61</v>
      </c>
      <c r="C3986">
        <v>-7.0000000000000007E-2</v>
      </c>
      <c r="D3986">
        <v>0</v>
      </c>
      <c r="E3986">
        <v>0</v>
      </c>
      <c r="F3986">
        <v>0</v>
      </c>
      <c r="G3986">
        <v>10</v>
      </c>
    </row>
    <row r="3987" spans="1:7" x14ac:dyDescent="0.25">
      <c r="A3987" t="s">
        <v>30</v>
      </c>
      <c r="B3987" s="14" t="s">
        <v>62</v>
      </c>
      <c r="C3987">
        <v>-6.7500000000000004E-2</v>
      </c>
      <c r="D3987">
        <v>0</v>
      </c>
      <c r="E3987">
        <v>0</v>
      </c>
      <c r="F3987">
        <v>0</v>
      </c>
      <c r="G3987">
        <v>10</v>
      </c>
    </row>
    <row r="3988" spans="1:7" x14ac:dyDescent="0.25">
      <c r="A3988" t="s">
        <v>30</v>
      </c>
      <c r="B3988" s="14" t="s">
        <v>63</v>
      </c>
      <c r="C3988">
        <v>-6.5000000000000002E-2</v>
      </c>
      <c r="D3988">
        <v>0</v>
      </c>
      <c r="E3988">
        <v>0</v>
      </c>
      <c r="F3988">
        <v>0</v>
      </c>
      <c r="G3988">
        <v>10</v>
      </c>
    </row>
    <row r="3989" spans="1:7" x14ac:dyDescent="0.25">
      <c r="A3989" t="s">
        <v>30</v>
      </c>
      <c r="B3989" s="14" t="s">
        <v>64</v>
      </c>
      <c r="C3989">
        <v>-8.7499999999999994E-2</v>
      </c>
      <c r="D3989">
        <v>0</v>
      </c>
      <c r="E3989">
        <v>0</v>
      </c>
      <c r="F3989">
        <v>0</v>
      </c>
      <c r="G3989">
        <v>10</v>
      </c>
    </row>
    <row r="3990" spans="1:7" x14ac:dyDescent="0.25">
      <c r="A3990" t="s">
        <v>30</v>
      </c>
      <c r="B3990" s="14" t="s">
        <v>65</v>
      </c>
      <c r="C3990">
        <v>-0.09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 t="s">
        <v>30</v>
      </c>
      <c r="B3991" s="14" t="s">
        <v>66</v>
      </c>
      <c r="C3991">
        <v>-8.7499999999999994E-2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 t="s">
        <v>30</v>
      </c>
      <c r="B3992" s="14" t="s">
        <v>67</v>
      </c>
      <c r="C3992">
        <v>-8.5000000000000006E-2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 t="s">
        <v>30</v>
      </c>
      <c r="B3993" s="14" t="s">
        <v>68</v>
      </c>
      <c r="C3993">
        <v>-8.5000000000000006E-2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 t="s">
        <v>30</v>
      </c>
      <c r="B3994" s="14" t="s">
        <v>69</v>
      </c>
      <c r="C3994">
        <v>-5.7500000000000002E-2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 t="s">
        <v>30</v>
      </c>
      <c r="B3995" s="14" t="s">
        <v>70</v>
      </c>
      <c r="C3995">
        <v>-5.7500000000000002E-2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 t="s">
        <v>30</v>
      </c>
      <c r="B3996" s="14" t="s">
        <v>71</v>
      </c>
      <c r="C3996">
        <v>-6.25E-2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 t="s">
        <v>30</v>
      </c>
      <c r="B3997" s="14" t="s">
        <v>72</v>
      </c>
      <c r="C3997">
        <v>-6.7500000000000004E-2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 t="s">
        <v>30</v>
      </c>
      <c r="B3998" s="14" t="s">
        <v>73</v>
      </c>
      <c r="C3998">
        <v>-6.7500000000000004E-2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 t="s">
        <v>30</v>
      </c>
      <c r="B3999" s="14" t="s">
        <v>74</v>
      </c>
      <c r="C3999">
        <v>-6.25E-2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 t="s">
        <v>30</v>
      </c>
      <c r="B4000" s="14" t="s">
        <v>75</v>
      </c>
      <c r="C4000">
        <v>-6.25E-2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 t="s">
        <v>30</v>
      </c>
      <c r="B4001" s="14" t="s">
        <v>76</v>
      </c>
      <c r="C4001">
        <v>-8.2500000000000004E-2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 t="s">
        <v>30</v>
      </c>
      <c r="B4002" s="14" t="s">
        <v>77</v>
      </c>
      <c r="C4002">
        <v>-8.5000000000000006E-2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 t="s">
        <v>30</v>
      </c>
      <c r="B4003" s="14" t="s">
        <v>78</v>
      </c>
      <c r="C4003">
        <v>-8.5000000000000006E-2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 t="s">
        <v>30</v>
      </c>
      <c r="B4004" s="14" t="s">
        <v>79</v>
      </c>
      <c r="C4004">
        <v>-8.2500000000000004E-2</v>
      </c>
      <c r="D4004">
        <v>0</v>
      </c>
      <c r="E4004">
        <v>0</v>
      </c>
      <c r="F4004">
        <v>-5.0000000000000001E-3</v>
      </c>
      <c r="G4004">
        <v>0</v>
      </c>
    </row>
    <row r="4005" spans="1:7" x14ac:dyDescent="0.25">
      <c r="A4005" t="s">
        <v>30</v>
      </c>
      <c r="B4005" s="14" t="s">
        <v>80</v>
      </c>
      <c r="C4005">
        <v>-8.2500000000000004E-2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 t="s">
        <v>30</v>
      </c>
      <c r="B4006" s="14" t="s">
        <v>81</v>
      </c>
      <c r="C4006">
        <v>-5.5E-2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 t="s">
        <v>30</v>
      </c>
      <c r="B4007" s="14" t="s">
        <v>82</v>
      </c>
      <c r="C4007">
        <v>-5.7500000000000002E-2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 t="s">
        <v>30</v>
      </c>
      <c r="B4008" s="14" t="s">
        <v>83</v>
      </c>
      <c r="C4008">
        <v>-0.06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 t="s">
        <v>30</v>
      </c>
      <c r="B4009" s="14" t="s">
        <v>84</v>
      </c>
      <c r="C4009">
        <v>-6.7500000000000004E-2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 t="s">
        <v>30</v>
      </c>
      <c r="B4010" s="14" t="s">
        <v>85</v>
      </c>
      <c r="C4010">
        <v>-6.7500000000000004E-2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 t="s">
        <v>30</v>
      </c>
      <c r="B4011" s="14" t="s">
        <v>86</v>
      </c>
      <c r="C4011">
        <v>-0.06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 t="s">
        <v>30</v>
      </c>
      <c r="B4012" s="14" t="s">
        <v>87</v>
      </c>
      <c r="C4012">
        <v>-6.25E-2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 t="s">
        <v>30</v>
      </c>
      <c r="B4013" s="14" t="s">
        <v>88</v>
      </c>
      <c r="C4013">
        <v>-7.7499999999999999E-2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 t="s">
        <v>30</v>
      </c>
      <c r="B4014" s="14" t="s">
        <v>89</v>
      </c>
      <c r="C4014">
        <v>-0.08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 t="s">
        <v>31</v>
      </c>
      <c r="B4015" s="14" t="s">
        <v>35</v>
      </c>
      <c r="C4015">
        <v>-0.06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 t="s">
        <v>31</v>
      </c>
      <c r="B4016" s="14" t="s">
        <v>36</v>
      </c>
      <c r="C4016">
        <v>-7.2499999999999995E-2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 t="s">
        <v>31</v>
      </c>
      <c r="B4017" s="14" t="s">
        <v>37</v>
      </c>
      <c r="C4017">
        <v>-7.0000000000000007E-2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 t="s">
        <v>31</v>
      </c>
      <c r="B4018" s="14" t="s">
        <v>38</v>
      </c>
      <c r="C4018">
        <v>-6.7500000000000004E-2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 t="s">
        <v>31</v>
      </c>
      <c r="B4019" s="14" t="s">
        <v>39</v>
      </c>
      <c r="C4019">
        <v>-8.2500000000000004E-2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 t="s">
        <v>31</v>
      </c>
      <c r="B4020" s="14" t="s">
        <v>40</v>
      </c>
      <c r="C4020">
        <v>-0.08</v>
      </c>
      <c r="D4020">
        <v>0</v>
      </c>
      <c r="E4020">
        <v>0</v>
      </c>
      <c r="F4020">
        <v>-2.5000000000000001E-3</v>
      </c>
      <c r="G4020">
        <v>0</v>
      </c>
    </row>
    <row r="4021" spans="1:7" x14ac:dyDescent="0.25">
      <c r="A4021" t="s">
        <v>31</v>
      </c>
      <c r="B4021" s="14" t="s">
        <v>41</v>
      </c>
      <c r="C4021">
        <v>-0.08</v>
      </c>
      <c r="D4021">
        <v>0</v>
      </c>
      <c r="E4021">
        <v>0</v>
      </c>
      <c r="F4021">
        <v>-2.5000000000000001E-3</v>
      </c>
      <c r="G4021">
        <v>0</v>
      </c>
    </row>
    <row r="4022" spans="1:7" x14ac:dyDescent="0.25">
      <c r="A4022" t="s">
        <v>31</v>
      </c>
      <c r="B4022" s="14" t="s">
        <v>42</v>
      </c>
      <c r="C4022">
        <v>-8.7499999999999994E-2</v>
      </c>
      <c r="D4022">
        <v>0</v>
      </c>
      <c r="E4022">
        <v>0</v>
      </c>
      <c r="F4022">
        <v>-2.5000000000000001E-3</v>
      </c>
      <c r="G4022">
        <v>0</v>
      </c>
    </row>
    <row r="4023" spans="1:7" x14ac:dyDescent="0.25">
      <c r="A4023" t="s">
        <v>31</v>
      </c>
      <c r="B4023" s="14" t="s">
        <v>43</v>
      </c>
      <c r="C4023">
        <v>-7.7499999999999999E-2</v>
      </c>
      <c r="D4023">
        <v>0</v>
      </c>
      <c r="E4023">
        <v>0</v>
      </c>
      <c r="F4023">
        <v>-2.5000000000000001E-3</v>
      </c>
      <c r="G4023">
        <v>0</v>
      </c>
    </row>
    <row r="4024" spans="1:7" x14ac:dyDescent="0.25">
      <c r="A4024" t="s">
        <v>31</v>
      </c>
      <c r="B4024" s="14" t="s">
        <v>44</v>
      </c>
      <c r="C4024">
        <v>-7.4999999999999997E-2</v>
      </c>
      <c r="D4024">
        <v>0</v>
      </c>
      <c r="E4024">
        <v>0</v>
      </c>
      <c r="F4024">
        <v>-2.5000000000000001E-3</v>
      </c>
      <c r="G4024">
        <v>0</v>
      </c>
    </row>
    <row r="4025" spans="1:7" x14ac:dyDescent="0.25">
      <c r="A4025" t="s">
        <v>31</v>
      </c>
      <c r="B4025" s="14" t="s">
        <v>45</v>
      </c>
      <c r="C4025">
        <v>-6.25E-2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 t="s">
        <v>31</v>
      </c>
      <c r="B4026" s="14" t="s">
        <v>46</v>
      </c>
      <c r="C4026">
        <v>-7.0000000000000007E-2</v>
      </c>
      <c r="D4026">
        <v>0</v>
      </c>
      <c r="E4026">
        <v>0</v>
      </c>
      <c r="F4026">
        <v>0</v>
      </c>
      <c r="G4026">
        <v>7711</v>
      </c>
    </row>
    <row r="4027" spans="1:7" x14ac:dyDescent="0.25">
      <c r="A4027" t="s">
        <v>31</v>
      </c>
      <c r="B4027" s="14" t="s">
        <v>47</v>
      </c>
      <c r="C4027">
        <v>-7.7499999999999999E-2</v>
      </c>
      <c r="D4027">
        <v>0</v>
      </c>
      <c r="E4027">
        <v>0</v>
      </c>
      <c r="F4027">
        <v>0</v>
      </c>
      <c r="G4027">
        <v>6907</v>
      </c>
    </row>
    <row r="4028" spans="1:7" x14ac:dyDescent="0.25">
      <c r="A4028" t="s">
        <v>31</v>
      </c>
      <c r="B4028" s="14" t="s">
        <v>48</v>
      </c>
      <c r="C4028">
        <v>-0.08</v>
      </c>
      <c r="D4028">
        <v>0</v>
      </c>
      <c r="E4028">
        <v>0</v>
      </c>
      <c r="F4028">
        <v>0</v>
      </c>
      <c r="G4028">
        <v>7205</v>
      </c>
    </row>
    <row r="4029" spans="1:7" x14ac:dyDescent="0.25">
      <c r="A4029" t="s">
        <v>31</v>
      </c>
      <c r="B4029" s="14" t="s">
        <v>49</v>
      </c>
      <c r="C4029">
        <v>-0.08</v>
      </c>
      <c r="D4029">
        <v>0</v>
      </c>
      <c r="E4029">
        <v>0</v>
      </c>
      <c r="F4029">
        <v>0</v>
      </c>
      <c r="G4029">
        <v>7205</v>
      </c>
    </row>
    <row r="4030" spans="1:7" x14ac:dyDescent="0.25">
      <c r="A4030" t="s">
        <v>31</v>
      </c>
      <c r="B4030" s="14" t="s">
        <v>50</v>
      </c>
      <c r="C4030">
        <v>-7.7499999999999999E-2</v>
      </c>
      <c r="D4030">
        <v>0</v>
      </c>
      <c r="E4030">
        <v>0</v>
      </c>
      <c r="F4030">
        <v>0</v>
      </c>
      <c r="G4030">
        <v>5102</v>
      </c>
    </row>
    <row r="4031" spans="1:7" x14ac:dyDescent="0.25">
      <c r="A4031" t="s">
        <v>31</v>
      </c>
      <c r="B4031" s="14" t="s">
        <v>51</v>
      </c>
      <c r="C4031">
        <v>-7.4999999999999997E-2</v>
      </c>
      <c r="D4031">
        <v>0</v>
      </c>
      <c r="E4031">
        <v>0</v>
      </c>
      <c r="F4031">
        <v>0</v>
      </c>
      <c r="G4031">
        <v>5125</v>
      </c>
    </row>
    <row r="4032" spans="1:7" x14ac:dyDescent="0.25">
      <c r="A4032" t="s">
        <v>31</v>
      </c>
      <c r="B4032" s="14" t="s">
        <v>52</v>
      </c>
      <c r="C4032">
        <v>-8.7499999999999994E-2</v>
      </c>
      <c r="D4032">
        <v>0</v>
      </c>
      <c r="E4032">
        <v>0</v>
      </c>
      <c r="F4032">
        <v>0</v>
      </c>
      <c r="G4032">
        <v>5144</v>
      </c>
    </row>
    <row r="4033" spans="1:7" x14ac:dyDescent="0.25">
      <c r="A4033" t="s">
        <v>31</v>
      </c>
      <c r="B4033" s="14" t="s">
        <v>53</v>
      </c>
      <c r="C4033">
        <v>-8.7499999999999994E-2</v>
      </c>
      <c r="D4033">
        <v>0</v>
      </c>
      <c r="E4033">
        <v>0</v>
      </c>
      <c r="F4033">
        <v>0</v>
      </c>
      <c r="G4033">
        <v>4918</v>
      </c>
    </row>
    <row r="4034" spans="1:7" x14ac:dyDescent="0.25">
      <c r="A4034" t="s">
        <v>31</v>
      </c>
      <c r="B4034" s="14" t="s">
        <v>54</v>
      </c>
      <c r="C4034">
        <v>-8.2500000000000004E-2</v>
      </c>
      <c r="D4034">
        <v>0</v>
      </c>
      <c r="E4034">
        <v>0</v>
      </c>
      <c r="F4034">
        <v>0</v>
      </c>
      <c r="G4034">
        <v>5808</v>
      </c>
    </row>
    <row r="4035" spans="1:7" x14ac:dyDescent="0.25">
      <c r="A4035" t="s">
        <v>31</v>
      </c>
      <c r="B4035" s="14" t="s">
        <v>55</v>
      </c>
      <c r="C4035">
        <v>-8.7499999999999994E-2</v>
      </c>
      <c r="D4035">
        <v>0</v>
      </c>
      <c r="E4035">
        <v>0</v>
      </c>
      <c r="F4035">
        <v>0</v>
      </c>
      <c r="G4035">
        <v>5806</v>
      </c>
    </row>
    <row r="4036" spans="1:7" x14ac:dyDescent="0.25">
      <c r="A4036" t="s">
        <v>31</v>
      </c>
      <c r="B4036" s="14" t="s">
        <v>56</v>
      </c>
      <c r="C4036">
        <v>-0.08</v>
      </c>
      <c r="D4036">
        <v>0</v>
      </c>
      <c r="E4036">
        <v>0</v>
      </c>
      <c r="F4036">
        <v>0</v>
      </c>
      <c r="G4036">
        <v>4149</v>
      </c>
    </row>
    <row r="4037" spans="1:7" x14ac:dyDescent="0.25">
      <c r="A4037" t="s">
        <v>31</v>
      </c>
      <c r="B4037" s="14" t="s">
        <v>57</v>
      </c>
      <c r="C4037">
        <v>-0.05</v>
      </c>
      <c r="D4037">
        <v>0</v>
      </c>
      <c r="E4037">
        <v>0</v>
      </c>
      <c r="F4037">
        <v>0</v>
      </c>
      <c r="G4037">
        <v>4319</v>
      </c>
    </row>
    <row r="4038" spans="1:7" x14ac:dyDescent="0.25">
      <c r="A4038" t="s">
        <v>31</v>
      </c>
      <c r="B4038" s="14" t="s">
        <v>58</v>
      </c>
      <c r="C4038">
        <v>-5.7500000000000002E-2</v>
      </c>
      <c r="D4038">
        <v>0</v>
      </c>
      <c r="E4038">
        <v>0</v>
      </c>
      <c r="F4038">
        <v>0</v>
      </c>
      <c r="G4038">
        <v>4292</v>
      </c>
    </row>
    <row r="4039" spans="1:7" x14ac:dyDescent="0.25">
      <c r="A4039" t="s">
        <v>31</v>
      </c>
      <c r="B4039" s="14" t="s">
        <v>59</v>
      </c>
      <c r="C4039">
        <v>-6.5000000000000002E-2</v>
      </c>
      <c r="D4039">
        <v>0</v>
      </c>
      <c r="E4039">
        <v>0</v>
      </c>
      <c r="F4039">
        <v>0</v>
      </c>
      <c r="G4039">
        <v>3628</v>
      </c>
    </row>
    <row r="4040" spans="1:7" x14ac:dyDescent="0.25">
      <c r="A4040" t="s">
        <v>31</v>
      </c>
      <c r="B4040" s="14" t="s">
        <v>60</v>
      </c>
      <c r="C4040">
        <v>-6.7500000000000004E-2</v>
      </c>
      <c r="D4040">
        <v>0</v>
      </c>
      <c r="E4040">
        <v>0</v>
      </c>
      <c r="F4040">
        <v>0</v>
      </c>
      <c r="G4040">
        <v>3633</v>
      </c>
    </row>
    <row r="4041" spans="1:7" x14ac:dyDescent="0.25">
      <c r="A4041" t="s">
        <v>31</v>
      </c>
      <c r="B4041" s="14" t="s">
        <v>61</v>
      </c>
      <c r="C4041">
        <v>-6.7500000000000004E-2</v>
      </c>
      <c r="D4041">
        <v>0</v>
      </c>
      <c r="E4041">
        <v>0</v>
      </c>
      <c r="F4041">
        <v>0</v>
      </c>
      <c r="G4041">
        <v>3633</v>
      </c>
    </row>
    <row r="4042" spans="1:7" x14ac:dyDescent="0.25">
      <c r="A4042" t="s">
        <v>31</v>
      </c>
      <c r="B4042" s="14" t="s">
        <v>62</v>
      </c>
      <c r="C4042">
        <v>-6.5000000000000002E-2</v>
      </c>
      <c r="D4042">
        <v>0</v>
      </c>
      <c r="E4042">
        <v>0</v>
      </c>
      <c r="F4042">
        <v>0</v>
      </c>
      <c r="G4042">
        <v>3673</v>
      </c>
    </row>
    <row r="4043" spans="1:7" x14ac:dyDescent="0.25">
      <c r="A4043" t="s">
        <v>31</v>
      </c>
      <c r="B4043" s="14" t="s">
        <v>63</v>
      </c>
      <c r="C4043">
        <v>-6.25E-2</v>
      </c>
      <c r="D4043">
        <v>0</v>
      </c>
      <c r="E4043">
        <v>0</v>
      </c>
      <c r="F4043">
        <v>0</v>
      </c>
      <c r="G4043">
        <v>3448</v>
      </c>
    </row>
    <row r="4044" spans="1:7" x14ac:dyDescent="0.25">
      <c r="A4044" t="s">
        <v>31</v>
      </c>
      <c r="B4044" s="14" t="s">
        <v>64</v>
      </c>
      <c r="C4044">
        <v>-8.5000000000000006E-2</v>
      </c>
      <c r="D4044">
        <v>0</v>
      </c>
      <c r="E4044">
        <v>0</v>
      </c>
      <c r="F4044">
        <v>0</v>
      </c>
      <c r="G4044">
        <v>3423</v>
      </c>
    </row>
    <row r="4045" spans="1:7" x14ac:dyDescent="0.25">
      <c r="A4045" t="s">
        <v>31</v>
      </c>
      <c r="B4045" s="14" t="s">
        <v>65</v>
      </c>
      <c r="C4045">
        <v>-8.7499999999999994E-2</v>
      </c>
      <c r="D4045">
        <v>0</v>
      </c>
      <c r="E4045">
        <v>0</v>
      </c>
      <c r="F4045">
        <v>0</v>
      </c>
      <c r="G4045">
        <v>3423</v>
      </c>
    </row>
    <row r="4046" spans="1:7" x14ac:dyDescent="0.25">
      <c r="A4046" t="s">
        <v>31</v>
      </c>
      <c r="B4046" s="14" t="s">
        <v>66</v>
      </c>
      <c r="C4046">
        <v>-8.5000000000000006E-2</v>
      </c>
      <c r="D4046">
        <v>0</v>
      </c>
      <c r="E4046">
        <v>0</v>
      </c>
      <c r="F4046">
        <v>0</v>
      </c>
      <c r="G4046">
        <v>2236</v>
      </c>
    </row>
    <row r="4047" spans="1:7" x14ac:dyDescent="0.25">
      <c r="A4047" t="s">
        <v>31</v>
      </c>
      <c r="B4047" s="14" t="s">
        <v>67</v>
      </c>
      <c r="C4047">
        <v>-8.2500000000000004E-2</v>
      </c>
      <c r="D4047">
        <v>0</v>
      </c>
      <c r="E4047">
        <v>0</v>
      </c>
      <c r="F4047">
        <v>0</v>
      </c>
      <c r="G4047">
        <v>2236</v>
      </c>
    </row>
    <row r="4048" spans="1:7" x14ac:dyDescent="0.25">
      <c r="A4048" t="s">
        <v>31</v>
      </c>
      <c r="B4048" s="14" t="s">
        <v>68</v>
      </c>
      <c r="C4048">
        <v>-0.08</v>
      </c>
      <c r="D4048">
        <v>0</v>
      </c>
      <c r="E4048">
        <v>0</v>
      </c>
      <c r="F4048">
        <v>2.5000000000000001E-3</v>
      </c>
      <c r="G4048">
        <v>1956</v>
      </c>
    </row>
    <row r="4049" spans="1:7" x14ac:dyDescent="0.25">
      <c r="A4049" t="s">
        <v>31</v>
      </c>
      <c r="B4049" s="14" t="s">
        <v>69</v>
      </c>
      <c r="C4049">
        <v>-4.7500000000000001E-2</v>
      </c>
      <c r="D4049">
        <v>0</v>
      </c>
      <c r="E4049">
        <v>0</v>
      </c>
      <c r="F4049">
        <v>0</v>
      </c>
      <c r="G4049">
        <v>1956</v>
      </c>
    </row>
    <row r="4050" spans="1:7" x14ac:dyDescent="0.25">
      <c r="A4050" t="s">
        <v>31</v>
      </c>
      <c r="B4050" s="14" t="s">
        <v>70</v>
      </c>
      <c r="C4050">
        <v>-5.5E-2</v>
      </c>
      <c r="D4050">
        <v>0</v>
      </c>
      <c r="E4050">
        <v>0</v>
      </c>
      <c r="F4050">
        <v>0</v>
      </c>
      <c r="G4050">
        <v>1946</v>
      </c>
    </row>
    <row r="4051" spans="1:7" x14ac:dyDescent="0.25">
      <c r="A4051" t="s">
        <v>31</v>
      </c>
      <c r="B4051" s="14" t="s">
        <v>71</v>
      </c>
      <c r="C4051">
        <v>-6.25E-2</v>
      </c>
      <c r="D4051">
        <v>0</v>
      </c>
      <c r="E4051">
        <v>0</v>
      </c>
      <c r="F4051">
        <v>0</v>
      </c>
      <c r="G4051">
        <v>1546</v>
      </c>
    </row>
    <row r="4052" spans="1:7" x14ac:dyDescent="0.25">
      <c r="A4052" t="s">
        <v>31</v>
      </c>
      <c r="B4052" s="14" t="s">
        <v>72</v>
      </c>
      <c r="C4052">
        <v>-6.5000000000000002E-2</v>
      </c>
      <c r="D4052">
        <v>0</v>
      </c>
      <c r="E4052">
        <v>0</v>
      </c>
      <c r="F4052">
        <v>0</v>
      </c>
      <c r="G4052">
        <v>1546</v>
      </c>
    </row>
    <row r="4053" spans="1:7" x14ac:dyDescent="0.25">
      <c r="A4053" t="s">
        <v>31</v>
      </c>
      <c r="B4053" s="14" t="s">
        <v>73</v>
      </c>
      <c r="C4053">
        <v>-6.5000000000000002E-2</v>
      </c>
      <c r="D4053">
        <v>0</v>
      </c>
      <c r="E4053">
        <v>0</v>
      </c>
      <c r="F4053">
        <v>0</v>
      </c>
      <c r="G4053">
        <v>1546</v>
      </c>
    </row>
    <row r="4054" spans="1:7" x14ac:dyDescent="0.25">
      <c r="A4054" t="s">
        <v>31</v>
      </c>
      <c r="B4054" s="14" t="s">
        <v>74</v>
      </c>
      <c r="C4054">
        <v>-6.25E-2</v>
      </c>
      <c r="D4054">
        <v>0</v>
      </c>
      <c r="E4054">
        <v>0</v>
      </c>
      <c r="F4054">
        <v>0</v>
      </c>
      <c r="G4054">
        <v>1546</v>
      </c>
    </row>
    <row r="4055" spans="1:7" x14ac:dyDescent="0.25">
      <c r="A4055" t="s">
        <v>31</v>
      </c>
      <c r="B4055" s="14" t="s">
        <v>75</v>
      </c>
      <c r="C4055">
        <v>-0.06</v>
      </c>
      <c r="D4055">
        <v>0</v>
      </c>
      <c r="E4055">
        <v>0</v>
      </c>
      <c r="F4055">
        <v>0</v>
      </c>
      <c r="G4055">
        <v>1521</v>
      </c>
    </row>
    <row r="4056" spans="1:7" x14ac:dyDescent="0.25">
      <c r="A4056" t="s">
        <v>31</v>
      </c>
      <c r="B4056" s="14" t="s">
        <v>76</v>
      </c>
      <c r="C4056">
        <v>-8.5000000000000006E-2</v>
      </c>
      <c r="D4056">
        <v>0</v>
      </c>
      <c r="E4056">
        <v>0</v>
      </c>
      <c r="F4056">
        <v>-7.4999999999999997E-3</v>
      </c>
      <c r="G4056">
        <v>1521</v>
      </c>
    </row>
    <row r="4057" spans="1:7" x14ac:dyDescent="0.25">
      <c r="A4057" t="s">
        <v>31</v>
      </c>
      <c r="B4057" s="14" t="s">
        <v>77</v>
      </c>
      <c r="C4057">
        <v>-8.7499999999999994E-2</v>
      </c>
      <c r="D4057">
        <v>0</v>
      </c>
      <c r="E4057">
        <v>0</v>
      </c>
      <c r="F4057">
        <v>-7.4999999999999997E-3</v>
      </c>
      <c r="G4057">
        <v>1521</v>
      </c>
    </row>
    <row r="4058" spans="1:7" x14ac:dyDescent="0.25">
      <c r="A4058" t="s">
        <v>31</v>
      </c>
      <c r="B4058" s="14" t="s">
        <v>78</v>
      </c>
      <c r="C4058">
        <v>-8.5000000000000006E-2</v>
      </c>
      <c r="D4058">
        <v>0</v>
      </c>
      <c r="E4058">
        <v>0</v>
      </c>
      <c r="F4058">
        <v>7.4999999999999997E-3</v>
      </c>
      <c r="G4058">
        <v>751</v>
      </c>
    </row>
    <row r="4059" spans="1:7" x14ac:dyDescent="0.25">
      <c r="A4059" t="s">
        <v>31</v>
      </c>
      <c r="B4059" s="14" t="s">
        <v>79</v>
      </c>
      <c r="C4059">
        <v>-8.2500000000000004E-2</v>
      </c>
      <c r="D4059">
        <v>0</v>
      </c>
      <c r="E4059">
        <v>0</v>
      </c>
      <c r="F4059">
        <v>0</v>
      </c>
      <c r="G4059">
        <v>751</v>
      </c>
    </row>
    <row r="4060" spans="1:7" x14ac:dyDescent="0.25">
      <c r="A4060" t="s">
        <v>31</v>
      </c>
      <c r="B4060" s="14" t="s">
        <v>80</v>
      </c>
      <c r="C4060">
        <v>-0.08</v>
      </c>
      <c r="D4060">
        <v>0</v>
      </c>
      <c r="E4060">
        <v>0</v>
      </c>
      <c r="F4060">
        <v>0.01</v>
      </c>
      <c r="G4060">
        <v>751</v>
      </c>
    </row>
    <row r="4061" spans="1:7" x14ac:dyDescent="0.25">
      <c r="A4061" t="s">
        <v>31</v>
      </c>
      <c r="B4061" s="14" t="s">
        <v>81</v>
      </c>
      <c r="C4061">
        <v>-4.7500000000000001E-2</v>
      </c>
      <c r="D4061">
        <v>0</v>
      </c>
      <c r="E4061">
        <v>0</v>
      </c>
      <c r="F4061">
        <v>0</v>
      </c>
      <c r="G4061">
        <v>751</v>
      </c>
    </row>
    <row r="4062" spans="1:7" x14ac:dyDescent="0.25">
      <c r="A4062" t="s">
        <v>31</v>
      </c>
      <c r="B4062" s="14" t="s">
        <v>82</v>
      </c>
      <c r="C4062">
        <v>-5.5E-2</v>
      </c>
      <c r="D4062">
        <v>0</v>
      </c>
      <c r="E4062">
        <v>0</v>
      </c>
      <c r="F4062">
        <v>0</v>
      </c>
      <c r="G4062">
        <v>751</v>
      </c>
    </row>
    <row r="4063" spans="1:7" x14ac:dyDescent="0.25">
      <c r="A4063" t="s">
        <v>31</v>
      </c>
      <c r="B4063" s="14" t="s">
        <v>83</v>
      </c>
      <c r="C4063">
        <v>-6.25E-2</v>
      </c>
      <c r="D4063">
        <v>0</v>
      </c>
      <c r="E4063">
        <v>0</v>
      </c>
      <c r="F4063">
        <v>0</v>
      </c>
      <c r="G4063">
        <v>526</v>
      </c>
    </row>
    <row r="4064" spans="1:7" x14ac:dyDescent="0.25">
      <c r="A4064" t="s">
        <v>31</v>
      </c>
      <c r="B4064" s="14" t="s">
        <v>84</v>
      </c>
      <c r="C4064">
        <v>-6.5000000000000002E-2</v>
      </c>
      <c r="D4064">
        <v>0</v>
      </c>
      <c r="E4064">
        <v>0</v>
      </c>
      <c r="F4064">
        <v>0</v>
      </c>
      <c r="G4064">
        <v>526</v>
      </c>
    </row>
    <row r="4065" spans="1:7" x14ac:dyDescent="0.25">
      <c r="A4065" t="s">
        <v>31</v>
      </c>
      <c r="B4065" s="14" t="s">
        <v>85</v>
      </c>
      <c r="C4065">
        <v>-6.5000000000000002E-2</v>
      </c>
      <c r="D4065">
        <v>0</v>
      </c>
      <c r="E4065">
        <v>0</v>
      </c>
      <c r="F4065">
        <v>0</v>
      </c>
      <c r="G4065">
        <v>526</v>
      </c>
    </row>
    <row r="4066" spans="1:7" x14ac:dyDescent="0.25">
      <c r="A4066" t="s">
        <v>31</v>
      </c>
      <c r="B4066" s="14" t="s">
        <v>86</v>
      </c>
      <c r="C4066">
        <v>-6.25E-2</v>
      </c>
      <c r="D4066">
        <v>0</v>
      </c>
      <c r="E4066">
        <v>0</v>
      </c>
      <c r="F4066">
        <v>0</v>
      </c>
      <c r="G4066">
        <v>526</v>
      </c>
    </row>
    <row r="4067" spans="1:7" x14ac:dyDescent="0.25">
      <c r="A4067" t="s">
        <v>31</v>
      </c>
      <c r="B4067" s="14" t="s">
        <v>87</v>
      </c>
      <c r="C4067">
        <v>-0.06</v>
      </c>
      <c r="D4067">
        <v>0</v>
      </c>
      <c r="E4067">
        <v>0</v>
      </c>
      <c r="F4067">
        <v>0</v>
      </c>
      <c r="G4067">
        <v>526</v>
      </c>
    </row>
    <row r="4068" spans="1:7" x14ac:dyDescent="0.25">
      <c r="A4068" t="s">
        <v>31</v>
      </c>
      <c r="B4068" s="14" t="s">
        <v>88</v>
      </c>
      <c r="C4068">
        <v>-7.4999999999999997E-2</v>
      </c>
      <c r="D4068">
        <v>0</v>
      </c>
      <c r="E4068">
        <v>0</v>
      </c>
      <c r="F4068">
        <v>-1.4999999999999999E-2</v>
      </c>
      <c r="G4068">
        <v>526</v>
      </c>
    </row>
    <row r="4069" spans="1:7" x14ac:dyDescent="0.25">
      <c r="A4069" t="s">
        <v>31</v>
      </c>
      <c r="B4069" s="14" t="s">
        <v>89</v>
      </c>
      <c r="C4069">
        <v>-7.7499999999999999E-2</v>
      </c>
      <c r="D4069">
        <v>0</v>
      </c>
      <c r="E4069">
        <v>0</v>
      </c>
      <c r="F4069">
        <v>-1.4999999999999999E-2</v>
      </c>
      <c r="G4069">
        <v>526</v>
      </c>
    </row>
    <row r="4070" spans="1:7" x14ac:dyDescent="0.25">
      <c r="A4070" t="s">
        <v>31</v>
      </c>
      <c r="B4070" s="14" t="s">
        <v>136</v>
      </c>
      <c r="C4070">
        <v>-7.4999999999999997E-2</v>
      </c>
      <c r="D4070">
        <v>0</v>
      </c>
      <c r="E4070">
        <v>0</v>
      </c>
      <c r="F4070">
        <v>1.4999999999999999E-2</v>
      </c>
      <c r="G4070">
        <v>80</v>
      </c>
    </row>
    <row r="4071" spans="1:7" x14ac:dyDescent="0.25">
      <c r="A4071" t="s">
        <v>31</v>
      </c>
      <c r="B4071" s="14" t="s">
        <v>137</v>
      </c>
      <c r="C4071">
        <v>-7.2499999999999995E-2</v>
      </c>
      <c r="D4071">
        <v>0</v>
      </c>
      <c r="E4071">
        <v>0</v>
      </c>
      <c r="F4071">
        <v>0</v>
      </c>
      <c r="G4071">
        <v>80</v>
      </c>
    </row>
    <row r="4072" spans="1:7" x14ac:dyDescent="0.25">
      <c r="A4072" t="s">
        <v>31</v>
      </c>
      <c r="B4072" s="14" t="s">
        <v>138</v>
      </c>
      <c r="C4072">
        <v>-7.0000000000000007E-2</v>
      </c>
      <c r="D4072">
        <v>0</v>
      </c>
      <c r="E4072">
        <v>0</v>
      </c>
      <c r="F4072">
        <v>1.7500000000000002E-2</v>
      </c>
      <c r="G4072">
        <v>80</v>
      </c>
    </row>
    <row r="4073" spans="1:7" x14ac:dyDescent="0.25">
      <c r="A4073" t="s">
        <v>31</v>
      </c>
      <c r="B4073" s="14" t="s">
        <v>139</v>
      </c>
      <c r="C4073">
        <v>-0.04</v>
      </c>
      <c r="D4073">
        <v>0</v>
      </c>
      <c r="E4073">
        <v>0</v>
      </c>
      <c r="F4073">
        <v>0</v>
      </c>
      <c r="G4073">
        <v>80</v>
      </c>
    </row>
    <row r="4074" spans="1:7" x14ac:dyDescent="0.25">
      <c r="A4074" t="s">
        <v>31</v>
      </c>
      <c r="B4074" s="14" t="s">
        <v>140</v>
      </c>
      <c r="C4074">
        <v>-4.7500000000000001E-2</v>
      </c>
      <c r="D4074">
        <v>0</v>
      </c>
      <c r="E4074">
        <v>0</v>
      </c>
      <c r="F4074">
        <v>0</v>
      </c>
      <c r="G4074">
        <v>80</v>
      </c>
    </row>
    <row r="4075" spans="1:7" x14ac:dyDescent="0.25">
      <c r="A4075" t="s">
        <v>31</v>
      </c>
      <c r="B4075" s="14" t="s">
        <v>141</v>
      </c>
      <c r="C4075">
        <v>-5.5E-2</v>
      </c>
      <c r="D4075">
        <v>0</v>
      </c>
      <c r="E4075">
        <v>0</v>
      </c>
      <c r="F4075">
        <v>0</v>
      </c>
      <c r="G4075">
        <v>80</v>
      </c>
    </row>
    <row r="4076" spans="1:7" x14ac:dyDescent="0.25">
      <c r="A4076" t="s">
        <v>31</v>
      </c>
      <c r="B4076" s="14" t="s">
        <v>142</v>
      </c>
      <c r="C4076">
        <v>-5.7500000000000002E-2</v>
      </c>
      <c r="D4076">
        <v>0</v>
      </c>
      <c r="E4076">
        <v>0</v>
      </c>
      <c r="F4076">
        <v>0</v>
      </c>
      <c r="G4076">
        <v>80</v>
      </c>
    </row>
    <row r="4077" spans="1:7" x14ac:dyDescent="0.25">
      <c r="A4077" t="s">
        <v>31</v>
      </c>
      <c r="B4077" s="14" t="s">
        <v>143</v>
      </c>
      <c r="C4077">
        <v>-5.7500000000000002E-2</v>
      </c>
      <c r="D4077">
        <v>0</v>
      </c>
      <c r="E4077">
        <v>0</v>
      </c>
      <c r="F4077">
        <v>0</v>
      </c>
      <c r="G4077">
        <v>80</v>
      </c>
    </row>
    <row r="4078" spans="1:7" x14ac:dyDescent="0.25">
      <c r="A4078" t="s">
        <v>31</v>
      </c>
      <c r="B4078" s="14" t="s">
        <v>144</v>
      </c>
      <c r="C4078">
        <v>-5.5E-2</v>
      </c>
      <c r="D4078">
        <v>0</v>
      </c>
      <c r="E4078">
        <v>0</v>
      </c>
      <c r="F4078">
        <v>0</v>
      </c>
      <c r="G4078">
        <v>80</v>
      </c>
    </row>
    <row r="4079" spans="1:7" x14ac:dyDescent="0.25">
      <c r="A4079" t="s">
        <v>31</v>
      </c>
      <c r="B4079" s="14" t="s">
        <v>145</v>
      </c>
      <c r="C4079">
        <v>-5.2499999999999998E-2</v>
      </c>
      <c r="D4079">
        <v>0</v>
      </c>
      <c r="E4079">
        <v>0</v>
      </c>
      <c r="F4079">
        <v>0</v>
      </c>
      <c r="G4079">
        <v>80</v>
      </c>
    </row>
    <row r="4080" spans="1:7" x14ac:dyDescent="0.25">
      <c r="A4080" t="s">
        <v>31</v>
      </c>
      <c r="B4080" s="14" t="s">
        <v>146</v>
      </c>
      <c r="C4080">
        <v>-7.4999999999999997E-2</v>
      </c>
      <c r="D4080">
        <v>0</v>
      </c>
      <c r="E4080">
        <v>0</v>
      </c>
      <c r="F4080">
        <v>-2.2499999999999999E-2</v>
      </c>
      <c r="G4080">
        <v>80</v>
      </c>
    </row>
    <row r="4081" spans="1:7" x14ac:dyDescent="0.25">
      <c r="A4081" t="s">
        <v>31</v>
      </c>
      <c r="B4081" s="14" t="s">
        <v>147</v>
      </c>
      <c r="C4081">
        <v>-7.7499999999999999E-2</v>
      </c>
      <c r="D4081">
        <v>0</v>
      </c>
      <c r="E4081">
        <v>0</v>
      </c>
      <c r="F4081">
        <v>-2.2499999999999999E-2</v>
      </c>
      <c r="G4081">
        <v>80</v>
      </c>
    </row>
    <row r="4082" spans="1:7" x14ac:dyDescent="0.25">
      <c r="A4082" t="s">
        <v>31</v>
      </c>
      <c r="B4082" s="14" t="s">
        <v>148</v>
      </c>
      <c r="C4082">
        <v>-7.4999999999999997E-2</v>
      </c>
      <c r="D4082">
        <v>0</v>
      </c>
      <c r="E4082">
        <v>0</v>
      </c>
      <c r="F4082">
        <v>2.2499999999999999E-2</v>
      </c>
      <c r="G4082">
        <v>25</v>
      </c>
    </row>
    <row r="4083" spans="1:7" x14ac:dyDescent="0.25">
      <c r="A4083" t="s">
        <v>31</v>
      </c>
      <c r="B4083" s="14" t="s">
        <v>149</v>
      </c>
      <c r="C4083">
        <v>-7.2499999999999995E-2</v>
      </c>
      <c r="D4083">
        <v>0</v>
      </c>
      <c r="E4083">
        <v>0</v>
      </c>
      <c r="F4083">
        <v>0</v>
      </c>
      <c r="G4083">
        <v>25</v>
      </c>
    </row>
    <row r="4084" spans="1:7" x14ac:dyDescent="0.25">
      <c r="A4084" t="s">
        <v>31</v>
      </c>
      <c r="B4084" s="14" t="s">
        <v>150</v>
      </c>
      <c r="C4084">
        <v>-7.0000000000000007E-2</v>
      </c>
      <c r="D4084">
        <v>0</v>
      </c>
      <c r="E4084">
        <v>0</v>
      </c>
      <c r="F4084">
        <v>2.5000000000000001E-2</v>
      </c>
      <c r="G4084">
        <v>25</v>
      </c>
    </row>
    <row r="4085" spans="1:7" x14ac:dyDescent="0.25">
      <c r="A4085" t="s">
        <v>31</v>
      </c>
      <c r="B4085" s="14" t="s">
        <v>151</v>
      </c>
      <c r="C4085">
        <v>-0.04</v>
      </c>
      <c r="D4085">
        <v>0</v>
      </c>
      <c r="E4085">
        <v>0</v>
      </c>
      <c r="F4085">
        <v>0</v>
      </c>
      <c r="G4085">
        <v>25</v>
      </c>
    </row>
    <row r="4086" spans="1:7" x14ac:dyDescent="0.25">
      <c r="A4086" t="s">
        <v>31</v>
      </c>
      <c r="B4086" s="14" t="s">
        <v>152</v>
      </c>
      <c r="C4086">
        <v>-4.7500000000000001E-2</v>
      </c>
      <c r="D4086">
        <v>0</v>
      </c>
      <c r="E4086">
        <v>0</v>
      </c>
      <c r="F4086">
        <v>0</v>
      </c>
      <c r="G4086">
        <v>25</v>
      </c>
    </row>
    <row r="4087" spans="1:7" x14ac:dyDescent="0.25">
      <c r="A4087" t="s">
        <v>31</v>
      </c>
      <c r="B4087" s="14" t="s">
        <v>153</v>
      </c>
      <c r="C4087">
        <v>-5.5E-2</v>
      </c>
      <c r="D4087">
        <v>0</v>
      </c>
      <c r="E4087">
        <v>0</v>
      </c>
      <c r="F4087">
        <v>0</v>
      </c>
      <c r="G4087">
        <v>25</v>
      </c>
    </row>
    <row r="4088" spans="1:7" x14ac:dyDescent="0.25">
      <c r="A4088" t="s">
        <v>31</v>
      </c>
      <c r="B4088" s="14" t="s">
        <v>154</v>
      </c>
      <c r="C4088">
        <v>-5.7500000000000002E-2</v>
      </c>
      <c r="D4088">
        <v>0</v>
      </c>
      <c r="E4088">
        <v>0</v>
      </c>
      <c r="F4088">
        <v>0</v>
      </c>
      <c r="G4088">
        <v>25</v>
      </c>
    </row>
    <row r="4089" spans="1:7" x14ac:dyDescent="0.25">
      <c r="A4089" t="s">
        <v>31</v>
      </c>
      <c r="B4089" s="14" t="s">
        <v>155</v>
      </c>
      <c r="C4089">
        <v>-5.7500000000000002E-2</v>
      </c>
      <c r="D4089">
        <v>0</v>
      </c>
      <c r="E4089">
        <v>0</v>
      </c>
      <c r="F4089">
        <v>0</v>
      </c>
      <c r="G4089">
        <v>25</v>
      </c>
    </row>
    <row r="4090" spans="1:7" x14ac:dyDescent="0.25">
      <c r="A4090" t="s">
        <v>31</v>
      </c>
      <c r="B4090" s="14" t="s">
        <v>156</v>
      </c>
      <c r="C4090">
        <v>-5.5E-2</v>
      </c>
      <c r="D4090">
        <v>0</v>
      </c>
      <c r="E4090">
        <v>0</v>
      </c>
      <c r="F4090">
        <v>0</v>
      </c>
      <c r="G4090">
        <v>25</v>
      </c>
    </row>
    <row r="4091" spans="1:7" x14ac:dyDescent="0.25">
      <c r="A4091" t="s">
        <v>31</v>
      </c>
      <c r="B4091" s="14" t="s">
        <v>157</v>
      </c>
      <c r="C4091">
        <v>-5.2499999999999998E-2</v>
      </c>
      <c r="D4091">
        <v>0</v>
      </c>
      <c r="E4091">
        <v>0</v>
      </c>
      <c r="F4091">
        <v>0</v>
      </c>
      <c r="G4091">
        <v>25</v>
      </c>
    </row>
    <row r="4092" spans="1:7" x14ac:dyDescent="0.25">
      <c r="A4092" t="s">
        <v>31</v>
      </c>
      <c r="B4092" s="14" t="s">
        <v>158</v>
      </c>
      <c r="C4092">
        <v>-0.05</v>
      </c>
      <c r="D4092">
        <v>0</v>
      </c>
      <c r="E4092">
        <v>0</v>
      </c>
      <c r="F4092">
        <v>-0.02</v>
      </c>
      <c r="G4092">
        <v>25</v>
      </c>
    </row>
    <row r="4093" spans="1:7" x14ac:dyDescent="0.25">
      <c r="A4093" t="s">
        <v>31</v>
      </c>
      <c r="B4093" s="14" t="s">
        <v>159</v>
      </c>
      <c r="C4093">
        <v>-5.2499999999999998E-2</v>
      </c>
      <c r="D4093">
        <v>0</v>
      </c>
      <c r="E4093">
        <v>0</v>
      </c>
      <c r="F4093">
        <v>-0.02</v>
      </c>
      <c r="G4093">
        <v>25</v>
      </c>
    </row>
    <row r="4094" spans="1:7" x14ac:dyDescent="0.25">
      <c r="A4094" t="s">
        <v>90</v>
      </c>
      <c r="B4094" s="14" t="s">
        <v>35</v>
      </c>
      <c r="C4094">
        <v>-0.505</v>
      </c>
      <c r="D4094">
        <v>60</v>
      </c>
      <c r="E4094">
        <v>0</v>
      </c>
      <c r="F4094">
        <v>-0.03</v>
      </c>
      <c r="G4094">
        <v>25</v>
      </c>
    </row>
    <row r="4095" spans="1:7" x14ac:dyDescent="0.25">
      <c r="A4095" t="s">
        <v>90</v>
      </c>
      <c r="B4095" s="14" t="s">
        <v>36</v>
      </c>
      <c r="C4095">
        <v>-0.44750000000000001</v>
      </c>
      <c r="D4095">
        <v>0</v>
      </c>
      <c r="E4095">
        <v>0</v>
      </c>
      <c r="F4095">
        <v>-3.7499999999999999E-2</v>
      </c>
      <c r="G4095">
        <v>25</v>
      </c>
    </row>
    <row r="4096" spans="1:7" x14ac:dyDescent="0.25">
      <c r="A4096" t="s">
        <v>90</v>
      </c>
      <c r="B4096" s="14" t="s">
        <v>37</v>
      </c>
      <c r="C4096">
        <v>-0.45250000000000001</v>
      </c>
      <c r="D4096">
        <v>0</v>
      </c>
      <c r="E4096">
        <v>0</v>
      </c>
      <c r="F4096">
        <v>-0.03</v>
      </c>
      <c r="G4096">
        <v>25</v>
      </c>
    </row>
    <row r="4097" spans="1:7" x14ac:dyDescent="0.25">
      <c r="A4097" t="s">
        <v>90</v>
      </c>
      <c r="B4097" s="14" t="s">
        <v>38</v>
      </c>
      <c r="C4097">
        <v>-0.51500000000000001</v>
      </c>
      <c r="D4097">
        <v>60</v>
      </c>
      <c r="E4097">
        <v>0</v>
      </c>
      <c r="F4097">
        <v>-3.5000000000000003E-2</v>
      </c>
      <c r="G4097">
        <v>25</v>
      </c>
    </row>
    <row r="4098" spans="1:7" x14ac:dyDescent="0.25">
      <c r="A4098" t="s">
        <v>90</v>
      </c>
      <c r="B4098" s="14" t="s">
        <v>39</v>
      </c>
      <c r="C4098">
        <v>-0.52</v>
      </c>
      <c r="D4098">
        <v>0</v>
      </c>
      <c r="E4098">
        <v>0</v>
      </c>
      <c r="F4098">
        <v>-3.2500000000000001E-2</v>
      </c>
      <c r="G4098">
        <v>25</v>
      </c>
    </row>
    <row r="4099" spans="1:7" x14ac:dyDescent="0.25">
      <c r="A4099" t="s">
        <v>90</v>
      </c>
      <c r="B4099" s="14" t="s">
        <v>40</v>
      </c>
      <c r="C4099">
        <v>-0.24</v>
      </c>
      <c r="D4099">
        <v>0</v>
      </c>
      <c r="E4099">
        <v>0</v>
      </c>
      <c r="F4099">
        <v>-0.01</v>
      </c>
      <c r="G4099">
        <v>25</v>
      </c>
    </row>
    <row r="4100" spans="1:7" x14ac:dyDescent="0.25">
      <c r="A4100" t="s">
        <v>90</v>
      </c>
      <c r="B4100" s="14" t="s">
        <v>41</v>
      </c>
      <c r="C4100">
        <v>0.45500000000000002</v>
      </c>
      <c r="D4100">
        <v>0</v>
      </c>
      <c r="E4100">
        <v>0</v>
      </c>
      <c r="F4100">
        <v>-7.4999999999999997E-3</v>
      </c>
      <c r="G4100">
        <v>25</v>
      </c>
    </row>
    <row r="4101" spans="1:7" x14ac:dyDescent="0.25">
      <c r="A4101" t="s">
        <v>90</v>
      </c>
      <c r="B4101" s="14" t="s">
        <v>42</v>
      </c>
      <c r="C4101">
        <v>2.46</v>
      </c>
      <c r="D4101">
        <v>31</v>
      </c>
      <c r="E4101">
        <v>0</v>
      </c>
      <c r="F4101">
        <v>-5.0000000000000001E-3</v>
      </c>
      <c r="G4101">
        <v>25</v>
      </c>
    </row>
    <row r="4102" spans="1:7" x14ac:dyDescent="0.25">
      <c r="A4102" t="s">
        <v>90</v>
      </c>
      <c r="B4102" s="14" t="s">
        <v>43</v>
      </c>
      <c r="C4102">
        <v>2.42</v>
      </c>
      <c r="D4102">
        <v>0</v>
      </c>
      <c r="E4102">
        <v>0</v>
      </c>
      <c r="F4102">
        <v>-5.0000000000000001E-3</v>
      </c>
      <c r="G4102">
        <v>25</v>
      </c>
    </row>
    <row r="4103" spans="1:7" x14ac:dyDescent="0.25">
      <c r="A4103" t="s">
        <v>90</v>
      </c>
      <c r="B4103" s="14" t="s">
        <v>44</v>
      </c>
      <c r="C4103">
        <v>0.1525</v>
      </c>
      <c r="D4103">
        <v>0</v>
      </c>
      <c r="E4103">
        <v>0</v>
      </c>
      <c r="F4103">
        <v>-5.0000000000000001E-3</v>
      </c>
      <c r="G4103">
        <v>25</v>
      </c>
    </row>
    <row r="4104" spans="1:7" x14ac:dyDescent="0.25">
      <c r="A4104" t="s">
        <v>90</v>
      </c>
      <c r="B4104" s="14" t="s">
        <v>45</v>
      </c>
      <c r="C4104">
        <v>-0.27250000000000002</v>
      </c>
      <c r="D4104">
        <v>60</v>
      </c>
      <c r="E4104">
        <v>60</v>
      </c>
      <c r="F4104">
        <v>-0.02</v>
      </c>
      <c r="G4104">
        <v>25</v>
      </c>
    </row>
    <row r="4105" spans="1:7" x14ac:dyDescent="0.25">
      <c r="A4105" t="s">
        <v>90</v>
      </c>
      <c r="B4105" s="14" t="s">
        <v>46</v>
      </c>
      <c r="C4105">
        <v>-0.36499999999999999</v>
      </c>
      <c r="D4105">
        <v>62</v>
      </c>
      <c r="E4105">
        <v>62</v>
      </c>
      <c r="F4105">
        <v>-0.02</v>
      </c>
      <c r="G4105">
        <v>25</v>
      </c>
    </row>
    <row r="4106" spans="1:7" x14ac:dyDescent="0.25">
      <c r="A4106" t="s">
        <v>90</v>
      </c>
      <c r="B4106" s="14" t="s">
        <v>47</v>
      </c>
      <c r="C4106">
        <v>-0.42249999999999999</v>
      </c>
      <c r="D4106">
        <v>60</v>
      </c>
      <c r="E4106">
        <v>60</v>
      </c>
      <c r="F4106">
        <v>-0.02</v>
      </c>
      <c r="G4106">
        <v>0</v>
      </c>
    </row>
    <row r="4107" spans="1:7" x14ac:dyDescent="0.25">
      <c r="A4107" t="s">
        <v>90</v>
      </c>
      <c r="B4107" s="14" t="s">
        <v>48</v>
      </c>
      <c r="C4107">
        <v>-0.375</v>
      </c>
      <c r="D4107">
        <v>62</v>
      </c>
      <c r="E4107">
        <v>62</v>
      </c>
      <c r="F4107">
        <v>-0.02</v>
      </c>
      <c r="G4107">
        <v>0</v>
      </c>
    </row>
    <row r="4108" spans="1:7" x14ac:dyDescent="0.25">
      <c r="A4108" t="s">
        <v>90</v>
      </c>
      <c r="B4108" s="14" t="s">
        <v>49</v>
      </c>
      <c r="C4108">
        <v>-0.40500000000000003</v>
      </c>
      <c r="D4108">
        <v>62</v>
      </c>
      <c r="E4108">
        <v>62</v>
      </c>
      <c r="F4108">
        <v>-0.02</v>
      </c>
      <c r="G4108">
        <v>0</v>
      </c>
    </row>
    <row r="4109" spans="1:7" x14ac:dyDescent="0.25">
      <c r="A4109" t="s">
        <v>90</v>
      </c>
      <c r="B4109" s="14" t="s">
        <v>50</v>
      </c>
      <c r="C4109">
        <v>-0.62</v>
      </c>
      <c r="D4109">
        <v>60</v>
      </c>
      <c r="E4109">
        <v>60</v>
      </c>
      <c r="F4109">
        <v>-0.02</v>
      </c>
      <c r="G4109">
        <v>0</v>
      </c>
    </row>
    <row r="4110" spans="1:7" x14ac:dyDescent="0.25">
      <c r="A4110" t="s">
        <v>90</v>
      </c>
      <c r="B4110" s="14" t="s">
        <v>51</v>
      </c>
      <c r="C4110">
        <v>-0.62</v>
      </c>
      <c r="D4110">
        <v>62</v>
      </c>
      <c r="E4110">
        <v>62</v>
      </c>
      <c r="F4110">
        <v>-0.02</v>
      </c>
      <c r="G4110">
        <v>0</v>
      </c>
    </row>
    <row r="4111" spans="1:7" x14ac:dyDescent="0.25">
      <c r="A4111" t="s">
        <v>90</v>
      </c>
      <c r="B4111" s="14" t="s">
        <v>52</v>
      </c>
      <c r="C4111">
        <v>-0.2475</v>
      </c>
      <c r="D4111">
        <v>0</v>
      </c>
      <c r="E4111">
        <v>0</v>
      </c>
      <c r="F4111">
        <v>1.4999999999999999E-2</v>
      </c>
      <c r="G4111">
        <v>0</v>
      </c>
    </row>
    <row r="4112" spans="1:7" x14ac:dyDescent="0.25">
      <c r="A4112" t="s">
        <v>90</v>
      </c>
      <c r="B4112" s="14" t="s">
        <v>53</v>
      </c>
      <c r="C4112">
        <v>0.39500000000000002</v>
      </c>
      <c r="D4112">
        <v>0</v>
      </c>
      <c r="E4112">
        <v>0</v>
      </c>
      <c r="F4112">
        <v>1.4999999999999999E-2</v>
      </c>
      <c r="G4112">
        <v>0</v>
      </c>
    </row>
    <row r="4113" spans="1:7" x14ac:dyDescent="0.25">
      <c r="A4113" t="s">
        <v>90</v>
      </c>
      <c r="B4113" s="14" t="s">
        <v>54</v>
      </c>
      <c r="C4113">
        <v>2.2275</v>
      </c>
      <c r="D4113">
        <v>0</v>
      </c>
      <c r="E4113">
        <v>0</v>
      </c>
      <c r="F4113">
        <v>1.4999999999999999E-2</v>
      </c>
      <c r="G4113">
        <v>0</v>
      </c>
    </row>
    <row r="4114" spans="1:7" x14ac:dyDescent="0.25">
      <c r="A4114" t="s">
        <v>90</v>
      </c>
      <c r="B4114" s="14" t="s">
        <v>55</v>
      </c>
      <c r="C4114">
        <v>2.1749999999999998</v>
      </c>
      <c r="D4114">
        <v>0</v>
      </c>
      <c r="E4114">
        <v>0</v>
      </c>
      <c r="F4114">
        <v>1.4999999999999999E-2</v>
      </c>
      <c r="G4114">
        <v>0</v>
      </c>
    </row>
    <row r="4115" spans="1:7" x14ac:dyDescent="0.25">
      <c r="A4115" t="s">
        <v>90</v>
      </c>
      <c r="B4115" s="14" t="s">
        <v>56</v>
      </c>
      <c r="C4115">
        <v>4.2500000000000003E-2</v>
      </c>
      <c r="D4115">
        <v>0</v>
      </c>
      <c r="E4115">
        <v>0</v>
      </c>
      <c r="F4115">
        <v>1.4999999999999999E-2</v>
      </c>
      <c r="G4115">
        <v>0</v>
      </c>
    </row>
    <row r="4116" spans="1:7" x14ac:dyDescent="0.25">
      <c r="A4116" t="s">
        <v>90</v>
      </c>
      <c r="B4116" s="14" t="s">
        <v>57</v>
      </c>
      <c r="C4116">
        <v>-0.38</v>
      </c>
      <c r="D4116">
        <v>0</v>
      </c>
      <c r="E4116">
        <v>0</v>
      </c>
      <c r="F4116">
        <v>-7.4999999999999997E-3</v>
      </c>
      <c r="G4116">
        <v>0</v>
      </c>
    </row>
    <row r="4117" spans="1:7" x14ac:dyDescent="0.25">
      <c r="A4117" t="s">
        <v>90</v>
      </c>
      <c r="B4117" s="14" t="s">
        <v>58</v>
      </c>
      <c r="C4117">
        <v>-0.52249999999999996</v>
      </c>
      <c r="D4117">
        <v>0</v>
      </c>
      <c r="E4117">
        <v>0</v>
      </c>
      <c r="F4117">
        <v>-7.4999999999999997E-3</v>
      </c>
      <c r="G4117">
        <v>0</v>
      </c>
    </row>
    <row r="4118" spans="1:7" x14ac:dyDescent="0.25">
      <c r="A4118" t="s">
        <v>90</v>
      </c>
      <c r="B4118" s="14" t="s">
        <v>59</v>
      </c>
      <c r="C4118">
        <v>-0.54249999999999998</v>
      </c>
      <c r="D4118">
        <v>0</v>
      </c>
      <c r="E4118">
        <v>0</v>
      </c>
      <c r="F4118">
        <v>-7.4999999999999997E-3</v>
      </c>
      <c r="G4118">
        <v>0</v>
      </c>
    </row>
    <row r="4119" spans="1:7" x14ac:dyDescent="0.25">
      <c r="A4119" t="s">
        <v>90</v>
      </c>
      <c r="B4119" s="14" t="s">
        <v>60</v>
      </c>
      <c r="C4119">
        <v>-0.30499999999999999</v>
      </c>
      <c r="D4119">
        <v>0</v>
      </c>
      <c r="E4119">
        <v>0</v>
      </c>
      <c r="F4119">
        <v>-7.4999999999999997E-3</v>
      </c>
      <c r="G4119">
        <v>0</v>
      </c>
    </row>
    <row r="4120" spans="1:7" x14ac:dyDescent="0.25">
      <c r="A4120" t="s">
        <v>90</v>
      </c>
      <c r="B4120" s="14" t="s">
        <v>61</v>
      </c>
      <c r="C4120">
        <v>-0.375</v>
      </c>
      <c r="D4120">
        <v>0</v>
      </c>
      <c r="E4120">
        <v>0</v>
      </c>
      <c r="F4120">
        <v>-7.4999999999999997E-3</v>
      </c>
      <c r="G4120">
        <v>0</v>
      </c>
    </row>
    <row r="4121" spans="1:7" x14ac:dyDescent="0.25">
      <c r="A4121" t="s">
        <v>90</v>
      </c>
      <c r="B4121" s="14" t="s">
        <v>62</v>
      </c>
      <c r="C4121">
        <v>-0.77249999999999996</v>
      </c>
      <c r="D4121">
        <v>0</v>
      </c>
      <c r="E4121">
        <v>0</v>
      </c>
      <c r="F4121">
        <v>-7.4999999999999997E-3</v>
      </c>
      <c r="G4121">
        <v>0</v>
      </c>
    </row>
    <row r="4122" spans="1:7" x14ac:dyDescent="0.25">
      <c r="A4122" t="s">
        <v>90</v>
      </c>
      <c r="B4122" s="14" t="s">
        <v>63</v>
      </c>
      <c r="C4122">
        <v>-0.67749999999999999</v>
      </c>
      <c r="D4122">
        <v>0</v>
      </c>
      <c r="E4122">
        <v>0</v>
      </c>
      <c r="F4122">
        <v>-7.4999999999999997E-3</v>
      </c>
      <c r="G4122">
        <v>0</v>
      </c>
    </row>
    <row r="4123" spans="1:7" x14ac:dyDescent="0.25">
      <c r="A4123" t="s">
        <v>90</v>
      </c>
      <c r="B4123" s="14" t="s">
        <v>64</v>
      </c>
      <c r="C4123">
        <v>-0.3075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 t="s">
        <v>90</v>
      </c>
      <c r="B4124" s="14" t="s">
        <v>65</v>
      </c>
      <c r="C4124">
        <v>0.31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 t="s">
        <v>90</v>
      </c>
      <c r="B4125" s="14" t="s">
        <v>66</v>
      </c>
      <c r="C4125">
        <v>1.91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 t="s">
        <v>90</v>
      </c>
      <c r="B4126" s="14" t="s">
        <v>67</v>
      </c>
      <c r="C4126">
        <v>1.83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 t="s">
        <v>90</v>
      </c>
      <c r="B4127" s="14" t="s">
        <v>68</v>
      </c>
      <c r="C4127">
        <v>1.4999999999999999E-2</v>
      </c>
      <c r="D4127">
        <v>0</v>
      </c>
      <c r="E4127">
        <v>0</v>
      </c>
      <c r="F4127">
        <v>-2.5000000000000001E-3</v>
      </c>
      <c r="G4127">
        <v>0</v>
      </c>
    </row>
    <row r="4128" spans="1:7" x14ac:dyDescent="0.25">
      <c r="A4128" t="s">
        <v>90</v>
      </c>
      <c r="B4128" s="14" t="s">
        <v>69</v>
      </c>
      <c r="C4128">
        <v>-0.46500000000000002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 t="s">
        <v>90</v>
      </c>
      <c r="B4129" s="14" t="s">
        <v>70</v>
      </c>
      <c r="C4129">
        <v>-0.63500000000000001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 t="s">
        <v>90</v>
      </c>
      <c r="B4130" s="14" t="s">
        <v>71</v>
      </c>
      <c r="C4130">
        <v>-0.62749999999999995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 t="s">
        <v>90</v>
      </c>
      <c r="B4131" s="14" t="s">
        <v>72</v>
      </c>
      <c r="C4131">
        <v>-0.40250000000000002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 t="s">
        <v>90</v>
      </c>
      <c r="B4132" s="14" t="s">
        <v>73</v>
      </c>
      <c r="C4132">
        <v>-0.47249999999999998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 t="s">
        <v>90</v>
      </c>
      <c r="B4133" s="14" t="s">
        <v>74</v>
      </c>
      <c r="C4133">
        <v>-0.85750000000000004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 t="s">
        <v>90</v>
      </c>
      <c r="B4134" s="14" t="s">
        <v>75</v>
      </c>
      <c r="C4134">
        <v>-0.77749999999999997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 t="s">
        <v>90</v>
      </c>
      <c r="B4135" s="14" t="s">
        <v>76</v>
      </c>
      <c r="C4135">
        <v>-0.32500000000000001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 t="s">
        <v>90</v>
      </c>
      <c r="B4136" s="14" t="s">
        <v>77</v>
      </c>
      <c r="C4136">
        <v>0.3075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 t="s">
        <v>90</v>
      </c>
      <c r="B4137" s="14" t="s">
        <v>78</v>
      </c>
      <c r="C4137">
        <v>1.925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 t="s">
        <v>90</v>
      </c>
      <c r="B4138" s="14" t="s">
        <v>79</v>
      </c>
      <c r="C4138">
        <v>1.835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 t="s">
        <v>90</v>
      </c>
      <c r="B4139" s="14" t="s">
        <v>80</v>
      </c>
      <c r="C4139">
        <v>-7.4999999999999997E-3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 t="s">
        <v>90</v>
      </c>
      <c r="B4140" s="14" t="s">
        <v>81</v>
      </c>
      <c r="C4140">
        <v>-0.46500000000000002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 t="s">
        <v>90</v>
      </c>
      <c r="B4141" s="14" t="s">
        <v>82</v>
      </c>
      <c r="C4141">
        <v>-0.63500000000000001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 t="s">
        <v>90</v>
      </c>
      <c r="B4142" s="14" t="s">
        <v>83</v>
      </c>
      <c r="C4142">
        <v>-0.62749999999999995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 t="s">
        <v>90</v>
      </c>
      <c r="B4143" s="14" t="s">
        <v>84</v>
      </c>
      <c r="C4143">
        <v>-0.40250000000000002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 t="s">
        <v>90</v>
      </c>
      <c r="B4144" s="14" t="s">
        <v>85</v>
      </c>
      <c r="C4144">
        <v>-0.47249999999999998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 t="s">
        <v>90</v>
      </c>
      <c r="B4145" s="14" t="s">
        <v>86</v>
      </c>
      <c r="C4145">
        <v>-0.85750000000000004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 t="s">
        <v>90</v>
      </c>
      <c r="B4146" s="14" t="s">
        <v>87</v>
      </c>
      <c r="C4146">
        <v>-0.77749999999999997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 t="s">
        <v>90</v>
      </c>
      <c r="B4147" s="14" t="s">
        <v>88</v>
      </c>
      <c r="C4147">
        <v>-0.28999999999999998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 t="s">
        <v>90</v>
      </c>
      <c r="B4148" s="14" t="s">
        <v>89</v>
      </c>
      <c r="C4148">
        <v>0.28499999999999998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 t="s">
        <v>90</v>
      </c>
      <c r="B4149" s="14" t="s">
        <v>136</v>
      </c>
      <c r="C4149">
        <v>1.895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 t="s">
        <v>90</v>
      </c>
      <c r="B4150" s="14" t="s">
        <v>137</v>
      </c>
      <c r="C4150">
        <v>1.81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 t="s">
        <v>90</v>
      </c>
      <c r="B4151" s="14" t="s">
        <v>138</v>
      </c>
      <c r="C4151">
        <v>-2.5000000000000001E-2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 t="s">
        <v>90</v>
      </c>
      <c r="B4152" s="14" t="s">
        <v>139</v>
      </c>
      <c r="C4152">
        <v>-0.45500000000000002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 t="s">
        <v>90</v>
      </c>
      <c r="B4153" s="14" t="s">
        <v>140</v>
      </c>
      <c r="C4153">
        <v>-0.625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 t="s">
        <v>90</v>
      </c>
      <c r="B4154" s="14" t="s">
        <v>141</v>
      </c>
      <c r="C4154">
        <v>-0.61750000000000005</v>
      </c>
      <c r="D4154">
        <v>0</v>
      </c>
      <c r="E4154">
        <v>0</v>
      </c>
      <c r="F4154">
        <v>0</v>
      </c>
      <c r="G4154">
        <v>6620</v>
      </c>
    </row>
    <row r="4155" spans="1:7" x14ac:dyDescent="0.25">
      <c r="A4155" t="s">
        <v>90</v>
      </c>
      <c r="B4155" s="14" t="s">
        <v>142</v>
      </c>
      <c r="C4155">
        <v>-0.39250000000000002</v>
      </c>
      <c r="D4155">
        <v>0</v>
      </c>
      <c r="E4155">
        <v>0</v>
      </c>
      <c r="F4155">
        <v>0</v>
      </c>
      <c r="G4155">
        <v>6272</v>
      </c>
    </row>
    <row r="4156" spans="1:7" x14ac:dyDescent="0.25">
      <c r="A4156" t="s">
        <v>90</v>
      </c>
      <c r="B4156" s="14" t="s">
        <v>143</v>
      </c>
      <c r="C4156">
        <v>-0.46250000000000002</v>
      </c>
      <c r="D4156">
        <v>0</v>
      </c>
      <c r="E4156">
        <v>0</v>
      </c>
      <c r="F4156">
        <v>0</v>
      </c>
      <c r="G4156">
        <v>4736</v>
      </c>
    </row>
    <row r="4157" spans="1:7" x14ac:dyDescent="0.25">
      <c r="A4157" t="s">
        <v>90</v>
      </c>
      <c r="B4157" s="14" t="s">
        <v>144</v>
      </c>
      <c r="C4157">
        <v>-0.84750000000000003</v>
      </c>
      <c r="D4157">
        <v>0</v>
      </c>
      <c r="E4157">
        <v>0</v>
      </c>
      <c r="F4157">
        <v>0</v>
      </c>
      <c r="G4157">
        <v>4736</v>
      </c>
    </row>
    <row r="4158" spans="1:7" x14ac:dyDescent="0.25">
      <c r="A4158" t="s">
        <v>90</v>
      </c>
      <c r="B4158" s="14" t="s">
        <v>145</v>
      </c>
      <c r="C4158">
        <v>-0.76749999999999996</v>
      </c>
      <c r="D4158">
        <v>0</v>
      </c>
      <c r="E4158">
        <v>0</v>
      </c>
      <c r="F4158">
        <v>0</v>
      </c>
      <c r="G4158">
        <v>4503</v>
      </c>
    </row>
    <row r="4159" spans="1:7" x14ac:dyDescent="0.25">
      <c r="A4159" t="s">
        <v>90</v>
      </c>
      <c r="B4159" s="14" t="s">
        <v>146</v>
      </c>
      <c r="C4159">
        <v>-0.29499999999999998</v>
      </c>
      <c r="D4159">
        <v>0</v>
      </c>
      <c r="E4159">
        <v>0</v>
      </c>
      <c r="F4159">
        <v>0</v>
      </c>
      <c r="G4159">
        <v>4260</v>
      </c>
    </row>
    <row r="4160" spans="1:7" x14ac:dyDescent="0.25">
      <c r="A4160" t="s">
        <v>90</v>
      </c>
      <c r="B4160" s="14" t="s">
        <v>147</v>
      </c>
      <c r="C4160">
        <v>0.28999999999999998</v>
      </c>
      <c r="D4160">
        <v>0</v>
      </c>
      <c r="E4160">
        <v>0</v>
      </c>
      <c r="F4160">
        <v>0</v>
      </c>
      <c r="G4160">
        <v>4340</v>
      </c>
    </row>
    <row r="4161" spans="1:7" x14ac:dyDescent="0.25">
      <c r="A4161" t="s">
        <v>90</v>
      </c>
      <c r="B4161" s="14" t="s">
        <v>148</v>
      </c>
      <c r="C4161">
        <v>1.9</v>
      </c>
      <c r="D4161">
        <v>0</v>
      </c>
      <c r="E4161">
        <v>0</v>
      </c>
      <c r="F4161">
        <v>0</v>
      </c>
      <c r="G4161">
        <v>4107</v>
      </c>
    </row>
    <row r="4162" spans="1:7" x14ac:dyDescent="0.25">
      <c r="A4162" t="s">
        <v>90</v>
      </c>
      <c r="B4162" s="14" t="s">
        <v>149</v>
      </c>
      <c r="C4162">
        <v>1.8125</v>
      </c>
      <c r="D4162">
        <v>0</v>
      </c>
      <c r="E4162">
        <v>0</v>
      </c>
      <c r="F4162">
        <v>0</v>
      </c>
      <c r="G4162">
        <v>4595</v>
      </c>
    </row>
    <row r="4163" spans="1:7" x14ac:dyDescent="0.25">
      <c r="A4163" t="s">
        <v>90</v>
      </c>
      <c r="B4163" s="14" t="s">
        <v>150</v>
      </c>
      <c r="C4163">
        <v>-1.4999999999999999E-2</v>
      </c>
      <c r="D4163">
        <v>0</v>
      </c>
      <c r="E4163">
        <v>0</v>
      </c>
      <c r="F4163">
        <v>0</v>
      </c>
      <c r="G4163">
        <v>4594</v>
      </c>
    </row>
    <row r="4164" spans="1:7" x14ac:dyDescent="0.25">
      <c r="A4164" t="s">
        <v>90</v>
      </c>
      <c r="B4164" s="14" t="s">
        <v>151</v>
      </c>
      <c r="C4164">
        <v>-0.44500000000000001</v>
      </c>
      <c r="D4164">
        <v>0</v>
      </c>
      <c r="E4164">
        <v>0</v>
      </c>
      <c r="F4164">
        <v>0</v>
      </c>
      <c r="G4164">
        <v>3597</v>
      </c>
    </row>
    <row r="4165" spans="1:7" x14ac:dyDescent="0.25">
      <c r="A4165" t="s">
        <v>90</v>
      </c>
      <c r="B4165" s="14" t="s">
        <v>152</v>
      </c>
      <c r="C4165">
        <v>-0.61499999999999999</v>
      </c>
      <c r="D4165">
        <v>0</v>
      </c>
      <c r="E4165">
        <v>0</v>
      </c>
      <c r="F4165">
        <v>0</v>
      </c>
      <c r="G4165">
        <v>3616</v>
      </c>
    </row>
    <row r="4166" spans="1:7" x14ac:dyDescent="0.25">
      <c r="A4166" t="s">
        <v>90</v>
      </c>
      <c r="B4166" s="14" t="s">
        <v>153</v>
      </c>
      <c r="C4166">
        <v>-0.60750000000000004</v>
      </c>
      <c r="D4166">
        <v>0</v>
      </c>
      <c r="E4166">
        <v>0</v>
      </c>
      <c r="F4166">
        <v>0</v>
      </c>
      <c r="G4166">
        <v>3589</v>
      </c>
    </row>
    <row r="4167" spans="1:7" x14ac:dyDescent="0.25">
      <c r="A4167" t="s">
        <v>90</v>
      </c>
      <c r="B4167" s="14" t="s">
        <v>154</v>
      </c>
      <c r="C4167">
        <v>-0.38250000000000001</v>
      </c>
      <c r="D4167">
        <v>0</v>
      </c>
      <c r="E4167">
        <v>0</v>
      </c>
      <c r="F4167">
        <v>0</v>
      </c>
      <c r="G4167">
        <v>3085</v>
      </c>
    </row>
    <row r="4168" spans="1:7" x14ac:dyDescent="0.25">
      <c r="A4168" t="s">
        <v>90</v>
      </c>
      <c r="B4168" s="14" t="s">
        <v>155</v>
      </c>
      <c r="C4168">
        <v>-0.45250000000000001</v>
      </c>
      <c r="D4168">
        <v>0</v>
      </c>
      <c r="E4168">
        <v>0</v>
      </c>
      <c r="F4168">
        <v>0</v>
      </c>
      <c r="G4168">
        <v>3050</v>
      </c>
    </row>
    <row r="4169" spans="1:7" x14ac:dyDescent="0.25">
      <c r="A4169" t="s">
        <v>90</v>
      </c>
      <c r="B4169" s="14" t="s">
        <v>156</v>
      </c>
      <c r="C4169">
        <v>-0.83750000000000002</v>
      </c>
      <c r="D4169">
        <v>0</v>
      </c>
      <c r="E4169">
        <v>0</v>
      </c>
      <c r="F4169">
        <v>0</v>
      </c>
      <c r="G4169">
        <v>3050</v>
      </c>
    </row>
    <row r="4170" spans="1:7" x14ac:dyDescent="0.25">
      <c r="A4170" t="s">
        <v>90</v>
      </c>
      <c r="B4170" s="14" t="s">
        <v>157</v>
      </c>
      <c r="C4170">
        <v>-0.75749999999999995</v>
      </c>
      <c r="D4170">
        <v>0</v>
      </c>
      <c r="E4170">
        <v>0</v>
      </c>
      <c r="F4170">
        <v>0</v>
      </c>
      <c r="G4170">
        <v>3100</v>
      </c>
    </row>
    <row r="4171" spans="1:7" x14ac:dyDescent="0.25">
      <c r="A4171" t="s">
        <v>90</v>
      </c>
      <c r="B4171" s="14" t="s">
        <v>158</v>
      </c>
      <c r="C4171">
        <v>-0.3</v>
      </c>
      <c r="D4171">
        <v>0</v>
      </c>
      <c r="E4171">
        <v>0</v>
      </c>
      <c r="F4171">
        <v>0</v>
      </c>
      <c r="G4171">
        <v>3130</v>
      </c>
    </row>
    <row r="4172" spans="1:7" x14ac:dyDescent="0.25">
      <c r="A4172" t="s">
        <v>90</v>
      </c>
      <c r="B4172" s="14" t="s">
        <v>159</v>
      </c>
      <c r="C4172">
        <v>0.27750000000000002</v>
      </c>
      <c r="D4172">
        <v>0</v>
      </c>
      <c r="E4172">
        <v>0</v>
      </c>
      <c r="F4172">
        <v>0</v>
      </c>
      <c r="G4172">
        <v>3105</v>
      </c>
    </row>
    <row r="4173" spans="1:7" x14ac:dyDescent="0.25">
      <c r="A4173" t="s">
        <v>90</v>
      </c>
      <c r="B4173" s="14" t="s">
        <v>160</v>
      </c>
      <c r="C4173">
        <v>1.8875</v>
      </c>
      <c r="D4173">
        <v>0</v>
      </c>
      <c r="E4173">
        <v>0</v>
      </c>
      <c r="F4173">
        <v>0</v>
      </c>
      <c r="G4173">
        <v>3105</v>
      </c>
    </row>
    <row r="4174" spans="1:7" x14ac:dyDescent="0.25">
      <c r="A4174" t="s">
        <v>90</v>
      </c>
      <c r="B4174" s="14" t="s">
        <v>161</v>
      </c>
      <c r="C4174">
        <v>1.8025</v>
      </c>
      <c r="D4174">
        <v>0</v>
      </c>
      <c r="E4174">
        <v>0</v>
      </c>
      <c r="F4174">
        <v>0</v>
      </c>
      <c r="G4174">
        <v>2110</v>
      </c>
    </row>
    <row r="4175" spans="1:7" x14ac:dyDescent="0.25">
      <c r="A4175" t="s">
        <v>90</v>
      </c>
      <c r="B4175" s="14" t="s">
        <v>162</v>
      </c>
      <c r="C4175">
        <v>-2.75E-2</v>
      </c>
      <c r="D4175">
        <v>0</v>
      </c>
      <c r="E4175">
        <v>0</v>
      </c>
      <c r="F4175">
        <v>0</v>
      </c>
      <c r="G4175">
        <v>2110</v>
      </c>
    </row>
    <row r="4176" spans="1:7" x14ac:dyDescent="0.25">
      <c r="A4176" t="s">
        <v>90</v>
      </c>
      <c r="B4176" s="14" t="s">
        <v>163</v>
      </c>
      <c r="C4176">
        <v>-0.42499999999999999</v>
      </c>
      <c r="D4176">
        <v>0</v>
      </c>
      <c r="E4176">
        <v>0</v>
      </c>
      <c r="F4176">
        <v>0</v>
      </c>
      <c r="G4176">
        <v>1830</v>
      </c>
    </row>
    <row r="4177" spans="1:7" x14ac:dyDescent="0.25">
      <c r="A4177" t="s">
        <v>90</v>
      </c>
      <c r="B4177" s="14" t="s">
        <v>164</v>
      </c>
      <c r="C4177">
        <v>-0.59499999999999997</v>
      </c>
      <c r="D4177">
        <v>0</v>
      </c>
      <c r="E4177">
        <v>0</v>
      </c>
      <c r="F4177">
        <v>0</v>
      </c>
      <c r="G4177">
        <v>1830</v>
      </c>
    </row>
    <row r="4178" spans="1:7" x14ac:dyDescent="0.25">
      <c r="A4178" t="s">
        <v>90</v>
      </c>
      <c r="B4178" s="14" t="s">
        <v>165</v>
      </c>
      <c r="C4178">
        <v>-0.58750000000000002</v>
      </c>
      <c r="D4178">
        <v>0</v>
      </c>
      <c r="E4178">
        <v>0</v>
      </c>
      <c r="F4178">
        <v>0</v>
      </c>
      <c r="G4178">
        <v>1820</v>
      </c>
    </row>
    <row r="4179" spans="1:7" x14ac:dyDescent="0.25">
      <c r="A4179" t="s">
        <v>90</v>
      </c>
      <c r="B4179" s="14" t="s">
        <v>166</v>
      </c>
      <c r="C4179">
        <v>-0.36249999999999999</v>
      </c>
      <c r="D4179">
        <v>0</v>
      </c>
      <c r="E4179">
        <v>0</v>
      </c>
      <c r="F4179">
        <v>0</v>
      </c>
      <c r="G4179">
        <v>1315</v>
      </c>
    </row>
    <row r="4180" spans="1:7" x14ac:dyDescent="0.25">
      <c r="A4180" t="s">
        <v>90</v>
      </c>
      <c r="B4180" s="14" t="s">
        <v>167</v>
      </c>
      <c r="C4180">
        <v>-0.4325</v>
      </c>
      <c r="D4180">
        <v>0</v>
      </c>
      <c r="E4180">
        <v>0</v>
      </c>
      <c r="F4180">
        <v>0</v>
      </c>
      <c r="G4180">
        <v>1315</v>
      </c>
    </row>
    <row r="4181" spans="1:7" x14ac:dyDescent="0.25">
      <c r="A4181" t="s">
        <v>90</v>
      </c>
      <c r="B4181" s="14" t="s">
        <v>168</v>
      </c>
      <c r="C4181">
        <v>-0.8175</v>
      </c>
      <c r="D4181">
        <v>0</v>
      </c>
      <c r="E4181">
        <v>0</v>
      </c>
      <c r="F4181">
        <v>0</v>
      </c>
      <c r="G4181">
        <v>1315</v>
      </c>
    </row>
    <row r="4182" spans="1:7" x14ac:dyDescent="0.25">
      <c r="A4182" t="s">
        <v>90</v>
      </c>
      <c r="B4182" s="14" t="s">
        <v>169</v>
      </c>
      <c r="C4182">
        <v>-0.73750000000000004</v>
      </c>
      <c r="D4182">
        <v>0</v>
      </c>
      <c r="E4182">
        <v>0</v>
      </c>
      <c r="F4182">
        <v>0</v>
      </c>
      <c r="G4182">
        <v>1315</v>
      </c>
    </row>
    <row r="4183" spans="1:7" x14ac:dyDescent="0.25">
      <c r="A4183" t="s">
        <v>90</v>
      </c>
      <c r="B4183" s="14" t="s">
        <v>170</v>
      </c>
      <c r="C4183">
        <v>-0.50749999999999995</v>
      </c>
      <c r="D4183">
        <v>0</v>
      </c>
      <c r="E4183">
        <v>0</v>
      </c>
      <c r="F4183">
        <v>0</v>
      </c>
      <c r="G4183">
        <v>1290</v>
      </c>
    </row>
    <row r="4184" spans="1:7" x14ac:dyDescent="0.25">
      <c r="A4184" t="s">
        <v>90</v>
      </c>
      <c r="B4184" s="14" t="s">
        <v>171</v>
      </c>
      <c r="C4184">
        <v>8.2500000000000004E-2</v>
      </c>
      <c r="D4184">
        <v>0</v>
      </c>
      <c r="E4184">
        <v>0</v>
      </c>
      <c r="F4184">
        <v>0</v>
      </c>
      <c r="G4184">
        <v>1290</v>
      </c>
    </row>
    <row r="4185" spans="1:7" x14ac:dyDescent="0.25">
      <c r="A4185" t="s">
        <v>90</v>
      </c>
      <c r="B4185" s="14" t="s">
        <v>173</v>
      </c>
      <c r="C4185">
        <v>1.875</v>
      </c>
      <c r="D4185">
        <v>0</v>
      </c>
      <c r="E4185">
        <v>0</v>
      </c>
      <c r="F4185">
        <v>0</v>
      </c>
      <c r="G4185">
        <v>1290</v>
      </c>
    </row>
    <row r="4186" spans="1:7" x14ac:dyDescent="0.25">
      <c r="A4186" t="s">
        <v>90</v>
      </c>
      <c r="B4186" s="14" t="s">
        <v>174</v>
      </c>
      <c r="C4186">
        <v>1.7925</v>
      </c>
      <c r="D4186">
        <v>0</v>
      </c>
      <c r="E4186">
        <v>0</v>
      </c>
      <c r="F4186">
        <v>0</v>
      </c>
      <c r="G4186">
        <v>745</v>
      </c>
    </row>
    <row r="4187" spans="1:7" x14ac:dyDescent="0.25">
      <c r="A4187" t="s">
        <v>90</v>
      </c>
      <c r="B4187" s="14" t="s">
        <v>175</v>
      </c>
      <c r="C4187">
        <v>-0.04</v>
      </c>
      <c r="D4187">
        <v>0</v>
      </c>
      <c r="E4187">
        <v>0</v>
      </c>
      <c r="F4187">
        <v>0</v>
      </c>
      <c r="G4187">
        <v>745</v>
      </c>
    </row>
    <row r="4188" spans="1:7" x14ac:dyDescent="0.25">
      <c r="A4188" t="s">
        <v>90</v>
      </c>
      <c r="B4188" s="14" t="s">
        <v>176</v>
      </c>
      <c r="C4188">
        <v>-0.40500000000000003</v>
      </c>
      <c r="D4188">
        <v>0</v>
      </c>
      <c r="E4188">
        <v>0</v>
      </c>
      <c r="F4188">
        <v>0</v>
      </c>
      <c r="G4188">
        <v>745</v>
      </c>
    </row>
    <row r="4189" spans="1:7" x14ac:dyDescent="0.25">
      <c r="A4189" t="s">
        <v>90</v>
      </c>
      <c r="B4189" s="14" t="s">
        <v>177</v>
      </c>
      <c r="C4189">
        <v>-0.57499999999999996</v>
      </c>
      <c r="D4189">
        <v>0</v>
      </c>
      <c r="E4189">
        <v>0</v>
      </c>
      <c r="F4189">
        <v>0</v>
      </c>
      <c r="G4189">
        <v>745</v>
      </c>
    </row>
    <row r="4190" spans="1:7" x14ac:dyDescent="0.25">
      <c r="A4190" t="s">
        <v>90</v>
      </c>
      <c r="B4190" s="14" t="s">
        <v>178</v>
      </c>
      <c r="C4190">
        <v>-0.5675</v>
      </c>
      <c r="D4190">
        <v>0</v>
      </c>
      <c r="E4190">
        <v>0</v>
      </c>
      <c r="F4190">
        <v>0</v>
      </c>
      <c r="G4190">
        <v>745</v>
      </c>
    </row>
    <row r="4191" spans="1:7" x14ac:dyDescent="0.25">
      <c r="A4191" t="s">
        <v>90</v>
      </c>
      <c r="B4191" s="14" t="s">
        <v>179</v>
      </c>
      <c r="C4191">
        <v>-0.34250000000000003</v>
      </c>
      <c r="D4191">
        <v>0</v>
      </c>
      <c r="E4191">
        <v>0</v>
      </c>
      <c r="F4191">
        <v>0</v>
      </c>
      <c r="G4191">
        <v>495</v>
      </c>
    </row>
    <row r="4192" spans="1:7" x14ac:dyDescent="0.25">
      <c r="A4192" t="s">
        <v>90</v>
      </c>
      <c r="B4192" s="14" t="s">
        <v>180</v>
      </c>
      <c r="C4192">
        <v>-0.41249999999999998</v>
      </c>
      <c r="D4192">
        <v>0</v>
      </c>
      <c r="E4192">
        <v>0</v>
      </c>
      <c r="F4192">
        <v>0</v>
      </c>
      <c r="G4192">
        <v>495</v>
      </c>
    </row>
    <row r="4193" spans="1:7" x14ac:dyDescent="0.25">
      <c r="A4193" t="s">
        <v>90</v>
      </c>
      <c r="B4193" s="14" t="s">
        <v>181</v>
      </c>
      <c r="C4193">
        <v>-0.79749999999999999</v>
      </c>
      <c r="D4193">
        <v>0</v>
      </c>
      <c r="E4193">
        <v>0</v>
      </c>
      <c r="F4193">
        <v>0</v>
      </c>
      <c r="G4193">
        <v>495</v>
      </c>
    </row>
    <row r="4194" spans="1:7" x14ac:dyDescent="0.25">
      <c r="A4194" t="s">
        <v>90</v>
      </c>
      <c r="B4194" s="14" t="s">
        <v>182</v>
      </c>
      <c r="C4194">
        <v>-0.71750000000000003</v>
      </c>
      <c r="D4194">
        <v>0</v>
      </c>
      <c r="E4194">
        <v>0</v>
      </c>
      <c r="F4194">
        <v>0</v>
      </c>
      <c r="G4194">
        <v>495</v>
      </c>
    </row>
    <row r="4195" spans="1:7" x14ac:dyDescent="0.25">
      <c r="A4195" t="s">
        <v>90</v>
      </c>
      <c r="B4195" s="14" t="s">
        <v>183</v>
      </c>
      <c r="C4195">
        <v>-0.71499999999999997</v>
      </c>
      <c r="D4195">
        <v>0</v>
      </c>
      <c r="E4195">
        <v>0</v>
      </c>
      <c r="F4195">
        <v>0</v>
      </c>
      <c r="G4195">
        <v>495</v>
      </c>
    </row>
    <row r="4196" spans="1:7" x14ac:dyDescent="0.25">
      <c r="A4196" t="s">
        <v>90</v>
      </c>
      <c r="B4196" s="14" t="s">
        <v>184</v>
      </c>
      <c r="C4196">
        <v>-0.1125</v>
      </c>
      <c r="D4196">
        <v>0</v>
      </c>
      <c r="E4196">
        <v>0</v>
      </c>
      <c r="F4196">
        <v>0</v>
      </c>
      <c r="G4196">
        <v>495</v>
      </c>
    </row>
    <row r="4197" spans="1:7" x14ac:dyDescent="0.25">
      <c r="A4197" t="s">
        <v>7</v>
      </c>
      <c r="B4197" s="14" t="s">
        <v>35</v>
      </c>
      <c r="C4197">
        <v>-0.16500000000000001</v>
      </c>
      <c r="D4197">
        <v>90</v>
      </c>
      <c r="E4197">
        <v>0</v>
      </c>
      <c r="F4197">
        <v>-2.75E-2</v>
      </c>
      <c r="G4197">
        <v>495</v>
      </c>
    </row>
    <row r="4198" spans="1:7" x14ac:dyDescent="0.25">
      <c r="A4198" t="s">
        <v>7</v>
      </c>
      <c r="B4198" s="14" t="s">
        <v>36</v>
      </c>
      <c r="C4198">
        <v>-0.16</v>
      </c>
      <c r="D4198">
        <v>31</v>
      </c>
      <c r="E4198">
        <v>0</v>
      </c>
      <c r="F4198">
        <v>-3.5000000000000003E-2</v>
      </c>
      <c r="G4198">
        <v>65</v>
      </c>
    </row>
    <row r="4199" spans="1:7" x14ac:dyDescent="0.25">
      <c r="A4199" t="s">
        <v>7</v>
      </c>
      <c r="B4199" s="14" t="s">
        <v>37</v>
      </c>
      <c r="C4199">
        <v>-0.19</v>
      </c>
      <c r="D4199">
        <v>31</v>
      </c>
      <c r="E4199">
        <v>0</v>
      </c>
      <c r="F4199">
        <v>-0.03</v>
      </c>
      <c r="G4199">
        <v>65</v>
      </c>
    </row>
    <row r="4200" spans="1:7" x14ac:dyDescent="0.25">
      <c r="A4200" t="s">
        <v>7</v>
      </c>
      <c r="B4200" s="14" t="s">
        <v>38</v>
      </c>
      <c r="C4200">
        <v>-0.42499999999999999</v>
      </c>
      <c r="D4200">
        <v>30</v>
      </c>
      <c r="E4200">
        <v>0</v>
      </c>
      <c r="F4200">
        <v>-3.5000000000000003E-2</v>
      </c>
      <c r="G4200">
        <v>65</v>
      </c>
    </row>
    <row r="4201" spans="1:7" x14ac:dyDescent="0.25">
      <c r="A4201" t="s">
        <v>7</v>
      </c>
      <c r="B4201" s="14" t="s">
        <v>39</v>
      </c>
      <c r="C4201">
        <v>-0.39750000000000002</v>
      </c>
      <c r="D4201">
        <v>31</v>
      </c>
      <c r="E4201">
        <v>0</v>
      </c>
      <c r="F4201">
        <v>-3.2500000000000001E-2</v>
      </c>
      <c r="G4201">
        <v>65</v>
      </c>
    </row>
    <row r="4202" spans="1:7" x14ac:dyDescent="0.25">
      <c r="A4202" t="s">
        <v>7</v>
      </c>
      <c r="B4202" s="14" t="s">
        <v>40</v>
      </c>
      <c r="C4202">
        <v>-0.11749999999999999</v>
      </c>
      <c r="D4202">
        <v>0</v>
      </c>
      <c r="E4202">
        <v>0</v>
      </c>
      <c r="F4202">
        <v>-1.2500000000000001E-2</v>
      </c>
      <c r="G4202">
        <v>65</v>
      </c>
    </row>
    <row r="4203" spans="1:7" x14ac:dyDescent="0.25">
      <c r="A4203" t="s">
        <v>7</v>
      </c>
      <c r="B4203" s="14" t="s">
        <v>41</v>
      </c>
      <c r="C4203">
        <v>0.59499999999999997</v>
      </c>
      <c r="D4203">
        <v>0</v>
      </c>
      <c r="E4203">
        <v>0</v>
      </c>
      <c r="F4203">
        <v>-0.01</v>
      </c>
      <c r="G4203">
        <v>65</v>
      </c>
    </row>
    <row r="4204" spans="1:7" x14ac:dyDescent="0.25">
      <c r="A4204" t="s">
        <v>7</v>
      </c>
      <c r="B4204" s="14" t="s">
        <v>42</v>
      </c>
      <c r="C4204">
        <v>2.6375000000000002</v>
      </c>
      <c r="D4204">
        <v>0</v>
      </c>
      <c r="E4204">
        <v>0</v>
      </c>
      <c r="F4204">
        <v>-5.0000000000000001E-3</v>
      </c>
      <c r="G4204">
        <v>65</v>
      </c>
    </row>
    <row r="4205" spans="1:7" x14ac:dyDescent="0.25">
      <c r="A4205" t="s">
        <v>7</v>
      </c>
      <c r="B4205" s="14" t="s">
        <v>43</v>
      </c>
      <c r="C4205">
        <v>2.5825</v>
      </c>
      <c r="D4205">
        <v>0</v>
      </c>
      <c r="E4205">
        <v>0</v>
      </c>
      <c r="F4205">
        <v>-5.0000000000000001E-3</v>
      </c>
      <c r="G4205">
        <v>65</v>
      </c>
    </row>
    <row r="4206" spans="1:7" x14ac:dyDescent="0.25">
      <c r="A4206" t="s">
        <v>7</v>
      </c>
      <c r="B4206" s="14" t="s">
        <v>44</v>
      </c>
      <c r="C4206">
        <v>0.33750000000000002</v>
      </c>
      <c r="D4206">
        <v>0</v>
      </c>
      <c r="E4206">
        <v>0</v>
      </c>
      <c r="F4206">
        <v>-5.0000000000000001E-3</v>
      </c>
      <c r="G4206">
        <v>65</v>
      </c>
    </row>
    <row r="4207" spans="1:7" x14ac:dyDescent="0.25">
      <c r="A4207" t="s">
        <v>7</v>
      </c>
      <c r="B4207" s="14" t="s">
        <v>45</v>
      </c>
      <c r="C4207">
        <v>-0.1525</v>
      </c>
      <c r="D4207">
        <v>60</v>
      </c>
      <c r="E4207">
        <v>60</v>
      </c>
      <c r="F4207">
        <v>-0.02</v>
      </c>
      <c r="G4207">
        <v>65</v>
      </c>
    </row>
    <row r="4208" spans="1:7" x14ac:dyDescent="0.25">
      <c r="A4208" t="s">
        <v>7</v>
      </c>
      <c r="B4208" s="14" t="s">
        <v>46</v>
      </c>
      <c r="C4208">
        <v>-0.35499999999999998</v>
      </c>
      <c r="D4208">
        <v>62</v>
      </c>
      <c r="E4208">
        <v>62</v>
      </c>
      <c r="F4208">
        <v>-0.02</v>
      </c>
      <c r="G4208">
        <v>65</v>
      </c>
    </row>
    <row r="4209" spans="1:7" x14ac:dyDescent="0.25">
      <c r="A4209" t="s">
        <v>7</v>
      </c>
      <c r="B4209" s="14" t="s">
        <v>47</v>
      </c>
      <c r="C4209">
        <v>-0.42</v>
      </c>
      <c r="D4209">
        <v>60</v>
      </c>
      <c r="E4209">
        <v>60</v>
      </c>
      <c r="F4209">
        <v>-0.02</v>
      </c>
      <c r="G4209">
        <v>65</v>
      </c>
    </row>
    <row r="4210" spans="1:7" x14ac:dyDescent="0.25">
      <c r="A4210" t="s">
        <v>7</v>
      </c>
      <c r="B4210" s="14" t="s">
        <v>48</v>
      </c>
      <c r="C4210">
        <v>-0.3125</v>
      </c>
      <c r="D4210">
        <v>62</v>
      </c>
      <c r="E4210">
        <v>62</v>
      </c>
      <c r="F4210">
        <v>-0.02</v>
      </c>
      <c r="G4210">
        <v>10</v>
      </c>
    </row>
    <row r="4211" spans="1:7" x14ac:dyDescent="0.25">
      <c r="A4211" t="s">
        <v>7</v>
      </c>
      <c r="B4211" s="14" t="s">
        <v>49</v>
      </c>
      <c r="C4211">
        <v>-0.32500000000000001</v>
      </c>
      <c r="D4211">
        <v>62</v>
      </c>
      <c r="E4211">
        <v>62</v>
      </c>
      <c r="F4211">
        <v>-0.02</v>
      </c>
      <c r="G4211">
        <v>10</v>
      </c>
    </row>
    <row r="4212" spans="1:7" x14ac:dyDescent="0.25">
      <c r="A4212" t="s">
        <v>7</v>
      </c>
      <c r="B4212" s="14" t="s">
        <v>50</v>
      </c>
      <c r="C4212">
        <v>-0.47749999999999998</v>
      </c>
      <c r="D4212">
        <v>60</v>
      </c>
      <c r="E4212">
        <v>60</v>
      </c>
      <c r="F4212">
        <v>-0.02</v>
      </c>
      <c r="G4212">
        <v>10</v>
      </c>
    </row>
    <row r="4213" spans="1:7" x14ac:dyDescent="0.25">
      <c r="A4213" t="s">
        <v>7</v>
      </c>
      <c r="B4213" s="14" t="s">
        <v>51</v>
      </c>
      <c r="C4213">
        <v>-0.51</v>
      </c>
      <c r="D4213">
        <v>62</v>
      </c>
      <c r="E4213">
        <v>62</v>
      </c>
      <c r="F4213">
        <v>-0.02</v>
      </c>
      <c r="G4213">
        <v>10</v>
      </c>
    </row>
    <row r="4214" spans="1:7" x14ac:dyDescent="0.25">
      <c r="A4214" t="s">
        <v>7</v>
      </c>
      <c r="B4214" s="14" t="s">
        <v>52</v>
      </c>
      <c r="C4214">
        <v>-0.14249999999999999</v>
      </c>
      <c r="D4214">
        <v>0</v>
      </c>
      <c r="E4214">
        <v>0</v>
      </c>
      <c r="F4214">
        <v>1.4999999999999999E-2</v>
      </c>
      <c r="G4214">
        <v>10</v>
      </c>
    </row>
    <row r="4215" spans="1:7" x14ac:dyDescent="0.25">
      <c r="A4215" t="s">
        <v>7</v>
      </c>
      <c r="B4215" s="14" t="s">
        <v>53</v>
      </c>
      <c r="C4215">
        <v>0.52249999999999996</v>
      </c>
      <c r="D4215">
        <v>0</v>
      </c>
      <c r="E4215">
        <v>0</v>
      </c>
      <c r="F4215">
        <v>1.4999999999999999E-2</v>
      </c>
      <c r="G4215">
        <v>10</v>
      </c>
    </row>
    <row r="4216" spans="1:7" x14ac:dyDescent="0.25">
      <c r="A4216" t="s">
        <v>7</v>
      </c>
      <c r="B4216" s="14" t="s">
        <v>54</v>
      </c>
      <c r="C4216">
        <v>2.3525</v>
      </c>
      <c r="D4216">
        <v>0</v>
      </c>
      <c r="E4216">
        <v>0</v>
      </c>
      <c r="F4216">
        <v>1.4999999999999999E-2</v>
      </c>
      <c r="G4216">
        <v>10</v>
      </c>
    </row>
    <row r="4217" spans="1:7" x14ac:dyDescent="0.25">
      <c r="A4217" t="s">
        <v>7</v>
      </c>
      <c r="B4217" s="14" t="s">
        <v>55</v>
      </c>
      <c r="C4217">
        <v>2.3050000000000002</v>
      </c>
      <c r="D4217">
        <v>0</v>
      </c>
      <c r="E4217">
        <v>0</v>
      </c>
      <c r="F4217">
        <v>1.4999999999999999E-2</v>
      </c>
      <c r="G4217">
        <v>10</v>
      </c>
    </row>
    <row r="4218" spans="1:7" x14ac:dyDescent="0.25">
      <c r="A4218" t="s">
        <v>7</v>
      </c>
      <c r="B4218" s="14" t="s">
        <v>56</v>
      </c>
      <c r="C4218">
        <v>0.24</v>
      </c>
      <c r="D4218">
        <v>0</v>
      </c>
      <c r="E4218">
        <v>0</v>
      </c>
      <c r="F4218">
        <v>1.4999999999999999E-2</v>
      </c>
      <c r="G4218">
        <v>10</v>
      </c>
    </row>
    <row r="4219" spans="1:7" x14ac:dyDescent="0.25">
      <c r="A4219" t="s">
        <v>7</v>
      </c>
      <c r="B4219" s="14" t="s">
        <v>57</v>
      </c>
      <c r="C4219">
        <v>-0.255</v>
      </c>
      <c r="D4219">
        <v>0</v>
      </c>
      <c r="E4219">
        <v>0</v>
      </c>
      <c r="F4219">
        <v>-7.4999999999999997E-3</v>
      </c>
      <c r="G4219">
        <v>10</v>
      </c>
    </row>
    <row r="4220" spans="1:7" x14ac:dyDescent="0.25">
      <c r="A4220" t="s">
        <v>7</v>
      </c>
      <c r="B4220" s="14" t="s">
        <v>58</v>
      </c>
      <c r="C4220">
        <v>-0.60250000000000004</v>
      </c>
      <c r="D4220">
        <v>0</v>
      </c>
      <c r="E4220">
        <v>0</v>
      </c>
      <c r="F4220">
        <v>-7.4999999999999997E-3</v>
      </c>
      <c r="G4220">
        <v>10</v>
      </c>
    </row>
    <row r="4221" spans="1:7" x14ac:dyDescent="0.25">
      <c r="A4221" t="s">
        <v>7</v>
      </c>
      <c r="B4221" s="14" t="s">
        <v>59</v>
      </c>
      <c r="C4221">
        <v>-0.50249999999999995</v>
      </c>
      <c r="D4221">
        <v>0</v>
      </c>
      <c r="E4221">
        <v>0</v>
      </c>
      <c r="F4221">
        <v>-7.4999999999999997E-3</v>
      </c>
      <c r="G4221">
        <v>10</v>
      </c>
    </row>
    <row r="4222" spans="1:7" x14ac:dyDescent="0.25">
      <c r="A4222" t="s">
        <v>7</v>
      </c>
      <c r="B4222" s="14" t="s">
        <v>60</v>
      </c>
      <c r="C4222">
        <v>-0.215</v>
      </c>
      <c r="D4222">
        <v>0</v>
      </c>
      <c r="E4222">
        <v>0</v>
      </c>
      <c r="F4222">
        <v>-7.4999999999999997E-3</v>
      </c>
      <c r="G4222">
        <v>0</v>
      </c>
    </row>
    <row r="4223" spans="1:7" x14ac:dyDescent="0.25">
      <c r="A4223" t="s">
        <v>7</v>
      </c>
      <c r="B4223" s="14" t="s">
        <v>61</v>
      </c>
      <c r="C4223">
        <v>-0.25</v>
      </c>
      <c r="D4223">
        <v>0</v>
      </c>
      <c r="E4223">
        <v>0</v>
      </c>
      <c r="F4223">
        <v>-7.4999999999999997E-3</v>
      </c>
      <c r="G4223">
        <v>0</v>
      </c>
    </row>
    <row r="4224" spans="1:7" x14ac:dyDescent="0.25">
      <c r="A4224" t="s">
        <v>7</v>
      </c>
      <c r="B4224" s="14" t="s">
        <v>62</v>
      </c>
      <c r="C4224">
        <v>-0.65</v>
      </c>
      <c r="D4224">
        <v>0</v>
      </c>
      <c r="E4224">
        <v>0</v>
      </c>
      <c r="F4224">
        <v>-7.4999999999999997E-3</v>
      </c>
      <c r="G4224">
        <v>0</v>
      </c>
    </row>
    <row r="4225" spans="1:7" x14ac:dyDescent="0.25">
      <c r="A4225" t="s">
        <v>7</v>
      </c>
      <c r="B4225" s="14" t="s">
        <v>63</v>
      </c>
      <c r="C4225">
        <v>-0.61</v>
      </c>
      <c r="D4225">
        <v>0</v>
      </c>
      <c r="E4225">
        <v>0</v>
      </c>
      <c r="F4225">
        <v>-7.4999999999999997E-3</v>
      </c>
      <c r="G4225">
        <v>0</v>
      </c>
    </row>
    <row r="4226" spans="1:7" x14ac:dyDescent="0.25">
      <c r="A4226" t="s">
        <v>7</v>
      </c>
      <c r="B4226" s="14" t="s">
        <v>64</v>
      </c>
      <c r="C4226">
        <v>-0.19500000000000001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 t="s">
        <v>7</v>
      </c>
      <c r="B4227" s="14" t="s">
        <v>65</v>
      </c>
      <c r="C4227">
        <v>0.33500000000000002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 t="s">
        <v>7</v>
      </c>
      <c r="B4228" s="14" t="s">
        <v>66</v>
      </c>
      <c r="C4228">
        <v>2.0950000000000002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 t="s">
        <v>7</v>
      </c>
      <c r="B4229" s="14" t="s">
        <v>67</v>
      </c>
      <c r="C4229">
        <v>2.0024999999999999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 t="s">
        <v>7</v>
      </c>
      <c r="B4230" s="14" t="s">
        <v>68</v>
      </c>
      <c r="C4230">
        <v>9.7500000000000003E-2</v>
      </c>
      <c r="D4230">
        <v>0</v>
      </c>
      <c r="E4230">
        <v>0</v>
      </c>
      <c r="F4230">
        <v>-2.5000000000000001E-3</v>
      </c>
      <c r="G4230">
        <v>0</v>
      </c>
    </row>
    <row r="4231" spans="1:7" x14ac:dyDescent="0.25">
      <c r="A4231" t="s">
        <v>7</v>
      </c>
      <c r="B4231" s="14" t="s">
        <v>69</v>
      </c>
      <c r="C4231">
        <v>-0.33500000000000002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 t="s">
        <v>7</v>
      </c>
      <c r="B4232" s="14" t="s">
        <v>70</v>
      </c>
      <c r="C4232">
        <v>-0.6825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 t="s">
        <v>7</v>
      </c>
      <c r="B4233" s="14" t="s">
        <v>71</v>
      </c>
      <c r="C4233">
        <v>-0.58750000000000002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 t="s">
        <v>7</v>
      </c>
      <c r="B4234" s="14" t="s">
        <v>72</v>
      </c>
      <c r="C4234">
        <v>-0.29249999999999998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 t="s">
        <v>7</v>
      </c>
      <c r="B4235" s="14" t="s">
        <v>73</v>
      </c>
      <c r="C4235">
        <v>-0.32750000000000001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 t="s">
        <v>7</v>
      </c>
      <c r="B4236" s="14" t="s">
        <v>74</v>
      </c>
      <c r="C4236">
        <v>-0.73499999999999999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 t="s">
        <v>7</v>
      </c>
      <c r="B4237" s="14" t="s">
        <v>75</v>
      </c>
      <c r="C4237">
        <v>-0.64249999999999996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 t="s">
        <v>7</v>
      </c>
      <c r="B4238" s="14" t="s">
        <v>76</v>
      </c>
      <c r="C4238">
        <v>-0.20749999999999999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 t="s">
        <v>7</v>
      </c>
      <c r="B4239" s="14" t="s">
        <v>77</v>
      </c>
      <c r="C4239">
        <v>0.25750000000000001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 t="s">
        <v>7</v>
      </c>
      <c r="B4240" s="14" t="s">
        <v>78</v>
      </c>
      <c r="C4240">
        <v>2.0575000000000001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 t="s">
        <v>7</v>
      </c>
      <c r="B4241" s="14" t="s">
        <v>79</v>
      </c>
      <c r="C4241">
        <v>1.9750000000000001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 t="s">
        <v>7</v>
      </c>
      <c r="B4242" s="14" t="s">
        <v>80</v>
      </c>
      <c r="C4242">
        <v>6.7500000000000004E-2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 t="s">
        <v>7</v>
      </c>
      <c r="B4243" s="14" t="s">
        <v>81</v>
      </c>
      <c r="C4243">
        <v>-0.33500000000000002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 t="s">
        <v>7</v>
      </c>
      <c r="B4244" s="14" t="s">
        <v>82</v>
      </c>
      <c r="C4244">
        <v>-0.68500000000000005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 t="s">
        <v>7</v>
      </c>
      <c r="B4245" s="14" t="s">
        <v>83</v>
      </c>
      <c r="C4245">
        <v>-0.58750000000000002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 t="s">
        <v>7</v>
      </c>
      <c r="B4246" s="14" t="s">
        <v>84</v>
      </c>
      <c r="C4246">
        <v>-0.29499999999999998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 t="s">
        <v>7</v>
      </c>
      <c r="B4247" s="14" t="s">
        <v>85</v>
      </c>
      <c r="C4247">
        <v>-0.33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 t="s">
        <v>7</v>
      </c>
      <c r="B4248" s="14" t="s">
        <v>86</v>
      </c>
      <c r="C4248">
        <v>-0.73499999999999999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 t="s">
        <v>7</v>
      </c>
      <c r="B4249" s="14" t="s">
        <v>87</v>
      </c>
      <c r="C4249">
        <v>-0.64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 t="s">
        <v>7</v>
      </c>
      <c r="B4250" s="14" t="s">
        <v>88</v>
      </c>
      <c r="C4250">
        <v>-0.13250000000000001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 t="s">
        <v>7</v>
      </c>
      <c r="B4251" s="14" t="s">
        <v>89</v>
      </c>
      <c r="C4251">
        <v>0.20499999999999999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 t="s">
        <v>7</v>
      </c>
      <c r="B4252" s="14" t="s">
        <v>136</v>
      </c>
      <c r="C4252">
        <v>1.9475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 t="s">
        <v>7</v>
      </c>
      <c r="B4253" s="14" t="s">
        <v>137</v>
      </c>
      <c r="C4253">
        <v>1.845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 t="s">
        <v>7</v>
      </c>
      <c r="B4254" s="14" t="s">
        <v>138</v>
      </c>
      <c r="C4254">
        <v>3.5000000000000003E-2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 t="s">
        <v>7</v>
      </c>
      <c r="B4255" s="14" t="s">
        <v>139</v>
      </c>
      <c r="C4255">
        <v>-0.27250000000000002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 t="s">
        <v>7</v>
      </c>
      <c r="B4256" s="14" t="s">
        <v>140</v>
      </c>
      <c r="C4256">
        <v>-0.67249999999999999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 t="s">
        <v>7</v>
      </c>
      <c r="B4257" s="14" t="s">
        <v>141</v>
      </c>
      <c r="C4257">
        <v>-0.57499999999999996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 t="s">
        <v>7</v>
      </c>
      <c r="B4258" s="14" t="s">
        <v>142</v>
      </c>
      <c r="C4258">
        <v>-0.32750000000000001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 t="s">
        <v>7</v>
      </c>
      <c r="B4259" s="14" t="s">
        <v>143</v>
      </c>
      <c r="C4259">
        <v>-0.36249999999999999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 t="s">
        <v>7</v>
      </c>
      <c r="B4260" s="14" t="s">
        <v>144</v>
      </c>
      <c r="C4260">
        <v>-0.76500000000000001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 t="s">
        <v>7</v>
      </c>
      <c r="B4261" s="14" t="s">
        <v>145</v>
      </c>
      <c r="C4261">
        <v>-0.66500000000000004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 t="s">
        <v>7</v>
      </c>
      <c r="B4262" s="14" t="s">
        <v>146</v>
      </c>
      <c r="C4262">
        <v>-0.185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 t="s">
        <v>7</v>
      </c>
      <c r="B4263" s="14" t="s">
        <v>147</v>
      </c>
      <c r="C4263">
        <v>0.22750000000000001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 t="s">
        <v>7</v>
      </c>
      <c r="B4264" s="14" t="s">
        <v>148</v>
      </c>
      <c r="C4264">
        <v>1.96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 t="s">
        <v>7</v>
      </c>
      <c r="B4265" s="14" t="s">
        <v>149</v>
      </c>
      <c r="C4265">
        <v>1.8574999999999999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 t="s">
        <v>7</v>
      </c>
      <c r="B4266" s="14" t="s">
        <v>150</v>
      </c>
      <c r="C4266">
        <v>5.2499999999999998E-2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 t="s">
        <v>7</v>
      </c>
      <c r="B4267" s="14" t="s">
        <v>151</v>
      </c>
      <c r="C4267">
        <v>-0.21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 t="s">
        <v>7</v>
      </c>
      <c r="B4268" s="14" t="s">
        <v>152</v>
      </c>
      <c r="C4268">
        <v>-0.65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 t="s">
        <v>7</v>
      </c>
      <c r="B4269" s="14" t="s">
        <v>153</v>
      </c>
      <c r="C4269">
        <v>-0.5625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 t="s">
        <v>7</v>
      </c>
      <c r="B4270" s="14" t="s">
        <v>154</v>
      </c>
      <c r="C4270">
        <v>-0.3175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 t="s">
        <v>7</v>
      </c>
      <c r="B4271" s="14" t="s">
        <v>155</v>
      </c>
      <c r="C4271">
        <v>-0.35249999999999998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 t="s">
        <v>7</v>
      </c>
      <c r="B4272" s="14" t="s">
        <v>156</v>
      </c>
      <c r="C4272">
        <v>-0.76500000000000001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 t="s">
        <v>7</v>
      </c>
      <c r="B4273" s="14" t="s">
        <v>157</v>
      </c>
      <c r="C4273">
        <v>-0.64749999999999996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 t="s">
        <v>7</v>
      </c>
      <c r="B4274" s="14" t="s">
        <v>158</v>
      </c>
      <c r="C4274">
        <v>-0.16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 t="s">
        <v>7</v>
      </c>
      <c r="B4275" s="14" t="s">
        <v>159</v>
      </c>
      <c r="C4275">
        <v>0.23250000000000001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 t="s">
        <v>7</v>
      </c>
      <c r="B4276" s="14" t="s">
        <v>160</v>
      </c>
      <c r="C4276">
        <v>1.96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 t="s">
        <v>7</v>
      </c>
      <c r="B4277" s="14" t="s">
        <v>161</v>
      </c>
      <c r="C4277">
        <v>1.8574999999999999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 t="s">
        <v>7</v>
      </c>
      <c r="B4278" s="14" t="s">
        <v>162</v>
      </c>
      <c r="C4278">
        <v>5.7500000000000002E-2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 t="s">
        <v>7</v>
      </c>
      <c r="B4279" s="14" t="s">
        <v>163</v>
      </c>
      <c r="C4279">
        <v>-0.16500000000000001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 t="s">
        <v>7</v>
      </c>
      <c r="B4280" s="14" t="s">
        <v>164</v>
      </c>
      <c r="C4280">
        <v>-0.65500000000000003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 t="s">
        <v>7</v>
      </c>
      <c r="B4281" s="14" t="s">
        <v>165</v>
      </c>
      <c r="C4281">
        <v>-0.5675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 t="s">
        <v>7</v>
      </c>
      <c r="B4282" s="14" t="s">
        <v>166</v>
      </c>
      <c r="C4282">
        <v>-0.3</v>
      </c>
      <c r="D4282">
        <v>0</v>
      </c>
      <c r="E4282">
        <v>0</v>
      </c>
      <c r="F4282">
        <v>0</v>
      </c>
      <c r="G4282">
        <v>3674</v>
      </c>
    </row>
    <row r="4283" spans="1:7" x14ac:dyDescent="0.25">
      <c r="A4283" t="s">
        <v>7</v>
      </c>
      <c r="B4283" s="14" t="s">
        <v>167</v>
      </c>
      <c r="C4283">
        <v>-0.33500000000000002</v>
      </c>
      <c r="D4283">
        <v>0</v>
      </c>
      <c r="E4283">
        <v>0</v>
      </c>
      <c r="F4283">
        <v>0</v>
      </c>
      <c r="G4283">
        <v>2940</v>
      </c>
    </row>
    <row r="4284" spans="1:7" x14ac:dyDescent="0.25">
      <c r="A4284" t="s">
        <v>7</v>
      </c>
      <c r="B4284" s="14" t="s">
        <v>168</v>
      </c>
      <c r="C4284">
        <v>-0.74750000000000005</v>
      </c>
      <c r="D4284">
        <v>0</v>
      </c>
      <c r="E4284">
        <v>0</v>
      </c>
      <c r="F4284">
        <v>0</v>
      </c>
      <c r="G4284">
        <v>3003</v>
      </c>
    </row>
    <row r="4285" spans="1:7" x14ac:dyDescent="0.25">
      <c r="A4285" t="s">
        <v>7</v>
      </c>
      <c r="B4285" s="14" t="s">
        <v>169</v>
      </c>
      <c r="C4285">
        <v>-0.65749999999999997</v>
      </c>
      <c r="D4285">
        <v>0</v>
      </c>
      <c r="E4285">
        <v>0</v>
      </c>
      <c r="F4285">
        <v>0</v>
      </c>
      <c r="G4285">
        <v>3312</v>
      </c>
    </row>
    <row r="4286" spans="1:7" x14ac:dyDescent="0.25">
      <c r="A4286" t="s">
        <v>7</v>
      </c>
      <c r="B4286" s="14" t="s">
        <v>170</v>
      </c>
      <c r="C4286">
        <v>-0.14000000000000001</v>
      </c>
      <c r="D4286">
        <v>0</v>
      </c>
      <c r="E4286">
        <v>0</v>
      </c>
      <c r="F4286">
        <v>0</v>
      </c>
      <c r="G4286">
        <v>2527</v>
      </c>
    </row>
    <row r="4287" spans="1:7" x14ac:dyDescent="0.25">
      <c r="A4287" t="s">
        <v>7</v>
      </c>
      <c r="B4287" s="14" t="s">
        <v>171</v>
      </c>
      <c r="C4287">
        <v>0.22500000000000001</v>
      </c>
      <c r="D4287">
        <v>0</v>
      </c>
      <c r="E4287">
        <v>0</v>
      </c>
      <c r="F4287">
        <v>0</v>
      </c>
      <c r="G4287">
        <v>4025</v>
      </c>
    </row>
    <row r="4288" spans="1:7" x14ac:dyDescent="0.25">
      <c r="A4288" t="s">
        <v>7</v>
      </c>
      <c r="B4288" s="14" t="s">
        <v>173</v>
      </c>
      <c r="C4288">
        <v>1.9650000000000001</v>
      </c>
      <c r="D4288">
        <v>0</v>
      </c>
      <c r="E4288">
        <v>0</v>
      </c>
      <c r="F4288">
        <v>0</v>
      </c>
      <c r="G4288">
        <v>3213</v>
      </c>
    </row>
    <row r="4289" spans="1:7" x14ac:dyDescent="0.25">
      <c r="A4289" t="s">
        <v>7</v>
      </c>
      <c r="B4289" s="14" t="s">
        <v>174</v>
      </c>
      <c r="C4289">
        <v>1.865</v>
      </c>
      <c r="D4289">
        <v>0</v>
      </c>
      <c r="E4289">
        <v>0</v>
      </c>
      <c r="F4289">
        <v>0</v>
      </c>
      <c r="G4289">
        <v>3280</v>
      </c>
    </row>
    <row r="4290" spans="1:7" x14ac:dyDescent="0.25">
      <c r="A4290" t="s">
        <v>7</v>
      </c>
      <c r="B4290" s="14" t="s">
        <v>175</v>
      </c>
      <c r="C4290">
        <v>6.7500000000000004E-2</v>
      </c>
      <c r="D4290">
        <v>0</v>
      </c>
      <c r="E4290">
        <v>0</v>
      </c>
      <c r="F4290">
        <v>0</v>
      </c>
      <c r="G4290">
        <v>1188</v>
      </c>
    </row>
    <row r="4291" spans="1:7" x14ac:dyDescent="0.25">
      <c r="A4291" t="s">
        <v>7</v>
      </c>
      <c r="B4291" s="14" t="s">
        <v>176</v>
      </c>
      <c r="C4291">
        <v>-0.14499999999999999</v>
      </c>
      <c r="D4291">
        <v>0</v>
      </c>
      <c r="E4291">
        <v>0</v>
      </c>
      <c r="F4291">
        <v>0</v>
      </c>
      <c r="G4291">
        <v>1080</v>
      </c>
    </row>
    <row r="4292" spans="1:7" x14ac:dyDescent="0.25">
      <c r="A4292" t="s">
        <v>7</v>
      </c>
      <c r="B4292" s="14" t="s">
        <v>177</v>
      </c>
      <c r="C4292">
        <v>-0.6875</v>
      </c>
      <c r="D4292">
        <v>0</v>
      </c>
      <c r="E4292">
        <v>0</v>
      </c>
      <c r="F4292">
        <v>0</v>
      </c>
      <c r="G4292">
        <v>798</v>
      </c>
    </row>
    <row r="4293" spans="1:7" x14ac:dyDescent="0.25">
      <c r="A4293" t="s">
        <v>7</v>
      </c>
      <c r="B4293" s="14" t="s">
        <v>178</v>
      </c>
      <c r="C4293">
        <v>-0.59750000000000003</v>
      </c>
      <c r="D4293">
        <v>0</v>
      </c>
      <c r="E4293">
        <v>0</v>
      </c>
      <c r="F4293">
        <v>0</v>
      </c>
      <c r="G4293">
        <v>814</v>
      </c>
    </row>
    <row r="4294" spans="1:7" x14ac:dyDescent="0.25">
      <c r="A4294" t="s">
        <v>7</v>
      </c>
      <c r="B4294" s="14" t="s">
        <v>179</v>
      </c>
      <c r="C4294">
        <v>-0.29749999999999999</v>
      </c>
      <c r="D4294">
        <v>0</v>
      </c>
      <c r="E4294">
        <v>0</v>
      </c>
      <c r="F4294">
        <v>0</v>
      </c>
      <c r="G4294">
        <v>792</v>
      </c>
    </row>
    <row r="4295" spans="1:7" x14ac:dyDescent="0.25">
      <c r="A4295" t="s">
        <v>7</v>
      </c>
      <c r="B4295" s="14" t="s">
        <v>180</v>
      </c>
      <c r="C4295">
        <v>-0.33250000000000002</v>
      </c>
      <c r="D4295">
        <v>0</v>
      </c>
      <c r="E4295">
        <v>0</v>
      </c>
      <c r="F4295">
        <v>0</v>
      </c>
      <c r="G4295">
        <v>720</v>
      </c>
    </row>
    <row r="4296" spans="1:7" x14ac:dyDescent="0.25">
      <c r="A4296" t="s">
        <v>7</v>
      </c>
      <c r="B4296" s="14" t="s">
        <v>181</v>
      </c>
      <c r="C4296">
        <v>-0.745</v>
      </c>
      <c r="D4296">
        <v>0</v>
      </c>
      <c r="E4296">
        <v>0</v>
      </c>
      <c r="F4296">
        <v>0</v>
      </c>
      <c r="G4296">
        <v>836</v>
      </c>
    </row>
    <row r="4297" spans="1:7" x14ac:dyDescent="0.25">
      <c r="A4297" t="s">
        <v>7</v>
      </c>
      <c r="B4297" s="14" t="s">
        <v>182</v>
      </c>
      <c r="C4297">
        <v>-0.69499999999999995</v>
      </c>
      <c r="D4297">
        <v>0</v>
      </c>
      <c r="E4297">
        <v>0</v>
      </c>
      <c r="F4297">
        <v>0</v>
      </c>
      <c r="G4297">
        <v>836</v>
      </c>
    </row>
    <row r="4298" spans="1:7" x14ac:dyDescent="0.25">
      <c r="A4298" t="s">
        <v>7</v>
      </c>
      <c r="B4298" s="14" t="s">
        <v>183</v>
      </c>
      <c r="C4298">
        <v>-0.17</v>
      </c>
      <c r="D4298">
        <v>0</v>
      </c>
      <c r="E4298">
        <v>0</v>
      </c>
      <c r="F4298">
        <v>0</v>
      </c>
      <c r="G4298">
        <v>720</v>
      </c>
    </row>
    <row r="4299" spans="1:7" x14ac:dyDescent="0.25">
      <c r="A4299" t="s">
        <v>7</v>
      </c>
      <c r="B4299" s="14" t="s">
        <v>184</v>
      </c>
      <c r="C4299">
        <v>0.1075</v>
      </c>
      <c r="D4299">
        <v>0</v>
      </c>
      <c r="E4299">
        <v>0</v>
      </c>
      <c r="F4299">
        <v>0</v>
      </c>
      <c r="G4299">
        <v>987</v>
      </c>
    </row>
    <row r="4300" spans="1:7" x14ac:dyDescent="0.25">
      <c r="A4300" t="s">
        <v>32</v>
      </c>
      <c r="B4300" s="14" t="s">
        <v>35</v>
      </c>
      <c r="C4300">
        <v>-3.5000000000000003E-2</v>
      </c>
      <c r="D4300">
        <v>0</v>
      </c>
      <c r="E4300">
        <v>0</v>
      </c>
      <c r="F4300">
        <v>2.5000000000000001E-3</v>
      </c>
      <c r="G4300">
        <v>858</v>
      </c>
    </row>
    <row r="4301" spans="1:7" x14ac:dyDescent="0.25">
      <c r="A4301" t="s">
        <v>32</v>
      </c>
      <c r="B4301" s="14" t="s">
        <v>36</v>
      </c>
      <c r="C4301">
        <v>-3.7499999999999999E-2</v>
      </c>
      <c r="D4301">
        <v>0</v>
      </c>
      <c r="E4301">
        <v>0</v>
      </c>
      <c r="F4301">
        <v>2.5000000000000001E-3</v>
      </c>
      <c r="G4301">
        <v>901</v>
      </c>
    </row>
    <row r="4302" spans="1:7" x14ac:dyDescent="0.25">
      <c r="A4302" t="s">
        <v>32</v>
      </c>
      <c r="B4302" s="14" t="s">
        <v>37</v>
      </c>
      <c r="C4302">
        <v>-0.04</v>
      </c>
      <c r="D4302">
        <v>0</v>
      </c>
      <c r="E4302">
        <v>0</v>
      </c>
      <c r="F4302">
        <v>0</v>
      </c>
      <c r="G4302">
        <v>792</v>
      </c>
    </row>
    <row r="4303" spans="1:7" x14ac:dyDescent="0.25">
      <c r="A4303" t="s">
        <v>32</v>
      </c>
      <c r="B4303" s="14" t="s">
        <v>38</v>
      </c>
      <c r="C4303">
        <v>-0.05</v>
      </c>
      <c r="D4303">
        <v>0</v>
      </c>
      <c r="E4303">
        <v>0</v>
      </c>
      <c r="F4303">
        <v>0</v>
      </c>
      <c r="G4303">
        <v>720</v>
      </c>
    </row>
    <row r="4304" spans="1:7" x14ac:dyDescent="0.25">
      <c r="A4304" t="s">
        <v>32</v>
      </c>
      <c r="B4304" s="14" t="s">
        <v>39</v>
      </c>
      <c r="C4304">
        <v>-0.05</v>
      </c>
      <c r="D4304">
        <v>0</v>
      </c>
      <c r="E4304">
        <v>0</v>
      </c>
      <c r="F4304">
        <v>2.5000000000000001E-3</v>
      </c>
      <c r="G4304">
        <v>748</v>
      </c>
    </row>
    <row r="4305" spans="1:7" x14ac:dyDescent="0.25">
      <c r="A4305" t="s">
        <v>32</v>
      </c>
      <c r="B4305" s="14" t="s">
        <v>40</v>
      </c>
      <c r="C4305">
        <v>-5.5E-2</v>
      </c>
      <c r="D4305">
        <v>30</v>
      </c>
      <c r="E4305">
        <v>0</v>
      </c>
      <c r="F4305">
        <v>-5.0000000000000001E-3</v>
      </c>
      <c r="G4305">
        <v>748</v>
      </c>
    </row>
    <row r="4306" spans="1:7" x14ac:dyDescent="0.25">
      <c r="A4306" t="s">
        <v>32</v>
      </c>
      <c r="B4306" s="14" t="s">
        <v>41</v>
      </c>
      <c r="C4306">
        <v>-0.05</v>
      </c>
      <c r="D4306">
        <v>31</v>
      </c>
      <c r="E4306">
        <v>0</v>
      </c>
      <c r="F4306">
        <v>0</v>
      </c>
      <c r="G4306">
        <v>680</v>
      </c>
    </row>
    <row r="4307" spans="1:7" x14ac:dyDescent="0.25">
      <c r="A4307" t="s">
        <v>32</v>
      </c>
      <c r="B4307" s="14" t="s">
        <v>42</v>
      </c>
      <c r="C4307">
        <v>-4.4999999999999998E-2</v>
      </c>
      <c r="D4307">
        <v>279</v>
      </c>
      <c r="E4307">
        <v>248</v>
      </c>
      <c r="F4307">
        <v>-5.0000000000000001E-3</v>
      </c>
      <c r="G4307">
        <v>682</v>
      </c>
    </row>
    <row r="4308" spans="1:7" x14ac:dyDescent="0.25">
      <c r="A4308" t="s">
        <v>32</v>
      </c>
      <c r="B4308" s="14" t="s">
        <v>43</v>
      </c>
      <c r="C4308">
        <v>-4.4999999999999998E-2</v>
      </c>
      <c r="D4308">
        <v>252</v>
      </c>
      <c r="E4308">
        <v>224</v>
      </c>
      <c r="F4308">
        <v>-5.0000000000000001E-3</v>
      </c>
      <c r="G4308">
        <v>690</v>
      </c>
    </row>
    <row r="4309" spans="1:7" x14ac:dyDescent="0.25">
      <c r="A4309" t="s">
        <v>32</v>
      </c>
      <c r="B4309" s="14" t="s">
        <v>44</v>
      </c>
      <c r="C4309">
        <v>-4.4999999999999998E-2</v>
      </c>
      <c r="D4309">
        <v>279</v>
      </c>
      <c r="E4309">
        <v>248</v>
      </c>
      <c r="F4309">
        <v>-2.5000000000000001E-3</v>
      </c>
      <c r="G4309">
        <v>630</v>
      </c>
    </row>
    <row r="4310" spans="1:7" x14ac:dyDescent="0.25">
      <c r="A4310" t="s">
        <v>32</v>
      </c>
      <c r="B4310" s="14" t="s">
        <v>45</v>
      </c>
      <c r="C4310">
        <v>-4.7500000000000001E-2</v>
      </c>
      <c r="D4310">
        <v>240</v>
      </c>
      <c r="E4310">
        <v>240</v>
      </c>
      <c r="F4310">
        <v>0</v>
      </c>
      <c r="G4310">
        <v>651</v>
      </c>
    </row>
    <row r="4311" spans="1:7" x14ac:dyDescent="0.25">
      <c r="A4311" t="s">
        <v>32</v>
      </c>
      <c r="B4311" s="14" t="s">
        <v>46</v>
      </c>
      <c r="C4311">
        <v>-4.7500000000000001E-2</v>
      </c>
      <c r="D4311">
        <v>248</v>
      </c>
      <c r="E4311">
        <v>248</v>
      </c>
      <c r="F4311">
        <v>0</v>
      </c>
      <c r="G4311">
        <v>682</v>
      </c>
    </row>
    <row r="4312" spans="1:7" x14ac:dyDescent="0.25">
      <c r="A4312" t="s">
        <v>32</v>
      </c>
      <c r="B4312" s="14" t="s">
        <v>47</v>
      </c>
      <c r="C4312">
        <v>-0.05</v>
      </c>
      <c r="D4312">
        <v>240</v>
      </c>
      <c r="E4312">
        <v>240</v>
      </c>
      <c r="F4312">
        <v>0</v>
      </c>
      <c r="G4312">
        <v>620</v>
      </c>
    </row>
    <row r="4313" spans="1:7" x14ac:dyDescent="0.25">
      <c r="A4313" t="s">
        <v>32</v>
      </c>
      <c r="B4313" s="14" t="s">
        <v>48</v>
      </c>
      <c r="C4313">
        <v>-0.05</v>
      </c>
      <c r="D4313">
        <v>248</v>
      </c>
      <c r="E4313">
        <v>248</v>
      </c>
      <c r="F4313">
        <v>0</v>
      </c>
      <c r="G4313">
        <v>682</v>
      </c>
    </row>
    <row r="4314" spans="1:7" x14ac:dyDescent="0.25">
      <c r="A4314" t="s">
        <v>32</v>
      </c>
      <c r="B4314" s="14" t="s">
        <v>49</v>
      </c>
      <c r="C4314">
        <v>-0.05</v>
      </c>
      <c r="D4314">
        <v>248</v>
      </c>
      <c r="E4314">
        <v>248</v>
      </c>
      <c r="F4314">
        <v>0</v>
      </c>
      <c r="G4314">
        <v>160</v>
      </c>
    </row>
    <row r="4315" spans="1:7" x14ac:dyDescent="0.25">
      <c r="A4315" t="s">
        <v>32</v>
      </c>
      <c r="B4315" s="14" t="s">
        <v>50</v>
      </c>
      <c r="C4315">
        <v>-0.05</v>
      </c>
      <c r="D4315">
        <v>240</v>
      </c>
      <c r="E4315">
        <v>240</v>
      </c>
      <c r="F4315">
        <v>0</v>
      </c>
      <c r="G4315">
        <v>160</v>
      </c>
    </row>
    <row r="4316" spans="1:7" x14ac:dyDescent="0.25">
      <c r="A4316" t="s">
        <v>32</v>
      </c>
      <c r="B4316" s="14" t="s">
        <v>51</v>
      </c>
      <c r="C4316">
        <v>-0.05</v>
      </c>
      <c r="D4316">
        <v>248</v>
      </c>
      <c r="E4316">
        <v>248</v>
      </c>
      <c r="F4316">
        <v>0</v>
      </c>
      <c r="G4316">
        <v>207</v>
      </c>
    </row>
    <row r="4317" spans="1:7" x14ac:dyDescent="0.25">
      <c r="A4317" t="s">
        <v>32</v>
      </c>
      <c r="B4317" s="14" t="s">
        <v>52</v>
      </c>
      <c r="C4317">
        <v>-4.4999999999999998E-2</v>
      </c>
      <c r="D4317">
        <v>240</v>
      </c>
      <c r="E4317">
        <v>240</v>
      </c>
      <c r="F4317">
        <v>0</v>
      </c>
      <c r="G4317">
        <v>198</v>
      </c>
    </row>
    <row r="4318" spans="1:7" x14ac:dyDescent="0.25">
      <c r="A4318" t="s">
        <v>32</v>
      </c>
      <c r="B4318" s="14" t="s">
        <v>53</v>
      </c>
      <c r="C4318">
        <v>-4.4999999999999998E-2</v>
      </c>
      <c r="D4318">
        <v>248</v>
      </c>
      <c r="E4318">
        <v>248</v>
      </c>
      <c r="F4318">
        <v>0</v>
      </c>
      <c r="G4318">
        <v>180</v>
      </c>
    </row>
    <row r="4319" spans="1:7" x14ac:dyDescent="0.25">
      <c r="A4319" t="s">
        <v>32</v>
      </c>
      <c r="B4319" s="14" t="s">
        <v>54</v>
      </c>
      <c r="C4319">
        <v>-4.7500000000000001E-2</v>
      </c>
      <c r="D4319">
        <v>248</v>
      </c>
      <c r="E4319">
        <v>248</v>
      </c>
      <c r="F4319">
        <v>0</v>
      </c>
      <c r="G4319">
        <v>198</v>
      </c>
    </row>
    <row r="4320" spans="1:7" x14ac:dyDescent="0.25">
      <c r="A4320" t="s">
        <v>32</v>
      </c>
      <c r="B4320" s="14" t="s">
        <v>55</v>
      </c>
      <c r="C4320">
        <v>-0.04</v>
      </c>
      <c r="D4320">
        <v>232</v>
      </c>
      <c r="E4320">
        <v>232</v>
      </c>
      <c r="F4320">
        <v>0</v>
      </c>
      <c r="G4320">
        <v>210</v>
      </c>
    </row>
    <row r="4321" spans="1:7" x14ac:dyDescent="0.25">
      <c r="A4321" t="s">
        <v>32</v>
      </c>
      <c r="B4321" s="14" t="s">
        <v>56</v>
      </c>
      <c r="C4321">
        <v>-4.7500000000000001E-2</v>
      </c>
      <c r="D4321">
        <v>248</v>
      </c>
      <c r="E4321">
        <v>248</v>
      </c>
      <c r="F4321">
        <v>0</v>
      </c>
      <c r="G4321">
        <v>220</v>
      </c>
    </row>
    <row r="4322" spans="1:7" x14ac:dyDescent="0.25">
      <c r="A4322" t="s">
        <v>32</v>
      </c>
      <c r="B4322" s="14" t="s">
        <v>57</v>
      </c>
      <c r="C4322">
        <v>-3.7499999999999999E-2</v>
      </c>
      <c r="D4322">
        <v>240</v>
      </c>
      <c r="E4322">
        <v>240</v>
      </c>
      <c r="F4322">
        <v>0</v>
      </c>
      <c r="G4322">
        <v>189</v>
      </c>
    </row>
    <row r="4323" spans="1:7" x14ac:dyDescent="0.25">
      <c r="A4323" t="s">
        <v>32</v>
      </c>
      <c r="B4323" s="14" t="s">
        <v>58</v>
      </c>
      <c r="C4323">
        <v>-3.7499999999999999E-2</v>
      </c>
      <c r="D4323">
        <v>248</v>
      </c>
      <c r="E4323">
        <v>248</v>
      </c>
      <c r="F4323">
        <v>0</v>
      </c>
      <c r="G4323">
        <v>189</v>
      </c>
    </row>
    <row r="4324" spans="1:7" x14ac:dyDescent="0.25">
      <c r="A4324" t="s">
        <v>32</v>
      </c>
      <c r="B4324" s="14" t="s">
        <v>59</v>
      </c>
      <c r="C4324">
        <v>-0.04</v>
      </c>
      <c r="D4324">
        <v>240</v>
      </c>
      <c r="E4324">
        <v>240</v>
      </c>
      <c r="F4324">
        <v>0</v>
      </c>
      <c r="G4324">
        <v>189</v>
      </c>
    </row>
    <row r="4325" spans="1:7" x14ac:dyDescent="0.25">
      <c r="A4325" t="s">
        <v>32</v>
      </c>
      <c r="B4325" s="14" t="s">
        <v>60</v>
      </c>
      <c r="C4325">
        <v>-0.04</v>
      </c>
      <c r="D4325">
        <v>248</v>
      </c>
      <c r="E4325">
        <v>248</v>
      </c>
      <c r="F4325">
        <v>0</v>
      </c>
      <c r="G4325">
        <v>207</v>
      </c>
    </row>
    <row r="4326" spans="1:7" x14ac:dyDescent="0.25">
      <c r="A4326" t="s">
        <v>32</v>
      </c>
      <c r="B4326" s="14" t="s">
        <v>61</v>
      </c>
      <c r="C4326">
        <v>-3.7499999999999999E-2</v>
      </c>
      <c r="D4326">
        <v>248</v>
      </c>
      <c r="E4326">
        <v>248</v>
      </c>
      <c r="F4326">
        <v>0</v>
      </c>
      <c r="G4326">
        <v>42</v>
      </c>
    </row>
    <row r="4327" spans="1:7" x14ac:dyDescent="0.25">
      <c r="A4327" t="s">
        <v>32</v>
      </c>
      <c r="B4327" s="14" t="s">
        <v>62</v>
      </c>
      <c r="C4327">
        <v>-0.04</v>
      </c>
      <c r="D4327">
        <v>240</v>
      </c>
      <c r="E4327">
        <v>240</v>
      </c>
      <c r="F4327">
        <v>0</v>
      </c>
      <c r="G4327">
        <v>40</v>
      </c>
    </row>
    <row r="4328" spans="1:7" x14ac:dyDescent="0.25">
      <c r="A4328" t="s">
        <v>32</v>
      </c>
      <c r="B4328" s="14" t="s">
        <v>63</v>
      </c>
      <c r="C4328">
        <v>-3.7499999999999999E-2</v>
      </c>
      <c r="D4328">
        <v>248</v>
      </c>
      <c r="E4328">
        <v>248</v>
      </c>
      <c r="F4328">
        <v>0</v>
      </c>
      <c r="G4328">
        <v>46</v>
      </c>
    </row>
    <row r="4329" spans="1:7" x14ac:dyDescent="0.25">
      <c r="A4329" t="s">
        <v>32</v>
      </c>
      <c r="B4329" s="14" t="s">
        <v>64</v>
      </c>
      <c r="C4329">
        <v>-5.5E-2</v>
      </c>
      <c r="D4329">
        <v>240</v>
      </c>
      <c r="E4329">
        <v>240</v>
      </c>
      <c r="F4329">
        <v>0</v>
      </c>
      <c r="G4329">
        <v>42</v>
      </c>
    </row>
    <row r="4330" spans="1:7" x14ac:dyDescent="0.25">
      <c r="A4330" t="s">
        <v>32</v>
      </c>
      <c r="B4330" s="14" t="s">
        <v>65</v>
      </c>
      <c r="C4330">
        <v>-5.5E-2</v>
      </c>
      <c r="D4330">
        <v>248</v>
      </c>
      <c r="E4330">
        <v>248</v>
      </c>
      <c r="F4330">
        <v>0</v>
      </c>
      <c r="G4330">
        <v>42</v>
      </c>
    </row>
    <row r="4331" spans="1:7" x14ac:dyDescent="0.25">
      <c r="A4331" t="s">
        <v>32</v>
      </c>
      <c r="B4331" s="14" t="s">
        <v>66</v>
      </c>
      <c r="C4331">
        <v>-5.5E-2</v>
      </c>
      <c r="D4331">
        <v>62</v>
      </c>
      <c r="E4331">
        <v>62</v>
      </c>
      <c r="F4331">
        <v>0</v>
      </c>
      <c r="G4331">
        <v>44</v>
      </c>
    </row>
    <row r="4332" spans="1:7" x14ac:dyDescent="0.25">
      <c r="A4332" t="s">
        <v>32</v>
      </c>
      <c r="B4332" s="14" t="s">
        <v>67</v>
      </c>
      <c r="C4332">
        <v>-5.2499999999999998E-2</v>
      </c>
      <c r="D4332">
        <v>56</v>
      </c>
      <c r="E4332">
        <v>56</v>
      </c>
      <c r="F4332">
        <v>0</v>
      </c>
      <c r="G4332">
        <v>40</v>
      </c>
    </row>
    <row r="4333" spans="1:7" x14ac:dyDescent="0.25">
      <c r="A4333" t="s">
        <v>32</v>
      </c>
      <c r="B4333" s="14" t="s">
        <v>68</v>
      </c>
      <c r="C4333">
        <v>-5.5E-2</v>
      </c>
      <c r="D4333">
        <v>62</v>
      </c>
      <c r="E4333">
        <v>62</v>
      </c>
      <c r="F4333">
        <v>0</v>
      </c>
      <c r="G4333">
        <v>46</v>
      </c>
    </row>
    <row r="4334" spans="1:7" x14ac:dyDescent="0.25">
      <c r="A4334" t="s">
        <v>32</v>
      </c>
      <c r="B4334" s="14" t="s">
        <v>69</v>
      </c>
      <c r="C4334">
        <v>-3.7499999999999999E-2</v>
      </c>
      <c r="D4334">
        <v>60</v>
      </c>
      <c r="E4334">
        <v>60</v>
      </c>
      <c r="F4334">
        <v>0</v>
      </c>
      <c r="G4334">
        <v>42</v>
      </c>
    </row>
    <row r="4335" spans="1:7" x14ac:dyDescent="0.25">
      <c r="A4335" t="s">
        <v>32</v>
      </c>
      <c r="B4335" s="14" t="s">
        <v>70</v>
      </c>
      <c r="C4335">
        <v>-3.7499999999999999E-2</v>
      </c>
      <c r="D4335">
        <v>62</v>
      </c>
      <c r="E4335">
        <v>62</v>
      </c>
      <c r="F4335">
        <v>0</v>
      </c>
      <c r="G4335">
        <v>42</v>
      </c>
    </row>
    <row r="4336" spans="1:7" x14ac:dyDescent="0.25">
      <c r="A4336" t="s">
        <v>32</v>
      </c>
      <c r="B4336" s="14" t="s">
        <v>71</v>
      </c>
      <c r="C4336">
        <v>-0.04</v>
      </c>
      <c r="D4336">
        <v>60</v>
      </c>
      <c r="E4336">
        <v>60</v>
      </c>
      <c r="F4336">
        <v>0</v>
      </c>
      <c r="G4336">
        <v>42</v>
      </c>
    </row>
    <row r="4337" spans="1:7" x14ac:dyDescent="0.25">
      <c r="A4337" t="s">
        <v>32</v>
      </c>
      <c r="B4337" s="14" t="s">
        <v>72</v>
      </c>
      <c r="C4337">
        <v>-0.04</v>
      </c>
      <c r="D4337">
        <v>62</v>
      </c>
      <c r="E4337">
        <v>62</v>
      </c>
      <c r="F4337">
        <v>0</v>
      </c>
      <c r="G4337">
        <v>42</v>
      </c>
    </row>
    <row r="4338" spans="1:7" x14ac:dyDescent="0.25">
      <c r="A4338" t="s">
        <v>32</v>
      </c>
      <c r="B4338" s="14" t="s">
        <v>73</v>
      </c>
      <c r="C4338">
        <v>-0.04</v>
      </c>
      <c r="D4338">
        <v>62</v>
      </c>
      <c r="E4338">
        <v>62</v>
      </c>
      <c r="F4338">
        <v>0</v>
      </c>
      <c r="G4338">
        <v>0</v>
      </c>
    </row>
    <row r="4339" spans="1:7" x14ac:dyDescent="0.25">
      <c r="A4339" t="s">
        <v>32</v>
      </c>
      <c r="B4339" s="14" t="s">
        <v>74</v>
      </c>
      <c r="C4339">
        <v>-0.04</v>
      </c>
      <c r="D4339">
        <v>60</v>
      </c>
      <c r="E4339">
        <v>60</v>
      </c>
      <c r="F4339">
        <v>0</v>
      </c>
      <c r="G4339">
        <v>0</v>
      </c>
    </row>
    <row r="4340" spans="1:7" x14ac:dyDescent="0.25">
      <c r="A4340" t="s">
        <v>32</v>
      </c>
      <c r="B4340" s="14" t="s">
        <v>75</v>
      </c>
      <c r="C4340">
        <v>-3.5000000000000003E-2</v>
      </c>
      <c r="D4340">
        <v>62</v>
      </c>
      <c r="E4340">
        <v>62</v>
      </c>
      <c r="F4340">
        <v>0</v>
      </c>
      <c r="G4340">
        <v>0</v>
      </c>
    </row>
    <row r="4341" spans="1:7" x14ac:dyDescent="0.25">
      <c r="A4341" t="s">
        <v>32</v>
      </c>
      <c r="B4341" s="14" t="s">
        <v>76</v>
      </c>
      <c r="C4341">
        <v>-6.25E-2</v>
      </c>
      <c r="D4341">
        <v>60</v>
      </c>
      <c r="E4341">
        <v>60</v>
      </c>
      <c r="F4341">
        <v>0</v>
      </c>
      <c r="G4341">
        <v>0</v>
      </c>
    </row>
    <row r="4342" spans="1:7" x14ac:dyDescent="0.25">
      <c r="A4342" t="s">
        <v>32</v>
      </c>
      <c r="B4342" s="14" t="s">
        <v>77</v>
      </c>
      <c r="C4342">
        <v>-0.06</v>
      </c>
      <c r="D4342">
        <v>62</v>
      </c>
      <c r="E4342">
        <v>62</v>
      </c>
      <c r="F4342">
        <v>0</v>
      </c>
      <c r="G4342">
        <v>0</v>
      </c>
    </row>
    <row r="4343" spans="1:7" x14ac:dyDescent="0.25">
      <c r="A4343" t="s">
        <v>32</v>
      </c>
      <c r="B4343" s="14" t="s">
        <v>78</v>
      </c>
      <c r="C4343">
        <v>-0.06</v>
      </c>
      <c r="D4343">
        <v>62</v>
      </c>
      <c r="E4343">
        <v>62</v>
      </c>
      <c r="F4343">
        <v>0</v>
      </c>
      <c r="G4343">
        <v>0</v>
      </c>
    </row>
    <row r="4344" spans="1:7" x14ac:dyDescent="0.25">
      <c r="A4344" t="s">
        <v>32</v>
      </c>
      <c r="B4344" s="14" t="s">
        <v>79</v>
      </c>
      <c r="C4344">
        <v>-5.7500000000000002E-2</v>
      </c>
      <c r="D4344">
        <v>56</v>
      </c>
      <c r="E4344">
        <v>56</v>
      </c>
      <c r="F4344">
        <v>0</v>
      </c>
      <c r="G4344">
        <v>0</v>
      </c>
    </row>
    <row r="4345" spans="1:7" x14ac:dyDescent="0.25">
      <c r="A4345" t="s">
        <v>32</v>
      </c>
      <c r="B4345" s="14" t="s">
        <v>80</v>
      </c>
      <c r="C4345">
        <v>-6.25E-2</v>
      </c>
      <c r="D4345">
        <v>62</v>
      </c>
      <c r="E4345">
        <v>62</v>
      </c>
      <c r="F4345">
        <v>0</v>
      </c>
      <c r="G4345">
        <v>0</v>
      </c>
    </row>
    <row r="4346" spans="1:7" x14ac:dyDescent="0.25">
      <c r="A4346" t="s">
        <v>32</v>
      </c>
      <c r="B4346" s="14" t="s">
        <v>81</v>
      </c>
      <c r="C4346">
        <v>-3.2500000000000001E-2</v>
      </c>
      <c r="D4346">
        <v>60</v>
      </c>
      <c r="E4346">
        <v>60</v>
      </c>
      <c r="F4346">
        <v>0</v>
      </c>
      <c r="G4346">
        <v>0</v>
      </c>
    </row>
    <row r="4347" spans="1:7" x14ac:dyDescent="0.25">
      <c r="A4347" t="s">
        <v>32</v>
      </c>
      <c r="B4347" s="14" t="s">
        <v>82</v>
      </c>
      <c r="C4347">
        <v>-0.03</v>
      </c>
      <c r="D4347">
        <v>62</v>
      </c>
      <c r="E4347">
        <v>62</v>
      </c>
      <c r="F4347">
        <v>0</v>
      </c>
      <c r="G4347">
        <v>0</v>
      </c>
    </row>
    <row r="4348" spans="1:7" x14ac:dyDescent="0.25">
      <c r="A4348" t="s">
        <v>32</v>
      </c>
      <c r="B4348" s="14" t="s">
        <v>83</v>
      </c>
      <c r="C4348">
        <v>-0.03</v>
      </c>
      <c r="D4348">
        <v>60</v>
      </c>
      <c r="E4348">
        <v>60</v>
      </c>
      <c r="F4348">
        <v>0</v>
      </c>
      <c r="G4348">
        <v>0</v>
      </c>
    </row>
    <row r="4349" spans="1:7" x14ac:dyDescent="0.25">
      <c r="A4349" t="s">
        <v>32</v>
      </c>
      <c r="B4349" s="14" t="s">
        <v>84</v>
      </c>
      <c r="C4349">
        <v>-2.75E-2</v>
      </c>
      <c r="D4349">
        <v>62</v>
      </c>
      <c r="E4349">
        <v>62</v>
      </c>
      <c r="F4349">
        <v>0</v>
      </c>
      <c r="G4349">
        <v>0</v>
      </c>
    </row>
    <row r="4350" spans="1:7" x14ac:dyDescent="0.25">
      <c r="A4350" t="s">
        <v>32</v>
      </c>
      <c r="B4350" s="14" t="s">
        <v>85</v>
      </c>
      <c r="C4350">
        <v>-2.75E-2</v>
      </c>
      <c r="D4350">
        <v>62</v>
      </c>
      <c r="E4350">
        <v>62</v>
      </c>
      <c r="F4350">
        <v>0</v>
      </c>
      <c r="G4350">
        <v>22</v>
      </c>
    </row>
    <row r="4351" spans="1:7" x14ac:dyDescent="0.25">
      <c r="A4351" t="s">
        <v>32</v>
      </c>
      <c r="B4351" s="14" t="s">
        <v>86</v>
      </c>
      <c r="C4351">
        <v>-0.03</v>
      </c>
      <c r="D4351">
        <v>60</v>
      </c>
      <c r="E4351">
        <v>60</v>
      </c>
      <c r="F4351">
        <v>0</v>
      </c>
      <c r="G4351">
        <v>21</v>
      </c>
    </row>
    <row r="4352" spans="1:7" x14ac:dyDescent="0.25">
      <c r="A4352" t="s">
        <v>32</v>
      </c>
      <c r="B4352" s="14" t="s">
        <v>87</v>
      </c>
      <c r="C4352">
        <v>-3.2500000000000001E-2</v>
      </c>
      <c r="D4352">
        <v>62</v>
      </c>
      <c r="E4352">
        <v>62</v>
      </c>
      <c r="F4352">
        <v>0</v>
      </c>
      <c r="G4352">
        <v>21</v>
      </c>
    </row>
    <row r="4353" spans="1:7" x14ac:dyDescent="0.25">
      <c r="A4353" t="s">
        <v>32</v>
      </c>
      <c r="B4353" s="14" t="s">
        <v>88</v>
      </c>
      <c r="C4353">
        <v>-7.2499999999999995E-2</v>
      </c>
      <c r="D4353">
        <v>60</v>
      </c>
      <c r="E4353">
        <v>60</v>
      </c>
      <c r="F4353">
        <v>0</v>
      </c>
      <c r="G4353">
        <v>22</v>
      </c>
    </row>
    <row r="4354" spans="1:7" x14ac:dyDescent="0.25">
      <c r="A4354" t="s">
        <v>32</v>
      </c>
      <c r="B4354" s="14" t="s">
        <v>89</v>
      </c>
      <c r="C4354">
        <v>-7.0000000000000007E-2</v>
      </c>
      <c r="D4354">
        <v>62</v>
      </c>
      <c r="E4354">
        <v>62</v>
      </c>
      <c r="F4354">
        <v>0</v>
      </c>
      <c r="G4354">
        <v>22</v>
      </c>
    </row>
    <row r="4355" spans="1:7" x14ac:dyDescent="0.25">
      <c r="A4355" t="s">
        <v>32</v>
      </c>
      <c r="B4355" s="14" t="s">
        <v>136</v>
      </c>
      <c r="C4355">
        <v>-7.0000000000000007E-2</v>
      </c>
      <c r="D4355">
        <v>0</v>
      </c>
      <c r="E4355">
        <v>0</v>
      </c>
      <c r="F4355">
        <v>0</v>
      </c>
      <c r="G4355">
        <v>20</v>
      </c>
    </row>
    <row r="4356" spans="1:7" x14ac:dyDescent="0.25">
      <c r="A4356" t="s">
        <v>32</v>
      </c>
      <c r="B4356" s="14" t="s">
        <v>137</v>
      </c>
      <c r="C4356">
        <v>-6.7500000000000004E-2</v>
      </c>
      <c r="D4356">
        <v>0</v>
      </c>
      <c r="E4356">
        <v>0</v>
      </c>
      <c r="F4356">
        <v>0</v>
      </c>
      <c r="G4356">
        <v>22</v>
      </c>
    </row>
    <row r="4357" spans="1:7" x14ac:dyDescent="0.25">
      <c r="A4357" t="s">
        <v>32</v>
      </c>
      <c r="B4357" s="14" t="s">
        <v>138</v>
      </c>
      <c r="C4357">
        <v>-7.0000000000000007E-2</v>
      </c>
      <c r="D4357">
        <v>0</v>
      </c>
      <c r="E4357">
        <v>0</v>
      </c>
      <c r="F4357">
        <v>0</v>
      </c>
      <c r="G4357">
        <v>22</v>
      </c>
    </row>
    <row r="4358" spans="1:7" x14ac:dyDescent="0.25">
      <c r="A4358" t="s">
        <v>32</v>
      </c>
      <c r="B4358" s="14" t="s">
        <v>139</v>
      </c>
      <c r="C4358">
        <v>-0.04</v>
      </c>
      <c r="D4358">
        <v>0</v>
      </c>
      <c r="E4358">
        <v>0</v>
      </c>
      <c r="F4358">
        <v>0</v>
      </c>
      <c r="G4358">
        <v>20</v>
      </c>
    </row>
    <row r="4359" spans="1:7" x14ac:dyDescent="0.25">
      <c r="A4359" t="s">
        <v>32</v>
      </c>
      <c r="B4359" s="14" t="s">
        <v>140</v>
      </c>
      <c r="C4359">
        <v>-3.7499999999999999E-2</v>
      </c>
      <c r="D4359">
        <v>0</v>
      </c>
      <c r="E4359">
        <v>0</v>
      </c>
      <c r="F4359">
        <v>0</v>
      </c>
      <c r="G4359">
        <v>23</v>
      </c>
    </row>
    <row r="4360" spans="1:7" x14ac:dyDescent="0.25">
      <c r="A4360" t="s">
        <v>32</v>
      </c>
      <c r="B4360" s="14" t="s">
        <v>141</v>
      </c>
      <c r="C4360">
        <v>-0.04</v>
      </c>
      <c r="D4360">
        <v>0</v>
      </c>
      <c r="E4360">
        <v>0</v>
      </c>
      <c r="F4360">
        <v>0</v>
      </c>
      <c r="G4360">
        <v>20</v>
      </c>
    </row>
    <row r="4361" spans="1:7" x14ac:dyDescent="0.25">
      <c r="A4361" t="s">
        <v>32</v>
      </c>
      <c r="B4361" s="14" t="s">
        <v>142</v>
      </c>
      <c r="C4361">
        <v>-3.7499999999999999E-2</v>
      </c>
      <c r="D4361">
        <v>0</v>
      </c>
      <c r="E4361">
        <v>0</v>
      </c>
      <c r="F4361">
        <v>0</v>
      </c>
      <c r="G4361">
        <v>21</v>
      </c>
    </row>
    <row r="4362" spans="1:7" x14ac:dyDescent="0.25">
      <c r="A4362" t="s">
        <v>32</v>
      </c>
      <c r="B4362" s="14" t="s">
        <v>143</v>
      </c>
      <c r="C4362">
        <v>-3.7499999999999999E-2</v>
      </c>
      <c r="D4362">
        <v>0</v>
      </c>
      <c r="E4362">
        <v>0</v>
      </c>
      <c r="F4362">
        <v>0</v>
      </c>
      <c r="G4362">
        <v>285306</v>
      </c>
    </row>
    <row r="4363" spans="1:7" x14ac:dyDescent="0.25">
      <c r="A4363" t="s">
        <v>32</v>
      </c>
      <c r="B4363" s="14" t="s">
        <v>144</v>
      </c>
      <c r="C4363">
        <v>-0.04</v>
      </c>
      <c r="D4363">
        <v>0</v>
      </c>
      <c r="E4363">
        <v>0</v>
      </c>
      <c r="F4363">
        <v>0</v>
      </c>
      <c r="G4363">
        <v>268347</v>
      </c>
    </row>
    <row r="4364" spans="1:7" x14ac:dyDescent="0.25">
      <c r="A4364" t="s">
        <v>32</v>
      </c>
      <c r="B4364" s="14" t="s">
        <v>145</v>
      </c>
      <c r="C4364">
        <v>-4.2500000000000003E-2</v>
      </c>
      <c r="D4364">
        <v>0</v>
      </c>
      <c r="E4364">
        <v>0</v>
      </c>
      <c r="F4364">
        <v>0</v>
      </c>
      <c r="G4364">
        <v>267641</v>
      </c>
    </row>
    <row r="4365" spans="1:7" x14ac:dyDescent="0.25">
      <c r="A4365" t="s">
        <v>32</v>
      </c>
      <c r="B4365" s="14" t="s">
        <v>146</v>
      </c>
      <c r="C4365">
        <v>-3.7499999999999999E-2</v>
      </c>
      <c r="D4365">
        <v>0</v>
      </c>
      <c r="E4365">
        <v>0</v>
      </c>
      <c r="F4365">
        <v>0</v>
      </c>
      <c r="G4365">
        <v>235795</v>
      </c>
    </row>
    <row r="4366" spans="1:7" x14ac:dyDescent="0.25">
      <c r="A4366" t="s">
        <v>32</v>
      </c>
      <c r="B4366" s="14" t="s">
        <v>147</v>
      </c>
      <c r="C4366">
        <v>-3.5000000000000003E-2</v>
      </c>
      <c r="D4366">
        <v>0</v>
      </c>
      <c r="E4366">
        <v>0</v>
      </c>
      <c r="F4366">
        <v>0</v>
      </c>
      <c r="G4366">
        <v>417315</v>
      </c>
    </row>
    <row r="4367" spans="1:7" x14ac:dyDescent="0.25">
      <c r="A4367" t="s">
        <v>91</v>
      </c>
      <c r="B4367" s="14" t="s">
        <v>35</v>
      </c>
      <c r="C4367">
        <v>-0.17</v>
      </c>
      <c r="D4367">
        <v>90</v>
      </c>
      <c r="E4367">
        <v>0</v>
      </c>
      <c r="F4367">
        <v>-2.75E-2</v>
      </c>
      <c r="G4367">
        <v>253836</v>
      </c>
    </row>
    <row r="4368" spans="1:7" x14ac:dyDescent="0.25">
      <c r="A4368" t="s">
        <v>91</v>
      </c>
      <c r="B4368" s="14" t="s">
        <v>36</v>
      </c>
      <c r="C4368">
        <v>-0.19500000000000001</v>
      </c>
      <c r="D4368">
        <v>0</v>
      </c>
      <c r="E4368">
        <v>0</v>
      </c>
      <c r="F4368">
        <v>-0.02</v>
      </c>
      <c r="G4368">
        <v>233321</v>
      </c>
    </row>
    <row r="4369" spans="1:7" x14ac:dyDescent="0.25">
      <c r="A4369" t="s">
        <v>91</v>
      </c>
      <c r="B4369" s="14" t="s">
        <v>37</v>
      </c>
      <c r="C4369">
        <v>-0.215</v>
      </c>
      <c r="D4369">
        <v>0</v>
      </c>
      <c r="E4369">
        <v>0</v>
      </c>
      <c r="F4369">
        <v>-0.02</v>
      </c>
      <c r="G4369">
        <v>291148</v>
      </c>
    </row>
    <row r="4370" spans="1:7" x14ac:dyDescent="0.25">
      <c r="A4370" t="s">
        <v>91</v>
      </c>
      <c r="B4370" s="14" t="s">
        <v>38</v>
      </c>
      <c r="C4370">
        <v>-0.39500000000000002</v>
      </c>
      <c r="D4370">
        <v>0</v>
      </c>
      <c r="E4370">
        <v>0</v>
      </c>
      <c r="F4370">
        <v>-0.01</v>
      </c>
      <c r="G4370">
        <v>134220</v>
      </c>
    </row>
    <row r="4371" spans="1:7" x14ac:dyDescent="0.25">
      <c r="A4371" t="s">
        <v>91</v>
      </c>
      <c r="B4371" s="14" t="s">
        <v>39</v>
      </c>
      <c r="C4371">
        <v>-0.46250000000000002</v>
      </c>
      <c r="D4371">
        <v>0</v>
      </c>
      <c r="E4371">
        <v>0</v>
      </c>
      <c r="F4371">
        <v>-0.02</v>
      </c>
      <c r="G4371">
        <v>229711</v>
      </c>
    </row>
    <row r="4372" spans="1:7" x14ac:dyDescent="0.25">
      <c r="A4372" t="s">
        <v>91</v>
      </c>
      <c r="B4372" s="14" t="s">
        <v>40</v>
      </c>
      <c r="C4372">
        <v>5.5E-2</v>
      </c>
      <c r="D4372">
        <v>0</v>
      </c>
      <c r="E4372">
        <v>0</v>
      </c>
      <c r="F4372">
        <v>0.01</v>
      </c>
      <c r="G4372">
        <v>229796</v>
      </c>
    </row>
    <row r="4373" spans="1:7" x14ac:dyDescent="0.25">
      <c r="A4373" t="s">
        <v>91</v>
      </c>
      <c r="B4373" s="14" t="s">
        <v>41</v>
      </c>
      <c r="C4373">
        <v>1.6425000000000001</v>
      </c>
      <c r="D4373">
        <v>0</v>
      </c>
      <c r="E4373">
        <v>0</v>
      </c>
      <c r="F4373">
        <v>-2.5000000000000001E-3</v>
      </c>
      <c r="G4373">
        <v>151945</v>
      </c>
    </row>
    <row r="4374" spans="1:7" x14ac:dyDescent="0.25">
      <c r="A4374" t="s">
        <v>91</v>
      </c>
      <c r="B4374" s="14" t="s">
        <v>42</v>
      </c>
      <c r="C4374">
        <v>4.45</v>
      </c>
      <c r="D4374">
        <v>0</v>
      </c>
      <c r="E4374">
        <v>0</v>
      </c>
      <c r="F4374">
        <v>-2.5000000000000001E-3</v>
      </c>
      <c r="G4374">
        <v>129980</v>
      </c>
    </row>
    <row r="4375" spans="1:7" x14ac:dyDescent="0.25">
      <c r="A4375" t="s">
        <v>91</v>
      </c>
      <c r="B4375" s="14" t="s">
        <v>43</v>
      </c>
      <c r="C4375">
        <v>4.3525</v>
      </c>
      <c r="D4375">
        <v>0</v>
      </c>
      <c r="E4375">
        <v>0</v>
      </c>
      <c r="F4375">
        <v>-2.5000000000000001E-3</v>
      </c>
      <c r="G4375">
        <v>121978</v>
      </c>
    </row>
    <row r="4376" spans="1:7" x14ac:dyDescent="0.25">
      <c r="A4376" t="s">
        <v>91</v>
      </c>
      <c r="B4376" s="14" t="s">
        <v>44</v>
      </c>
      <c r="C4376">
        <v>1.1225000000000001</v>
      </c>
      <c r="D4376">
        <v>0</v>
      </c>
      <c r="E4376">
        <v>0</v>
      </c>
      <c r="F4376">
        <v>-2.5000000000000001E-3</v>
      </c>
      <c r="G4376">
        <v>120347</v>
      </c>
    </row>
    <row r="4377" spans="1:7" x14ac:dyDescent="0.25">
      <c r="A4377" t="s">
        <v>91</v>
      </c>
      <c r="B4377" s="14" t="s">
        <v>45</v>
      </c>
      <c r="C4377">
        <v>-0.1875</v>
      </c>
      <c r="D4377">
        <v>0</v>
      </c>
      <c r="E4377">
        <v>0</v>
      </c>
      <c r="F4377">
        <v>0</v>
      </c>
      <c r="G4377">
        <v>115793</v>
      </c>
    </row>
    <row r="4378" spans="1:7" x14ac:dyDescent="0.25">
      <c r="A4378" t="s">
        <v>91</v>
      </c>
      <c r="B4378" s="14" t="s">
        <v>46</v>
      </c>
      <c r="C4378">
        <v>-0.34250000000000003</v>
      </c>
      <c r="D4378">
        <v>0</v>
      </c>
      <c r="E4378">
        <v>0</v>
      </c>
      <c r="F4378">
        <v>0</v>
      </c>
      <c r="G4378">
        <v>151430</v>
      </c>
    </row>
    <row r="4379" spans="1:7" x14ac:dyDescent="0.25">
      <c r="A4379" t="s">
        <v>91</v>
      </c>
      <c r="B4379" s="14" t="s">
        <v>47</v>
      </c>
      <c r="C4379">
        <v>-0.33</v>
      </c>
      <c r="D4379">
        <v>0</v>
      </c>
      <c r="E4379">
        <v>0</v>
      </c>
      <c r="F4379">
        <v>0</v>
      </c>
      <c r="G4379">
        <v>114869</v>
      </c>
    </row>
    <row r="4380" spans="1:7" x14ac:dyDescent="0.25">
      <c r="A4380" t="s">
        <v>91</v>
      </c>
      <c r="B4380" s="14" t="s">
        <v>48</v>
      </c>
      <c r="C4380">
        <v>-0.29249999999999998</v>
      </c>
      <c r="D4380">
        <v>0</v>
      </c>
      <c r="E4380">
        <v>0</v>
      </c>
      <c r="F4380">
        <v>0</v>
      </c>
      <c r="G4380">
        <v>95558</v>
      </c>
    </row>
    <row r="4381" spans="1:7" x14ac:dyDescent="0.25">
      <c r="A4381" t="s">
        <v>91</v>
      </c>
      <c r="B4381" s="14" t="s">
        <v>49</v>
      </c>
      <c r="C4381">
        <v>-0.33500000000000002</v>
      </c>
      <c r="D4381">
        <v>0</v>
      </c>
      <c r="E4381">
        <v>0</v>
      </c>
      <c r="F4381">
        <v>0</v>
      </c>
      <c r="G4381">
        <v>82069</v>
      </c>
    </row>
    <row r="4382" spans="1:7" x14ac:dyDescent="0.25">
      <c r="A4382" t="s">
        <v>91</v>
      </c>
      <c r="B4382" s="14" t="s">
        <v>50</v>
      </c>
      <c r="C4382">
        <v>-0.54500000000000004</v>
      </c>
      <c r="D4382">
        <v>0</v>
      </c>
      <c r="E4382">
        <v>0</v>
      </c>
      <c r="F4382">
        <v>0</v>
      </c>
      <c r="G4382">
        <v>60503</v>
      </c>
    </row>
    <row r="4383" spans="1:7" x14ac:dyDescent="0.25">
      <c r="A4383" t="s">
        <v>91</v>
      </c>
      <c r="B4383" s="14" t="s">
        <v>51</v>
      </c>
      <c r="C4383">
        <v>-0.45250000000000001</v>
      </c>
      <c r="D4383">
        <v>0</v>
      </c>
      <c r="E4383">
        <v>0</v>
      </c>
      <c r="F4383">
        <v>0</v>
      </c>
      <c r="G4383">
        <v>67846</v>
      </c>
    </row>
    <row r="4384" spans="1:7" x14ac:dyDescent="0.25">
      <c r="A4384" t="s">
        <v>91</v>
      </c>
      <c r="B4384" s="14" t="s">
        <v>52</v>
      </c>
      <c r="C4384">
        <v>0.17249999999999999</v>
      </c>
      <c r="D4384">
        <v>0</v>
      </c>
      <c r="E4384">
        <v>0</v>
      </c>
      <c r="F4384">
        <v>0</v>
      </c>
      <c r="G4384">
        <v>58964</v>
      </c>
    </row>
    <row r="4385" spans="1:7" x14ac:dyDescent="0.25">
      <c r="A4385" t="s">
        <v>91</v>
      </c>
      <c r="B4385" s="14" t="s">
        <v>53</v>
      </c>
      <c r="C4385">
        <v>1.3474999999999999</v>
      </c>
      <c r="D4385">
        <v>0</v>
      </c>
      <c r="E4385">
        <v>0</v>
      </c>
      <c r="F4385">
        <v>0</v>
      </c>
      <c r="G4385">
        <v>55162</v>
      </c>
    </row>
    <row r="4386" spans="1:7" x14ac:dyDescent="0.25">
      <c r="A4386" t="s">
        <v>91</v>
      </c>
      <c r="B4386" s="14" t="s">
        <v>54</v>
      </c>
      <c r="C4386">
        <v>4.0575000000000001</v>
      </c>
      <c r="D4386">
        <v>0</v>
      </c>
      <c r="E4386">
        <v>0</v>
      </c>
      <c r="F4386">
        <v>0</v>
      </c>
      <c r="G4386">
        <v>53636</v>
      </c>
    </row>
    <row r="4387" spans="1:7" x14ac:dyDescent="0.25">
      <c r="A4387" t="s">
        <v>91</v>
      </c>
      <c r="B4387" s="14" t="s">
        <v>55</v>
      </c>
      <c r="C4387">
        <v>4.0274999999999999</v>
      </c>
      <c r="D4387">
        <v>0</v>
      </c>
      <c r="E4387">
        <v>0</v>
      </c>
      <c r="F4387">
        <v>0</v>
      </c>
      <c r="G4387">
        <v>54929</v>
      </c>
    </row>
    <row r="4388" spans="1:7" x14ac:dyDescent="0.25">
      <c r="A4388" t="s">
        <v>91</v>
      </c>
      <c r="B4388" s="14" t="s">
        <v>56</v>
      </c>
      <c r="C4388">
        <v>0.95750000000000002</v>
      </c>
      <c r="D4388">
        <v>0</v>
      </c>
      <c r="E4388">
        <v>0</v>
      </c>
      <c r="F4388">
        <v>0</v>
      </c>
      <c r="G4388">
        <v>54164</v>
      </c>
    </row>
    <row r="4389" spans="1:7" x14ac:dyDescent="0.25">
      <c r="A4389" t="s">
        <v>91</v>
      </c>
      <c r="B4389" s="14" t="s">
        <v>57</v>
      </c>
      <c r="C4389">
        <v>-0.1525</v>
      </c>
      <c r="D4389">
        <v>0</v>
      </c>
      <c r="E4389">
        <v>0</v>
      </c>
      <c r="F4389">
        <v>0</v>
      </c>
      <c r="G4389">
        <v>53688</v>
      </c>
    </row>
    <row r="4390" spans="1:7" x14ac:dyDescent="0.25">
      <c r="A4390" t="s">
        <v>91</v>
      </c>
      <c r="B4390" s="14" t="s">
        <v>58</v>
      </c>
      <c r="C4390">
        <v>-0.22750000000000001</v>
      </c>
      <c r="D4390">
        <v>0</v>
      </c>
      <c r="E4390">
        <v>0</v>
      </c>
      <c r="F4390">
        <v>0</v>
      </c>
      <c r="G4390">
        <v>59605</v>
      </c>
    </row>
    <row r="4391" spans="1:7" x14ac:dyDescent="0.25">
      <c r="A4391" t="s">
        <v>91</v>
      </c>
      <c r="B4391" s="14" t="s">
        <v>59</v>
      </c>
      <c r="C4391">
        <v>-0.33</v>
      </c>
      <c r="D4391">
        <v>0</v>
      </c>
      <c r="E4391">
        <v>0</v>
      </c>
      <c r="F4391">
        <v>0</v>
      </c>
      <c r="G4391">
        <v>55094</v>
      </c>
    </row>
    <row r="4392" spans="1:7" x14ac:dyDescent="0.25">
      <c r="A4392" t="s">
        <v>91</v>
      </c>
      <c r="B4392" s="14" t="s">
        <v>60</v>
      </c>
      <c r="C4392">
        <v>-0.49249999999999999</v>
      </c>
      <c r="D4392">
        <v>0</v>
      </c>
      <c r="E4392">
        <v>0</v>
      </c>
      <c r="F4392">
        <v>0</v>
      </c>
      <c r="G4392">
        <v>53279</v>
      </c>
    </row>
    <row r="4393" spans="1:7" x14ac:dyDescent="0.25">
      <c r="A4393" t="s">
        <v>91</v>
      </c>
      <c r="B4393" s="14" t="s">
        <v>61</v>
      </c>
      <c r="C4393">
        <v>-0.51500000000000001</v>
      </c>
      <c r="D4393">
        <v>0</v>
      </c>
      <c r="E4393">
        <v>0</v>
      </c>
      <c r="F4393">
        <v>0</v>
      </c>
      <c r="G4393">
        <v>30807</v>
      </c>
    </row>
    <row r="4394" spans="1:7" x14ac:dyDescent="0.25">
      <c r="A4394" t="s">
        <v>91</v>
      </c>
      <c r="B4394" s="14" t="s">
        <v>62</v>
      </c>
      <c r="C4394">
        <v>-0.6</v>
      </c>
      <c r="D4394">
        <v>0</v>
      </c>
      <c r="E4394">
        <v>0</v>
      </c>
      <c r="F4394">
        <v>0</v>
      </c>
      <c r="G4394">
        <v>28975</v>
      </c>
    </row>
    <row r="4395" spans="1:7" x14ac:dyDescent="0.25">
      <c r="A4395" t="s">
        <v>91</v>
      </c>
      <c r="B4395" s="14" t="s">
        <v>63</v>
      </c>
      <c r="C4395">
        <v>-0.54749999999999999</v>
      </c>
      <c r="D4395">
        <v>0</v>
      </c>
      <c r="E4395">
        <v>0</v>
      </c>
      <c r="F4395">
        <v>0</v>
      </c>
      <c r="G4395">
        <v>29132</v>
      </c>
    </row>
    <row r="4396" spans="1:7" x14ac:dyDescent="0.25">
      <c r="A4396" t="s">
        <v>91</v>
      </c>
      <c r="B4396" s="14" t="s">
        <v>64</v>
      </c>
      <c r="C4396">
        <v>0.20749999999999999</v>
      </c>
      <c r="D4396">
        <v>0</v>
      </c>
      <c r="E4396">
        <v>0</v>
      </c>
      <c r="F4396">
        <v>0</v>
      </c>
      <c r="G4396">
        <v>28954</v>
      </c>
    </row>
    <row r="4397" spans="1:7" x14ac:dyDescent="0.25">
      <c r="A4397" t="s">
        <v>91</v>
      </c>
      <c r="B4397" s="14" t="s">
        <v>65</v>
      </c>
      <c r="C4397">
        <v>1.3825000000000001</v>
      </c>
      <c r="D4397">
        <v>0</v>
      </c>
      <c r="E4397">
        <v>0</v>
      </c>
      <c r="F4397">
        <v>0</v>
      </c>
      <c r="G4397">
        <v>28401</v>
      </c>
    </row>
    <row r="4398" spans="1:7" x14ac:dyDescent="0.25">
      <c r="A4398" t="s">
        <v>91</v>
      </c>
      <c r="B4398" s="14" t="s">
        <v>66</v>
      </c>
      <c r="C4398">
        <v>3.9975000000000001</v>
      </c>
      <c r="D4398">
        <v>0</v>
      </c>
      <c r="E4398">
        <v>0</v>
      </c>
      <c r="F4398">
        <v>0</v>
      </c>
      <c r="G4398">
        <v>27416</v>
      </c>
    </row>
    <row r="4399" spans="1:7" x14ac:dyDescent="0.25">
      <c r="A4399" t="s">
        <v>91</v>
      </c>
      <c r="B4399" s="14" t="s">
        <v>67</v>
      </c>
      <c r="C4399">
        <v>3.95</v>
      </c>
      <c r="D4399">
        <v>0</v>
      </c>
      <c r="E4399">
        <v>0</v>
      </c>
      <c r="F4399">
        <v>0</v>
      </c>
      <c r="G4399">
        <v>27060</v>
      </c>
    </row>
    <row r="4400" spans="1:7" x14ac:dyDescent="0.25">
      <c r="A4400" t="s">
        <v>91</v>
      </c>
      <c r="B4400" s="14" t="s">
        <v>68</v>
      </c>
      <c r="C4400">
        <v>0.89749999999999996</v>
      </c>
      <c r="D4400">
        <v>0</v>
      </c>
      <c r="E4400">
        <v>0</v>
      </c>
      <c r="F4400">
        <v>0</v>
      </c>
      <c r="G4400">
        <v>27819</v>
      </c>
    </row>
    <row r="4401" spans="1:7" x14ac:dyDescent="0.25">
      <c r="A4401" t="s">
        <v>91</v>
      </c>
      <c r="B4401" s="14" t="s">
        <v>69</v>
      </c>
      <c r="C4401">
        <v>-0.21</v>
      </c>
      <c r="D4401">
        <v>0</v>
      </c>
      <c r="E4401">
        <v>0</v>
      </c>
      <c r="F4401">
        <v>0</v>
      </c>
      <c r="G4401">
        <v>26545</v>
      </c>
    </row>
    <row r="4402" spans="1:7" x14ac:dyDescent="0.25">
      <c r="A4402" t="s">
        <v>91</v>
      </c>
      <c r="B4402" s="14" t="s">
        <v>70</v>
      </c>
      <c r="C4402">
        <v>-0.30249999999999999</v>
      </c>
      <c r="D4402">
        <v>0</v>
      </c>
      <c r="E4402">
        <v>0</v>
      </c>
      <c r="F4402">
        <v>0</v>
      </c>
      <c r="G4402">
        <v>26690</v>
      </c>
    </row>
    <row r="4403" spans="1:7" x14ac:dyDescent="0.25">
      <c r="A4403" t="s">
        <v>91</v>
      </c>
      <c r="B4403" s="14" t="s">
        <v>71</v>
      </c>
      <c r="C4403">
        <v>-0.40250000000000002</v>
      </c>
      <c r="D4403">
        <v>0</v>
      </c>
      <c r="E4403">
        <v>0</v>
      </c>
      <c r="F4403">
        <v>0</v>
      </c>
      <c r="G4403">
        <v>26716</v>
      </c>
    </row>
    <row r="4404" spans="1:7" x14ac:dyDescent="0.25">
      <c r="A4404" t="s">
        <v>91</v>
      </c>
      <c r="B4404" s="14" t="s">
        <v>72</v>
      </c>
      <c r="C4404">
        <v>-0.5675</v>
      </c>
      <c r="D4404">
        <v>0</v>
      </c>
      <c r="E4404">
        <v>0</v>
      </c>
      <c r="F4404">
        <v>0</v>
      </c>
      <c r="G4404">
        <v>27852</v>
      </c>
    </row>
    <row r="4405" spans="1:7" x14ac:dyDescent="0.25">
      <c r="A4405" t="s">
        <v>91</v>
      </c>
      <c r="B4405" s="14" t="s">
        <v>73</v>
      </c>
      <c r="C4405">
        <v>-0.59</v>
      </c>
      <c r="D4405">
        <v>0</v>
      </c>
      <c r="E4405">
        <v>0</v>
      </c>
      <c r="F4405">
        <v>0</v>
      </c>
      <c r="G4405">
        <v>17602</v>
      </c>
    </row>
    <row r="4406" spans="1:7" x14ac:dyDescent="0.25">
      <c r="A4406" t="s">
        <v>91</v>
      </c>
      <c r="B4406" s="14" t="s">
        <v>74</v>
      </c>
      <c r="C4406">
        <v>-0.69750000000000001</v>
      </c>
      <c r="D4406">
        <v>0</v>
      </c>
      <c r="E4406">
        <v>0</v>
      </c>
      <c r="F4406">
        <v>0</v>
      </c>
      <c r="G4406">
        <v>16673</v>
      </c>
    </row>
    <row r="4407" spans="1:7" x14ac:dyDescent="0.25">
      <c r="A4407" t="s">
        <v>91</v>
      </c>
      <c r="B4407" s="14" t="s">
        <v>75</v>
      </c>
      <c r="C4407">
        <v>-0.64749999999999996</v>
      </c>
      <c r="D4407">
        <v>0</v>
      </c>
      <c r="E4407">
        <v>0</v>
      </c>
      <c r="F4407">
        <v>0</v>
      </c>
      <c r="G4407">
        <v>18349</v>
      </c>
    </row>
    <row r="4408" spans="1:7" x14ac:dyDescent="0.25">
      <c r="A4408" t="s">
        <v>91</v>
      </c>
      <c r="B4408" s="14" t="s">
        <v>76</v>
      </c>
      <c r="C4408">
        <v>0.19</v>
      </c>
      <c r="D4408">
        <v>0</v>
      </c>
      <c r="E4408">
        <v>0</v>
      </c>
      <c r="F4408">
        <v>0</v>
      </c>
      <c r="G4408">
        <v>15017</v>
      </c>
    </row>
    <row r="4409" spans="1:7" x14ac:dyDescent="0.25">
      <c r="A4409" t="s">
        <v>91</v>
      </c>
      <c r="B4409" s="14" t="s">
        <v>77</v>
      </c>
      <c r="C4409">
        <v>1.4275</v>
      </c>
      <c r="D4409">
        <v>0</v>
      </c>
      <c r="E4409">
        <v>0</v>
      </c>
      <c r="F4409">
        <v>0</v>
      </c>
      <c r="G4409">
        <v>15156</v>
      </c>
    </row>
    <row r="4410" spans="1:7" x14ac:dyDescent="0.25">
      <c r="A4410" t="s">
        <v>91</v>
      </c>
      <c r="B4410" s="14" t="s">
        <v>78</v>
      </c>
      <c r="C4410">
        <v>3.9849999999999999</v>
      </c>
      <c r="D4410">
        <v>0</v>
      </c>
      <c r="E4410">
        <v>0</v>
      </c>
      <c r="F4410">
        <v>0</v>
      </c>
      <c r="G4410">
        <v>14792</v>
      </c>
    </row>
    <row r="4411" spans="1:7" x14ac:dyDescent="0.25">
      <c r="A4411" t="s">
        <v>91</v>
      </c>
      <c r="B4411" s="14" t="s">
        <v>79</v>
      </c>
      <c r="C4411">
        <v>3.9375</v>
      </c>
      <c r="D4411">
        <v>0</v>
      </c>
      <c r="E4411">
        <v>0</v>
      </c>
      <c r="F4411">
        <v>0</v>
      </c>
      <c r="G4411">
        <v>15273</v>
      </c>
    </row>
    <row r="4412" spans="1:7" x14ac:dyDescent="0.25">
      <c r="A4412" t="s">
        <v>91</v>
      </c>
      <c r="B4412" s="14" t="s">
        <v>80</v>
      </c>
      <c r="C4412">
        <v>0.9</v>
      </c>
      <c r="D4412">
        <v>0</v>
      </c>
      <c r="E4412">
        <v>0</v>
      </c>
      <c r="F4412">
        <v>0</v>
      </c>
      <c r="G4412">
        <v>15106</v>
      </c>
    </row>
    <row r="4413" spans="1:7" x14ac:dyDescent="0.25">
      <c r="A4413" t="s">
        <v>91</v>
      </c>
      <c r="B4413" s="14" t="s">
        <v>81</v>
      </c>
      <c r="C4413">
        <v>-0.19500000000000001</v>
      </c>
      <c r="D4413">
        <v>0</v>
      </c>
      <c r="E4413">
        <v>0</v>
      </c>
      <c r="F4413">
        <v>0</v>
      </c>
      <c r="G4413">
        <v>14653</v>
      </c>
    </row>
    <row r="4414" spans="1:7" x14ac:dyDescent="0.25">
      <c r="A4414" t="s">
        <v>91</v>
      </c>
      <c r="B4414" s="14" t="s">
        <v>82</v>
      </c>
      <c r="C4414">
        <v>-0.28000000000000003</v>
      </c>
      <c r="D4414">
        <v>0</v>
      </c>
      <c r="E4414">
        <v>0</v>
      </c>
      <c r="F4414">
        <v>0</v>
      </c>
      <c r="G4414">
        <v>14954</v>
      </c>
    </row>
    <row r="4415" spans="1:7" x14ac:dyDescent="0.25">
      <c r="A4415" t="s">
        <v>91</v>
      </c>
      <c r="B4415" s="14" t="s">
        <v>83</v>
      </c>
      <c r="C4415">
        <v>-0.38250000000000001</v>
      </c>
      <c r="D4415">
        <v>0</v>
      </c>
      <c r="E4415">
        <v>0</v>
      </c>
      <c r="F4415">
        <v>0</v>
      </c>
      <c r="G4415">
        <v>15346</v>
      </c>
    </row>
    <row r="4416" spans="1:7" x14ac:dyDescent="0.25">
      <c r="A4416" t="s">
        <v>91</v>
      </c>
      <c r="B4416" s="14" t="s">
        <v>84</v>
      </c>
      <c r="C4416">
        <v>-0.54500000000000004</v>
      </c>
      <c r="D4416">
        <v>0</v>
      </c>
      <c r="E4416">
        <v>0</v>
      </c>
      <c r="F4416">
        <v>0</v>
      </c>
      <c r="G4416">
        <v>15747</v>
      </c>
    </row>
    <row r="4417" spans="1:7" x14ac:dyDescent="0.25">
      <c r="A4417" t="s">
        <v>91</v>
      </c>
      <c r="B4417" s="14" t="s">
        <v>85</v>
      </c>
      <c r="C4417">
        <v>-0.5675</v>
      </c>
      <c r="D4417">
        <v>0</v>
      </c>
      <c r="E4417">
        <v>0</v>
      </c>
      <c r="F4417">
        <v>0</v>
      </c>
      <c r="G4417">
        <v>6719</v>
      </c>
    </row>
    <row r="4418" spans="1:7" x14ac:dyDescent="0.25">
      <c r="A4418" t="s">
        <v>91</v>
      </c>
      <c r="B4418" s="14" t="s">
        <v>86</v>
      </c>
      <c r="C4418">
        <v>-0.74250000000000005</v>
      </c>
      <c r="D4418">
        <v>0</v>
      </c>
      <c r="E4418">
        <v>0</v>
      </c>
      <c r="F4418">
        <v>0</v>
      </c>
      <c r="G4418">
        <v>6251</v>
      </c>
    </row>
    <row r="4419" spans="1:7" x14ac:dyDescent="0.25">
      <c r="A4419" t="s">
        <v>91</v>
      </c>
      <c r="B4419" s="14" t="s">
        <v>87</v>
      </c>
      <c r="C4419">
        <v>-0.70750000000000002</v>
      </c>
      <c r="D4419">
        <v>0</v>
      </c>
      <c r="E4419">
        <v>0</v>
      </c>
      <c r="F4419">
        <v>0</v>
      </c>
      <c r="G4419">
        <v>6198</v>
      </c>
    </row>
    <row r="4420" spans="1:7" x14ac:dyDescent="0.25">
      <c r="A4420" t="s">
        <v>91</v>
      </c>
      <c r="B4420" s="14" t="s">
        <v>88</v>
      </c>
      <c r="C4420">
        <v>0.2</v>
      </c>
      <c r="D4420">
        <v>0</v>
      </c>
      <c r="E4420">
        <v>0</v>
      </c>
      <c r="F4420">
        <v>0</v>
      </c>
      <c r="G4420">
        <v>5759</v>
      </c>
    </row>
    <row r="4421" spans="1:7" x14ac:dyDescent="0.25">
      <c r="A4421" t="s">
        <v>91</v>
      </c>
      <c r="B4421" s="14" t="s">
        <v>89</v>
      </c>
      <c r="C4421">
        <v>1.4375</v>
      </c>
      <c r="D4421">
        <v>0</v>
      </c>
      <c r="E4421">
        <v>0</v>
      </c>
      <c r="F4421">
        <v>0</v>
      </c>
      <c r="G4421">
        <v>5291</v>
      </c>
    </row>
    <row r="4422" spans="1:7" x14ac:dyDescent="0.25">
      <c r="A4422" t="s">
        <v>91</v>
      </c>
      <c r="B4422" s="14" t="s">
        <v>136</v>
      </c>
      <c r="C4422">
        <v>3.9950000000000001</v>
      </c>
      <c r="D4422">
        <v>0</v>
      </c>
      <c r="E4422">
        <v>0</v>
      </c>
      <c r="F4422">
        <v>0</v>
      </c>
      <c r="G4422">
        <v>5137</v>
      </c>
    </row>
    <row r="4423" spans="1:7" x14ac:dyDescent="0.25">
      <c r="A4423" t="s">
        <v>91</v>
      </c>
      <c r="B4423" s="14" t="s">
        <v>137</v>
      </c>
      <c r="C4423">
        <v>3.9474999999999998</v>
      </c>
      <c r="D4423">
        <v>0</v>
      </c>
      <c r="E4423">
        <v>0</v>
      </c>
      <c r="F4423">
        <v>0</v>
      </c>
      <c r="G4423">
        <v>5128</v>
      </c>
    </row>
    <row r="4424" spans="1:7" x14ac:dyDescent="0.25">
      <c r="A4424" t="s">
        <v>91</v>
      </c>
      <c r="B4424" s="14" t="s">
        <v>138</v>
      </c>
      <c r="C4424">
        <v>0.91</v>
      </c>
      <c r="D4424">
        <v>0</v>
      </c>
      <c r="E4424">
        <v>0</v>
      </c>
      <c r="F4424">
        <v>0</v>
      </c>
      <c r="G4424">
        <v>5128</v>
      </c>
    </row>
    <row r="4425" spans="1:7" x14ac:dyDescent="0.25">
      <c r="A4425" t="s">
        <v>91</v>
      </c>
      <c r="B4425" s="14" t="s">
        <v>139</v>
      </c>
      <c r="C4425">
        <v>-0.17</v>
      </c>
      <c r="D4425">
        <v>0</v>
      </c>
      <c r="E4425">
        <v>0</v>
      </c>
      <c r="F4425">
        <v>0</v>
      </c>
      <c r="G4425">
        <v>4987</v>
      </c>
    </row>
    <row r="4426" spans="1:7" x14ac:dyDescent="0.25">
      <c r="A4426" t="s">
        <v>91</v>
      </c>
      <c r="B4426" s="14" t="s">
        <v>140</v>
      </c>
      <c r="C4426">
        <v>-0.27750000000000002</v>
      </c>
      <c r="D4426">
        <v>0</v>
      </c>
      <c r="E4426">
        <v>0</v>
      </c>
      <c r="F4426">
        <v>0</v>
      </c>
      <c r="G4426">
        <v>5128</v>
      </c>
    </row>
    <row r="4427" spans="1:7" x14ac:dyDescent="0.25">
      <c r="A4427" t="s">
        <v>91</v>
      </c>
      <c r="B4427" s="14" t="s">
        <v>141</v>
      </c>
      <c r="C4427">
        <v>-0.3725</v>
      </c>
      <c r="D4427">
        <v>0</v>
      </c>
      <c r="E4427">
        <v>0</v>
      </c>
      <c r="F4427">
        <v>0</v>
      </c>
      <c r="G4427">
        <v>4961</v>
      </c>
    </row>
    <row r="4428" spans="1:7" x14ac:dyDescent="0.25">
      <c r="A4428" t="s">
        <v>91</v>
      </c>
      <c r="B4428" s="14" t="s">
        <v>142</v>
      </c>
      <c r="C4428">
        <v>-0.54249999999999998</v>
      </c>
      <c r="D4428">
        <v>0</v>
      </c>
      <c r="E4428">
        <v>0</v>
      </c>
      <c r="F4428">
        <v>0</v>
      </c>
      <c r="G4428">
        <v>5089</v>
      </c>
    </row>
    <row r="4429" spans="1:7" x14ac:dyDescent="0.25">
      <c r="A4429" t="s">
        <v>91</v>
      </c>
      <c r="B4429" s="14" t="s">
        <v>143</v>
      </c>
      <c r="C4429">
        <v>-0.56499999999999995</v>
      </c>
      <c r="D4429">
        <v>0</v>
      </c>
      <c r="E4429">
        <v>0</v>
      </c>
      <c r="F4429">
        <v>0</v>
      </c>
      <c r="G4429">
        <v>5816</v>
      </c>
    </row>
    <row r="4430" spans="1:7" x14ac:dyDescent="0.25">
      <c r="A4430" t="s">
        <v>91</v>
      </c>
      <c r="B4430" s="14" t="s">
        <v>144</v>
      </c>
      <c r="C4430">
        <v>-0.76</v>
      </c>
      <c r="D4430">
        <v>0</v>
      </c>
      <c r="E4430">
        <v>0</v>
      </c>
      <c r="F4430">
        <v>0</v>
      </c>
      <c r="G4430">
        <v>5527</v>
      </c>
    </row>
    <row r="4431" spans="1:7" x14ac:dyDescent="0.25">
      <c r="A4431" t="s">
        <v>91</v>
      </c>
      <c r="B4431" s="14" t="s">
        <v>145</v>
      </c>
      <c r="C4431">
        <v>-0.73</v>
      </c>
      <c r="D4431">
        <v>0</v>
      </c>
      <c r="E4431">
        <v>0</v>
      </c>
      <c r="F4431">
        <v>0</v>
      </c>
      <c r="G4431">
        <v>5831</v>
      </c>
    </row>
    <row r="4432" spans="1:7" x14ac:dyDescent="0.25">
      <c r="A4432" t="s">
        <v>91</v>
      </c>
      <c r="B4432" s="14" t="s">
        <v>146</v>
      </c>
      <c r="C4432">
        <v>-3.7499999999999999E-2</v>
      </c>
      <c r="D4432">
        <v>0</v>
      </c>
      <c r="E4432">
        <v>0</v>
      </c>
      <c r="F4432">
        <v>0</v>
      </c>
      <c r="G4432">
        <v>5514</v>
      </c>
    </row>
    <row r="4433" spans="1:7" x14ac:dyDescent="0.25">
      <c r="A4433" t="s">
        <v>91</v>
      </c>
      <c r="B4433" s="14" t="s">
        <v>147</v>
      </c>
      <c r="C4433">
        <v>1.0475000000000001</v>
      </c>
      <c r="D4433">
        <v>0</v>
      </c>
      <c r="E4433">
        <v>0</v>
      </c>
      <c r="F4433">
        <v>0</v>
      </c>
      <c r="G4433">
        <v>5658</v>
      </c>
    </row>
    <row r="4434" spans="1:7" x14ac:dyDescent="0.25">
      <c r="A4434" t="s">
        <v>33</v>
      </c>
      <c r="B4434" s="14" t="s">
        <v>35</v>
      </c>
      <c r="C4434">
        <v>-1.1074999999999999</v>
      </c>
      <c r="D4434">
        <v>180</v>
      </c>
      <c r="E4434">
        <v>0</v>
      </c>
      <c r="F4434">
        <v>7.4999999999999997E-3</v>
      </c>
      <c r="G4434">
        <v>5464</v>
      </c>
    </row>
    <row r="4435" spans="1:7" x14ac:dyDescent="0.25">
      <c r="A4435" t="s">
        <v>33</v>
      </c>
      <c r="B4435" s="14" t="s">
        <v>36</v>
      </c>
      <c r="C4435">
        <v>-1.0449999999999999</v>
      </c>
      <c r="D4435">
        <v>403</v>
      </c>
      <c r="E4435">
        <v>0</v>
      </c>
      <c r="F4435">
        <v>0.02</v>
      </c>
      <c r="G4435">
        <v>5597</v>
      </c>
    </row>
    <row r="4436" spans="1:7" x14ac:dyDescent="0.25">
      <c r="A4436" t="s">
        <v>33</v>
      </c>
      <c r="B4436" s="14" t="s">
        <v>37</v>
      </c>
      <c r="C4436">
        <v>-1.0325</v>
      </c>
      <c r="D4436">
        <v>1705</v>
      </c>
      <c r="E4436">
        <v>186</v>
      </c>
      <c r="F4436">
        <v>2.75E-2</v>
      </c>
      <c r="G4436">
        <v>5602</v>
      </c>
    </row>
    <row r="4437" spans="1:7" x14ac:dyDescent="0.25">
      <c r="A4437" t="s">
        <v>33</v>
      </c>
      <c r="B4437" s="14" t="s">
        <v>38</v>
      </c>
      <c r="C4437">
        <v>-1.1725000000000001</v>
      </c>
      <c r="D4437">
        <v>720</v>
      </c>
      <c r="E4437">
        <v>0</v>
      </c>
      <c r="F4437">
        <v>1.7500000000000002E-2</v>
      </c>
      <c r="G4437">
        <v>5470</v>
      </c>
    </row>
    <row r="4438" spans="1:7" x14ac:dyDescent="0.25">
      <c r="A4438" t="s">
        <v>33</v>
      </c>
      <c r="B4438" s="14" t="s">
        <v>39</v>
      </c>
      <c r="C4438">
        <v>-1.2725</v>
      </c>
      <c r="D4438">
        <v>1395</v>
      </c>
      <c r="E4438">
        <v>372</v>
      </c>
      <c r="F4438">
        <v>2.5000000000000001E-2</v>
      </c>
      <c r="G4438">
        <v>5622</v>
      </c>
    </row>
    <row r="4439" spans="1:7" x14ac:dyDescent="0.25">
      <c r="A4439" t="s">
        <v>33</v>
      </c>
      <c r="B4439" s="14" t="s">
        <v>40</v>
      </c>
      <c r="C4439">
        <v>-1.24</v>
      </c>
      <c r="D4439">
        <v>240</v>
      </c>
      <c r="E4439">
        <v>180</v>
      </c>
      <c r="F4439">
        <v>0.05</v>
      </c>
      <c r="G4439">
        <v>5420</v>
      </c>
    </row>
    <row r="4440" spans="1:7" x14ac:dyDescent="0.25">
      <c r="A4440" t="s">
        <v>33</v>
      </c>
      <c r="B4440" s="14" t="s">
        <v>41</v>
      </c>
      <c r="C4440">
        <v>-1.0649999999999999</v>
      </c>
      <c r="D4440">
        <v>217</v>
      </c>
      <c r="E4440">
        <v>124</v>
      </c>
      <c r="F4440">
        <v>7.4999999999999997E-2</v>
      </c>
      <c r="G4440">
        <v>5565</v>
      </c>
    </row>
    <row r="4441" spans="1:7" x14ac:dyDescent="0.25">
      <c r="A4441" t="s">
        <v>33</v>
      </c>
      <c r="B4441" s="14" t="s">
        <v>42</v>
      </c>
      <c r="C4441">
        <v>-1.07</v>
      </c>
      <c r="D4441">
        <v>434</v>
      </c>
      <c r="E4441">
        <v>310</v>
      </c>
      <c r="F4441">
        <v>0.01</v>
      </c>
      <c r="G4441">
        <v>3650</v>
      </c>
    </row>
    <row r="4442" spans="1:7" x14ac:dyDescent="0.25">
      <c r="A4442" t="s">
        <v>33</v>
      </c>
      <c r="B4442" s="14" t="s">
        <v>43</v>
      </c>
      <c r="C4442">
        <v>-1.2175</v>
      </c>
      <c r="D4442">
        <v>168</v>
      </c>
      <c r="E4442">
        <v>112</v>
      </c>
      <c r="F4442">
        <v>7.2499999999999995E-2</v>
      </c>
      <c r="G4442">
        <v>3348</v>
      </c>
    </row>
    <row r="4443" spans="1:7" x14ac:dyDescent="0.25">
      <c r="A4443" t="s">
        <v>33</v>
      </c>
      <c r="B4443" s="14" t="s">
        <v>44</v>
      </c>
      <c r="C4443">
        <v>-1.45</v>
      </c>
      <c r="D4443">
        <v>186</v>
      </c>
      <c r="E4443">
        <v>124</v>
      </c>
      <c r="F4443">
        <v>0.08</v>
      </c>
      <c r="G4443">
        <v>3627</v>
      </c>
    </row>
    <row r="4444" spans="1:7" x14ac:dyDescent="0.25">
      <c r="A4444" t="s">
        <v>33</v>
      </c>
      <c r="B4444" s="14" t="s">
        <v>45</v>
      </c>
      <c r="C4444">
        <v>-1.47</v>
      </c>
      <c r="D4444">
        <v>150</v>
      </c>
      <c r="E4444">
        <v>0</v>
      </c>
      <c r="F4444">
        <v>0.03</v>
      </c>
      <c r="G4444">
        <v>3546</v>
      </c>
    </row>
    <row r="4445" spans="1:7" x14ac:dyDescent="0.25">
      <c r="A4445" t="s">
        <v>33</v>
      </c>
      <c r="B4445" s="14" t="s">
        <v>46</v>
      </c>
      <c r="C4445">
        <v>-1.4450000000000001</v>
      </c>
      <c r="D4445">
        <v>155</v>
      </c>
      <c r="E4445">
        <v>0</v>
      </c>
      <c r="F4445">
        <v>0.03</v>
      </c>
      <c r="G4445">
        <v>3636</v>
      </c>
    </row>
    <row r="4446" spans="1:7" x14ac:dyDescent="0.25">
      <c r="A4446" t="s">
        <v>33</v>
      </c>
      <c r="B4446" s="14" t="s">
        <v>47</v>
      </c>
      <c r="C4446">
        <v>-1.415</v>
      </c>
      <c r="D4446">
        <v>150</v>
      </c>
      <c r="E4446">
        <v>0</v>
      </c>
      <c r="F4446">
        <v>0.03</v>
      </c>
      <c r="G4446">
        <v>3535</v>
      </c>
    </row>
    <row r="4447" spans="1:7" x14ac:dyDescent="0.25">
      <c r="A4447" t="s">
        <v>33</v>
      </c>
      <c r="B4447" s="14" t="s">
        <v>48</v>
      </c>
      <c r="C4447">
        <v>-1.3374999999999999</v>
      </c>
      <c r="D4447">
        <v>155</v>
      </c>
      <c r="E4447">
        <v>0</v>
      </c>
      <c r="F4447">
        <v>0.03</v>
      </c>
      <c r="G4447">
        <v>3610</v>
      </c>
    </row>
    <row r="4448" spans="1:7" x14ac:dyDescent="0.25">
      <c r="A4448" t="s">
        <v>33</v>
      </c>
      <c r="B4448" s="14" t="s">
        <v>49</v>
      </c>
      <c r="C4448">
        <v>-1.3049999999999999</v>
      </c>
      <c r="D4448">
        <v>155</v>
      </c>
      <c r="E4448">
        <v>0</v>
      </c>
      <c r="F4448">
        <v>0.03</v>
      </c>
      <c r="G4448">
        <v>3616</v>
      </c>
    </row>
    <row r="4449" spans="1:7" x14ac:dyDescent="0.25">
      <c r="A4449" t="s">
        <v>33</v>
      </c>
      <c r="B4449" s="14" t="s">
        <v>50</v>
      </c>
      <c r="C4449">
        <v>-1.1599999999999999</v>
      </c>
      <c r="D4449">
        <v>150</v>
      </c>
      <c r="E4449">
        <v>0</v>
      </c>
      <c r="F4449">
        <v>0.03</v>
      </c>
      <c r="G4449">
        <v>3546</v>
      </c>
    </row>
    <row r="4450" spans="1:7" x14ac:dyDescent="0.25">
      <c r="A4450" t="s">
        <v>33</v>
      </c>
      <c r="B4450" s="14" t="s">
        <v>51</v>
      </c>
      <c r="C4450">
        <v>-0.90500000000000003</v>
      </c>
      <c r="D4450">
        <v>155</v>
      </c>
      <c r="E4450">
        <v>0</v>
      </c>
      <c r="F4450">
        <v>0.03</v>
      </c>
      <c r="G4450">
        <v>3642</v>
      </c>
    </row>
    <row r="4451" spans="1:7" x14ac:dyDescent="0.25">
      <c r="A4451" t="s">
        <v>33</v>
      </c>
      <c r="B4451" s="14" t="s">
        <v>52</v>
      </c>
      <c r="C4451">
        <v>-0.99</v>
      </c>
      <c r="D4451">
        <v>0</v>
      </c>
      <c r="E4451">
        <v>0</v>
      </c>
      <c r="F4451">
        <v>0.02</v>
      </c>
      <c r="G4451">
        <v>3546</v>
      </c>
    </row>
    <row r="4452" spans="1:7" x14ac:dyDescent="0.25">
      <c r="A4452" t="s">
        <v>33</v>
      </c>
      <c r="B4452" s="14" t="s">
        <v>53</v>
      </c>
      <c r="C4452">
        <v>-0.89749999999999996</v>
      </c>
      <c r="D4452">
        <v>0</v>
      </c>
      <c r="E4452">
        <v>0</v>
      </c>
      <c r="F4452">
        <v>0.02</v>
      </c>
      <c r="G4452">
        <v>3626</v>
      </c>
    </row>
    <row r="4453" spans="1:7" x14ac:dyDescent="0.25">
      <c r="A4453" t="s">
        <v>33</v>
      </c>
      <c r="B4453" s="14" t="s">
        <v>54</v>
      </c>
      <c r="C4453">
        <v>-0.91</v>
      </c>
      <c r="D4453">
        <v>0</v>
      </c>
      <c r="E4453">
        <v>0</v>
      </c>
      <c r="F4453">
        <v>2.2499999999999999E-2</v>
      </c>
      <c r="G4453">
        <v>1910</v>
      </c>
    </row>
    <row r="4454" spans="1:7" x14ac:dyDescent="0.25">
      <c r="A4454" t="s">
        <v>33</v>
      </c>
      <c r="B4454" s="14" t="s">
        <v>55</v>
      </c>
      <c r="C4454">
        <v>-0.88249999999999995</v>
      </c>
      <c r="D4454">
        <v>0</v>
      </c>
      <c r="E4454">
        <v>0</v>
      </c>
      <c r="F4454">
        <v>0.02</v>
      </c>
      <c r="G4454">
        <v>1751</v>
      </c>
    </row>
    <row r="4455" spans="1:7" x14ac:dyDescent="0.25">
      <c r="A4455" t="s">
        <v>33</v>
      </c>
      <c r="B4455" s="14" t="s">
        <v>56</v>
      </c>
      <c r="C4455">
        <v>-0.94750000000000001</v>
      </c>
      <c r="D4455">
        <v>0</v>
      </c>
      <c r="E4455">
        <v>0</v>
      </c>
      <c r="F4455">
        <v>0.02</v>
      </c>
      <c r="G4455">
        <v>2323</v>
      </c>
    </row>
    <row r="4456" spans="1:7" x14ac:dyDescent="0.25">
      <c r="A4456" t="s">
        <v>33</v>
      </c>
      <c r="B4456" s="14" t="s">
        <v>57</v>
      </c>
      <c r="C4456">
        <v>-0.97499999999999998</v>
      </c>
      <c r="D4456">
        <v>0</v>
      </c>
      <c r="E4456">
        <v>0</v>
      </c>
      <c r="F4456">
        <v>0.02</v>
      </c>
      <c r="G4456">
        <v>1916</v>
      </c>
    </row>
    <row r="4457" spans="1:7" x14ac:dyDescent="0.25">
      <c r="A4457" t="s">
        <v>33</v>
      </c>
      <c r="B4457" s="14" t="s">
        <v>58</v>
      </c>
      <c r="C4457">
        <v>-0.97499999999999998</v>
      </c>
      <c r="D4457">
        <v>0</v>
      </c>
      <c r="E4457">
        <v>0</v>
      </c>
      <c r="F4457">
        <v>0.02</v>
      </c>
      <c r="G4457">
        <v>2025</v>
      </c>
    </row>
    <row r="4458" spans="1:7" x14ac:dyDescent="0.25">
      <c r="A4458" t="s">
        <v>33</v>
      </c>
      <c r="B4458" s="14" t="s">
        <v>59</v>
      </c>
      <c r="C4458">
        <v>-0.96250000000000002</v>
      </c>
      <c r="D4458">
        <v>0</v>
      </c>
      <c r="E4458">
        <v>0</v>
      </c>
      <c r="F4458">
        <v>0.02</v>
      </c>
      <c r="G4458">
        <v>1956</v>
      </c>
    </row>
    <row r="4459" spans="1:7" x14ac:dyDescent="0.25">
      <c r="A4459" t="s">
        <v>33</v>
      </c>
      <c r="B4459" s="14" t="s">
        <v>60</v>
      </c>
      <c r="C4459">
        <v>-0.92249999999999999</v>
      </c>
      <c r="D4459">
        <v>0</v>
      </c>
      <c r="E4459">
        <v>0</v>
      </c>
      <c r="F4459">
        <v>0.02</v>
      </c>
      <c r="G4459">
        <v>2003</v>
      </c>
    </row>
    <row r="4460" spans="1:7" x14ac:dyDescent="0.25">
      <c r="A4460" t="s">
        <v>33</v>
      </c>
      <c r="B4460" s="14" t="s">
        <v>61</v>
      </c>
      <c r="C4460">
        <v>-0.88500000000000001</v>
      </c>
      <c r="D4460">
        <v>0</v>
      </c>
      <c r="E4460">
        <v>0</v>
      </c>
      <c r="F4460">
        <v>0.02</v>
      </c>
      <c r="G4460">
        <v>2010</v>
      </c>
    </row>
    <row r="4461" spans="1:7" x14ac:dyDescent="0.25">
      <c r="A4461" t="s">
        <v>33</v>
      </c>
      <c r="B4461" s="14" t="s">
        <v>62</v>
      </c>
      <c r="C4461">
        <v>-0.90749999999999997</v>
      </c>
      <c r="D4461">
        <v>0</v>
      </c>
      <c r="E4461">
        <v>0</v>
      </c>
      <c r="F4461">
        <v>0.02</v>
      </c>
      <c r="G4461">
        <v>1962</v>
      </c>
    </row>
    <row r="4462" spans="1:7" x14ac:dyDescent="0.25">
      <c r="A4462" t="s">
        <v>33</v>
      </c>
      <c r="B4462" s="14" t="s">
        <v>63</v>
      </c>
      <c r="C4462">
        <v>-0.92249999999999999</v>
      </c>
      <c r="D4462">
        <v>0</v>
      </c>
      <c r="E4462">
        <v>0</v>
      </c>
      <c r="F4462">
        <v>0.02</v>
      </c>
      <c r="G4462">
        <v>2027</v>
      </c>
    </row>
    <row r="4463" spans="1:7" x14ac:dyDescent="0.25">
      <c r="A4463" t="s">
        <v>33</v>
      </c>
      <c r="B4463" s="14" t="s">
        <v>64</v>
      </c>
      <c r="C4463">
        <v>-0.66249999999999998</v>
      </c>
      <c r="D4463">
        <v>0</v>
      </c>
      <c r="E4463">
        <v>0</v>
      </c>
      <c r="F4463">
        <v>0.02</v>
      </c>
      <c r="G4463">
        <v>1875</v>
      </c>
    </row>
    <row r="4464" spans="1:7" x14ac:dyDescent="0.25">
      <c r="A4464" t="s">
        <v>33</v>
      </c>
      <c r="B4464" s="14" t="s">
        <v>65</v>
      </c>
      <c r="C4464">
        <v>-0.59499999999999997</v>
      </c>
      <c r="D4464">
        <v>0</v>
      </c>
      <c r="E4464">
        <v>0</v>
      </c>
      <c r="F4464">
        <v>0.02</v>
      </c>
      <c r="G4464">
        <v>1920</v>
      </c>
    </row>
    <row r="4465" spans="1:7" x14ac:dyDescent="0.25">
      <c r="A4465" t="s">
        <v>33</v>
      </c>
      <c r="B4465" s="14" t="s">
        <v>66</v>
      </c>
      <c r="C4465">
        <v>-0.62749999999999995</v>
      </c>
      <c r="D4465">
        <v>124</v>
      </c>
      <c r="E4465">
        <v>124</v>
      </c>
      <c r="F4465">
        <v>0.02</v>
      </c>
      <c r="G4465">
        <v>729</v>
      </c>
    </row>
    <row r="4466" spans="1:7" x14ac:dyDescent="0.25">
      <c r="A4466" t="s">
        <v>33</v>
      </c>
      <c r="B4466" s="14" t="s">
        <v>67</v>
      </c>
      <c r="C4466">
        <v>-0.63749999999999996</v>
      </c>
      <c r="D4466">
        <v>112</v>
      </c>
      <c r="E4466">
        <v>112</v>
      </c>
      <c r="F4466">
        <v>0.02</v>
      </c>
      <c r="G4466">
        <v>715</v>
      </c>
    </row>
    <row r="4467" spans="1:7" x14ac:dyDescent="0.25">
      <c r="A4467" t="s">
        <v>33</v>
      </c>
      <c r="B4467" s="14" t="s">
        <v>68</v>
      </c>
      <c r="C4467">
        <v>-0.67</v>
      </c>
      <c r="D4467">
        <v>124</v>
      </c>
      <c r="E4467">
        <v>124</v>
      </c>
      <c r="F4467">
        <v>0.02</v>
      </c>
      <c r="G4467">
        <v>743</v>
      </c>
    </row>
    <row r="4468" spans="1:7" x14ac:dyDescent="0.25">
      <c r="A4468" t="s">
        <v>33</v>
      </c>
      <c r="B4468" s="14" t="s">
        <v>69</v>
      </c>
      <c r="C4468">
        <v>-0.67249999999999999</v>
      </c>
      <c r="D4468">
        <v>120</v>
      </c>
      <c r="E4468">
        <v>120</v>
      </c>
      <c r="F4468">
        <v>0.02</v>
      </c>
      <c r="G4468">
        <v>751</v>
      </c>
    </row>
    <row r="4469" spans="1:7" x14ac:dyDescent="0.25">
      <c r="A4469" t="s">
        <v>33</v>
      </c>
      <c r="B4469" s="14" t="s">
        <v>70</v>
      </c>
      <c r="C4469">
        <v>-0.68</v>
      </c>
      <c r="D4469">
        <v>124</v>
      </c>
      <c r="E4469">
        <v>124</v>
      </c>
      <c r="F4469">
        <v>0.02</v>
      </c>
      <c r="G4469">
        <v>756</v>
      </c>
    </row>
    <row r="4470" spans="1:7" x14ac:dyDescent="0.25">
      <c r="A4470" t="s">
        <v>33</v>
      </c>
      <c r="B4470" s="14" t="s">
        <v>71</v>
      </c>
      <c r="C4470">
        <v>-0.67</v>
      </c>
      <c r="D4470">
        <v>120</v>
      </c>
      <c r="E4470">
        <v>120</v>
      </c>
      <c r="F4470">
        <v>0.02</v>
      </c>
      <c r="G4470">
        <v>740</v>
      </c>
    </row>
    <row r="4471" spans="1:7" x14ac:dyDescent="0.25">
      <c r="A4471" t="s">
        <v>33</v>
      </c>
      <c r="B4471" s="14" t="s">
        <v>72</v>
      </c>
      <c r="C4471">
        <v>-0.62749999999999995</v>
      </c>
      <c r="D4471">
        <v>124</v>
      </c>
      <c r="E4471">
        <v>124</v>
      </c>
      <c r="F4471">
        <v>0.02</v>
      </c>
      <c r="G4471">
        <v>740</v>
      </c>
    </row>
    <row r="4472" spans="1:7" x14ac:dyDescent="0.25">
      <c r="A4472" t="s">
        <v>33</v>
      </c>
      <c r="B4472" s="14" t="s">
        <v>73</v>
      </c>
      <c r="C4472">
        <v>-0.59499999999999997</v>
      </c>
      <c r="D4472">
        <v>124</v>
      </c>
      <c r="E4472">
        <v>124</v>
      </c>
      <c r="F4472">
        <v>0.02</v>
      </c>
      <c r="G4472">
        <v>744</v>
      </c>
    </row>
    <row r="4473" spans="1:7" x14ac:dyDescent="0.25">
      <c r="A4473" t="s">
        <v>33</v>
      </c>
      <c r="B4473" s="14" t="s">
        <v>74</v>
      </c>
      <c r="C4473">
        <v>-0.61250000000000004</v>
      </c>
      <c r="D4473">
        <v>120</v>
      </c>
      <c r="E4473">
        <v>120</v>
      </c>
      <c r="F4473">
        <v>0.02</v>
      </c>
      <c r="G4473">
        <v>751</v>
      </c>
    </row>
    <row r="4474" spans="1:7" x14ac:dyDescent="0.25">
      <c r="A4474" t="s">
        <v>33</v>
      </c>
      <c r="B4474" s="14" t="s">
        <v>75</v>
      </c>
      <c r="C4474">
        <v>-0.63249999999999995</v>
      </c>
      <c r="D4474">
        <v>124</v>
      </c>
      <c r="E4474">
        <v>124</v>
      </c>
      <c r="F4474">
        <v>0.02</v>
      </c>
      <c r="G4474">
        <v>763</v>
      </c>
    </row>
    <row r="4475" spans="1:7" x14ac:dyDescent="0.25">
      <c r="A4475" t="s">
        <v>33</v>
      </c>
      <c r="B4475" s="14" t="s">
        <v>76</v>
      </c>
      <c r="C4475">
        <v>-0.59499999999999997</v>
      </c>
      <c r="D4475">
        <v>120</v>
      </c>
      <c r="E4475">
        <v>120</v>
      </c>
      <c r="F4475">
        <v>0.01</v>
      </c>
      <c r="G4475">
        <v>749</v>
      </c>
    </row>
    <row r="4476" spans="1:7" x14ac:dyDescent="0.25">
      <c r="A4476" t="s">
        <v>33</v>
      </c>
      <c r="B4476" s="14" t="s">
        <v>77</v>
      </c>
      <c r="C4476">
        <v>-0.56499999999999995</v>
      </c>
      <c r="D4476">
        <v>124</v>
      </c>
      <c r="E4476">
        <v>124</v>
      </c>
      <c r="F4476">
        <v>0.01</v>
      </c>
      <c r="G4476">
        <v>745</v>
      </c>
    </row>
    <row r="4477" spans="1:7" x14ac:dyDescent="0.25">
      <c r="A4477" t="s">
        <v>33</v>
      </c>
      <c r="B4477" s="14" t="s">
        <v>78</v>
      </c>
      <c r="C4477">
        <v>-0.59750000000000003</v>
      </c>
      <c r="D4477">
        <v>124</v>
      </c>
      <c r="E4477">
        <v>124</v>
      </c>
      <c r="F4477">
        <v>0.01</v>
      </c>
      <c r="G4477">
        <v>132</v>
      </c>
    </row>
    <row r="4478" spans="1:7" x14ac:dyDescent="0.25">
      <c r="A4478" t="s">
        <v>33</v>
      </c>
      <c r="B4478" s="14" t="s">
        <v>79</v>
      </c>
      <c r="C4478">
        <v>-0.60750000000000004</v>
      </c>
      <c r="D4478">
        <v>112</v>
      </c>
      <c r="E4478">
        <v>112</v>
      </c>
      <c r="F4478">
        <v>0.01</v>
      </c>
      <c r="G4478">
        <v>124</v>
      </c>
    </row>
    <row r="4479" spans="1:7" x14ac:dyDescent="0.25">
      <c r="A4479" t="s">
        <v>33</v>
      </c>
      <c r="B4479" s="14" t="s">
        <v>80</v>
      </c>
      <c r="C4479">
        <v>-0.63749999999999996</v>
      </c>
      <c r="D4479">
        <v>124</v>
      </c>
      <c r="E4479">
        <v>124</v>
      </c>
      <c r="F4479">
        <v>0.01</v>
      </c>
      <c r="G4479">
        <v>132</v>
      </c>
    </row>
    <row r="4480" spans="1:7" x14ac:dyDescent="0.25">
      <c r="A4480" t="s">
        <v>33</v>
      </c>
      <c r="B4480" s="14" t="s">
        <v>81</v>
      </c>
      <c r="C4480">
        <v>-0.58250000000000002</v>
      </c>
      <c r="D4480">
        <v>120</v>
      </c>
      <c r="E4480">
        <v>120</v>
      </c>
      <c r="F4480">
        <v>-5.0000000000000001E-3</v>
      </c>
      <c r="G4480">
        <v>128</v>
      </c>
    </row>
    <row r="4481" spans="1:7" x14ac:dyDescent="0.25">
      <c r="A4481" t="s">
        <v>33</v>
      </c>
      <c r="B4481" s="14" t="s">
        <v>82</v>
      </c>
      <c r="C4481">
        <v>-0.59</v>
      </c>
      <c r="D4481">
        <v>124</v>
      </c>
      <c r="E4481">
        <v>124</v>
      </c>
      <c r="F4481">
        <v>-5.0000000000000001E-3</v>
      </c>
      <c r="G4481">
        <v>132</v>
      </c>
    </row>
    <row r="4482" spans="1:7" x14ac:dyDescent="0.25">
      <c r="A4482" t="s">
        <v>33</v>
      </c>
      <c r="B4482" s="14" t="s">
        <v>83</v>
      </c>
      <c r="C4482">
        <v>-0.57999999999999996</v>
      </c>
      <c r="D4482">
        <v>120</v>
      </c>
      <c r="E4482">
        <v>120</v>
      </c>
      <c r="F4482">
        <v>-5.0000000000000001E-3</v>
      </c>
      <c r="G4482">
        <v>128</v>
      </c>
    </row>
    <row r="4483" spans="1:7" x14ac:dyDescent="0.25">
      <c r="A4483" t="s">
        <v>33</v>
      </c>
      <c r="B4483" s="14" t="s">
        <v>84</v>
      </c>
      <c r="C4483">
        <v>-0.54</v>
      </c>
      <c r="D4483">
        <v>124</v>
      </c>
      <c r="E4483">
        <v>124</v>
      </c>
      <c r="F4483">
        <v>-5.0000000000000001E-3</v>
      </c>
      <c r="G4483">
        <v>132</v>
      </c>
    </row>
    <row r="4484" spans="1:7" x14ac:dyDescent="0.25">
      <c r="A4484" t="s">
        <v>33</v>
      </c>
      <c r="B4484" s="14" t="s">
        <v>85</v>
      </c>
      <c r="C4484">
        <v>-0.51249999999999996</v>
      </c>
      <c r="D4484">
        <v>124</v>
      </c>
      <c r="E4484">
        <v>124</v>
      </c>
      <c r="F4484">
        <v>-5.0000000000000001E-3</v>
      </c>
      <c r="G4484">
        <v>132</v>
      </c>
    </row>
    <row r="4485" spans="1:7" x14ac:dyDescent="0.25">
      <c r="A4485" t="s">
        <v>33</v>
      </c>
      <c r="B4485" s="14" t="s">
        <v>86</v>
      </c>
      <c r="C4485">
        <v>-0.53</v>
      </c>
      <c r="D4485">
        <v>120</v>
      </c>
      <c r="E4485">
        <v>120</v>
      </c>
      <c r="F4485">
        <v>-5.0000000000000001E-3</v>
      </c>
      <c r="G4485">
        <v>128</v>
      </c>
    </row>
    <row r="4486" spans="1:7" x14ac:dyDescent="0.25">
      <c r="A4486" t="s">
        <v>33</v>
      </c>
      <c r="B4486" s="14" t="s">
        <v>87</v>
      </c>
      <c r="C4486">
        <v>-0.54749999999999999</v>
      </c>
      <c r="D4486">
        <v>124</v>
      </c>
      <c r="E4486">
        <v>124</v>
      </c>
      <c r="F4486">
        <v>-5.0000000000000001E-3</v>
      </c>
      <c r="G4486">
        <v>132</v>
      </c>
    </row>
    <row r="4487" spans="1:7" x14ac:dyDescent="0.25">
      <c r="A4487" t="s">
        <v>33</v>
      </c>
      <c r="B4487" s="14" t="s">
        <v>88</v>
      </c>
      <c r="C4487">
        <v>-0.58750000000000002</v>
      </c>
      <c r="D4487">
        <v>120</v>
      </c>
      <c r="E4487">
        <v>120</v>
      </c>
      <c r="F4487">
        <v>0</v>
      </c>
      <c r="G4487">
        <v>128</v>
      </c>
    </row>
    <row r="4488" spans="1:7" x14ac:dyDescent="0.25">
      <c r="A4488" t="s">
        <v>33</v>
      </c>
      <c r="B4488" s="14" t="s">
        <v>89</v>
      </c>
      <c r="C4488">
        <v>-0.56000000000000005</v>
      </c>
      <c r="D4488">
        <v>124</v>
      </c>
      <c r="E4488">
        <v>124</v>
      </c>
      <c r="F4488">
        <v>0</v>
      </c>
      <c r="G4488">
        <v>132</v>
      </c>
    </row>
    <row r="4489" spans="1:7" x14ac:dyDescent="0.25">
      <c r="A4489" t="s">
        <v>33</v>
      </c>
      <c r="B4489" s="14" t="s">
        <v>136</v>
      </c>
      <c r="C4489">
        <v>-0.59</v>
      </c>
      <c r="D4489">
        <v>0</v>
      </c>
      <c r="E4489">
        <v>0</v>
      </c>
      <c r="F4489">
        <v>0</v>
      </c>
      <c r="G4489">
        <v>53</v>
      </c>
    </row>
    <row r="4490" spans="1:7" x14ac:dyDescent="0.25">
      <c r="A4490" t="s">
        <v>33</v>
      </c>
      <c r="B4490" s="14" t="s">
        <v>137</v>
      </c>
      <c r="C4490">
        <v>-0.6</v>
      </c>
      <c r="D4490">
        <v>0</v>
      </c>
      <c r="E4490">
        <v>0</v>
      </c>
      <c r="F4490">
        <v>0</v>
      </c>
      <c r="G4490">
        <v>48</v>
      </c>
    </row>
    <row r="4491" spans="1:7" x14ac:dyDescent="0.25">
      <c r="A4491" t="s">
        <v>33</v>
      </c>
      <c r="B4491" s="14" t="s">
        <v>138</v>
      </c>
      <c r="C4491">
        <v>-0.63</v>
      </c>
      <c r="D4491">
        <v>0</v>
      </c>
      <c r="E4491">
        <v>0</v>
      </c>
      <c r="F4491">
        <v>0</v>
      </c>
      <c r="G4491">
        <v>53</v>
      </c>
    </row>
    <row r="4492" spans="1:7" x14ac:dyDescent="0.25">
      <c r="A4492" t="s">
        <v>33</v>
      </c>
      <c r="B4492" s="14" t="s">
        <v>139</v>
      </c>
      <c r="C4492">
        <v>-0.53500000000000003</v>
      </c>
      <c r="D4492">
        <v>0</v>
      </c>
      <c r="E4492">
        <v>0</v>
      </c>
      <c r="F4492">
        <v>0</v>
      </c>
      <c r="G4492">
        <v>51</v>
      </c>
    </row>
    <row r="4493" spans="1:7" x14ac:dyDescent="0.25">
      <c r="A4493" t="s">
        <v>33</v>
      </c>
      <c r="B4493" s="14" t="s">
        <v>140</v>
      </c>
      <c r="C4493">
        <v>-0.54249999999999998</v>
      </c>
      <c r="D4493">
        <v>0</v>
      </c>
      <c r="E4493">
        <v>0</v>
      </c>
      <c r="F4493">
        <v>0</v>
      </c>
      <c r="G4493">
        <v>53</v>
      </c>
    </row>
    <row r="4494" spans="1:7" x14ac:dyDescent="0.25">
      <c r="A4494" t="s">
        <v>33</v>
      </c>
      <c r="B4494" s="14" t="s">
        <v>141</v>
      </c>
      <c r="C4494">
        <v>-0.53249999999999997</v>
      </c>
      <c r="D4494">
        <v>0</v>
      </c>
      <c r="E4494">
        <v>0</v>
      </c>
      <c r="F4494">
        <v>0</v>
      </c>
      <c r="G4494">
        <v>51</v>
      </c>
    </row>
    <row r="4495" spans="1:7" x14ac:dyDescent="0.25">
      <c r="A4495" t="s">
        <v>33</v>
      </c>
      <c r="B4495" s="14" t="s">
        <v>142</v>
      </c>
      <c r="C4495">
        <v>-0.4975</v>
      </c>
      <c r="D4495">
        <v>0</v>
      </c>
      <c r="E4495">
        <v>0</v>
      </c>
      <c r="F4495">
        <v>0</v>
      </c>
      <c r="G4495">
        <v>52</v>
      </c>
    </row>
    <row r="4496" spans="1:7" x14ac:dyDescent="0.25">
      <c r="A4496" t="s">
        <v>33</v>
      </c>
      <c r="B4496" s="14" t="s">
        <v>143</v>
      </c>
      <c r="C4496">
        <v>-0.47</v>
      </c>
      <c r="D4496">
        <v>0</v>
      </c>
      <c r="E4496">
        <v>0</v>
      </c>
      <c r="F4496">
        <v>0</v>
      </c>
      <c r="G4496">
        <v>53</v>
      </c>
    </row>
    <row r="4497" spans="1:7" x14ac:dyDescent="0.25">
      <c r="A4497" t="s">
        <v>33</v>
      </c>
      <c r="B4497" s="14" t="s">
        <v>144</v>
      </c>
      <c r="C4497">
        <v>-0.48499999999999999</v>
      </c>
      <c r="D4497">
        <v>0</v>
      </c>
      <c r="E4497">
        <v>0</v>
      </c>
      <c r="F4497">
        <v>0</v>
      </c>
      <c r="G4497">
        <v>50</v>
      </c>
    </row>
    <row r="4498" spans="1:7" x14ac:dyDescent="0.25">
      <c r="A4498" t="s">
        <v>33</v>
      </c>
      <c r="B4498" s="14" t="s">
        <v>145</v>
      </c>
      <c r="C4498">
        <v>-0.50249999999999995</v>
      </c>
      <c r="D4498">
        <v>0</v>
      </c>
      <c r="E4498">
        <v>0</v>
      </c>
      <c r="F4498">
        <v>0</v>
      </c>
      <c r="G4498">
        <v>53</v>
      </c>
    </row>
    <row r="4499" spans="1:7" x14ac:dyDescent="0.25">
      <c r="A4499" t="s">
        <v>33</v>
      </c>
      <c r="B4499" s="14" t="s">
        <v>146</v>
      </c>
      <c r="C4499">
        <v>-0.56999999999999995</v>
      </c>
      <c r="D4499">
        <v>0</v>
      </c>
      <c r="E4499">
        <v>0</v>
      </c>
      <c r="F4499">
        <v>0</v>
      </c>
      <c r="G4499">
        <v>51</v>
      </c>
    </row>
    <row r="4500" spans="1:7" x14ac:dyDescent="0.25">
      <c r="A4500" t="s">
        <v>33</v>
      </c>
      <c r="B4500" s="14" t="s">
        <v>147</v>
      </c>
      <c r="C4500">
        <v>-0.54500000000000004</v>
      </c>
      <c r="D4500">
        <v>0</v>
      </c>
      <c r="E4500">
        <v>0</v>
      </c>
      <c r="F4500">
        <v>0</v>
      </c>
      <c r="G4500">
        <v>52</v>
      </c>
    </row>
    <row r="4501" spans="1:7" x14ac:dyDescent="0.25">
      <c r="A4501" t="s">
        <v>33</v>
      </c>
      <c r="B4501" s="14" t="s">
        <v>148</v>
      </c>
      <c r="C4501">
        <v>-0.57499999999999996</v>
      </c>
      <c r="D4501">
        <v>0</v>
      </c>
      <c r="E4501">
        <v>0</v>
      </c>
      <c r="F4501">
        <v>0</v>
      </c>
      <c r="G4501">
        <v>53</v>
      </c>
    </row>
    <row r="4502" spans="1:7" x14ac:dyDescent="0.25">
      <c r="A4502" t="s">
        <v>33</v>
      </c>
      <c r="B4502" s="14" t="s">
        <v>149</v>
      </c>
      <c r="C4502">
        <v>-0.58250000000000002</v>
      </c>
      <c r="D4502">
        <v>0</v>
      </c>
      <c r="E4502">
        <v>0</v>
      </c>
      <c r="F4502">
        <v>0</v>
      </c>
      <c r="G4502">
        <v>48</v>
      </c>
    </row>
    <row r="4503" spans="1:7" x14ac:dyDescent="0.25">
      <c r="A4503" t="s">
        <v>33</v>
      </c>
      <c r="B4503" s="14" t="s">
        <v>150</v>
      </c>
      <c r="C4503">
        <v>-0.61</v>
      </c>
      <c r="D4503">
        <v>0</v>
      </c>
      <c r="E4503">
        <v>0</v>
      </c>
      <c r="F4503">
        <v>0</v>
      </c>
      <c r="G4503">
        <v>52</v>
      </c>
    </row>
    <row r="4504" spans="1:7" x14ac:dyDescent="0.25">
      <c r="A4504" t="s">
        <v>33</v>
      </c>
      <c r="B4504" s="14" t="s">
        <v>151</v>
      </c>
      <c r="C4504">
        <v>-0.54749999999999999</v>
      </c>
      <c r="D4504">
        <v>0</v>
      </c>
      <c r="E4504">
        <v>0</v>
      </c>
      <c r="F4504">
        <v>0</v>
      </c>
      <c r="G4504">
        <v>52</v>
      </c>
    </row>
    <row r="4505" spans="1:7" x14ac:dyDescent="0.25">
      <c r="A4505" t="s">
        <v>33</v>
      </c>
      <c r="B4505" s="14" t="s">
        <v>152</v>
      </c>
      <c r="C4505">
        <v>-0.55500000000000005</v>
      </c>
      <c r="D4505">
        <v>0</v>
      </c>
      <c r="E4505">
        <v>0</v>
      </c>
      <c r="F4505">
        <v>0</v>
      </c>
      <c r="G4505">
        <v>53</v>
      </c>
    </row>
    <row r="4506" spans="1:7" x14ac:dyDescent="0.25">
      <c r="A4506" t="s">
        <v>33</v>
      </c>
      <c r="B4506" s="14" t="s">
        <v>153</v>
      </c>
      <c r="C4506">
        <v>-0.54500000000000004</v>
      </c>
      <c r="D4506">
        <v>0</v>
      </c>
      <c r="E4506">
        <v>0</v>
      </c>
      <c r="F4506">
        <v>0</v>
      </c>
      <c r="G4506">
        <v>50</v>
      </c>
    </row>
    <row r="4507" spans="1:7" x14ac:dyDescent="0.25">
      <c r="A4507" t="s">
        <v>33</v>
      </c>
      <c r="B4507" s="14" t="s">
        <v>154</v>
      </c>
      <c r="C4507">
        <v>-0.51</v>
      </c>
      <c r="D4507">
        <v>0</v>
      </c>
      <c r="E4507">
        <v>0</v>
      </c>
      <c r="F4507">
        <v>0</v>
      </c>
      <c r="G4507">
        <v>53</v>
      </c>
    </row>
    <row r="4508" spans="1:7" x14ac:dyDescent="0.25">
      <c r="A4508" t="s">
        <v>33</v>
      </c>
      <c r="B4508" s="14" t="s">
        <v>155</v>
      </c>
      <c r="C4508">
        <v>-0.48499999999999999</v>
      </c>
      <c r="D4508">
        <v>0</v>
      </c>
      <c r="E4508">
        <v>0</v>
      </c>
      <c r="F4508">
        <v>0</v>
      </c>
      <c r="G4508">
        <v>53</v>
      </c>
    </row>
    <row r="4509" spans="1:7" x14ac:dyDescent="0.25">
      <c r="A4509" t="s">
        <v>33</v>
      </c>
      <c r="B4509" s="14" t="s">
        <v>156</v>
      </c>
      <c r="C4509">
        <v>-0.5</v>
      </c>
      <c r="D4509">
        <v>0</v>
      </c>
      <c r="E4509">
        <v>0</v>
      </c>
      <c r="F4509">
        <v>0</v>
      </c>
      <c r="G4509">
        <v>50</v>
      </c>
    </row>
    <row r="4510" spans="1:7" x14ac:dyDescent="0.25">
      <c r="A4510" t="s">
        <v>33</v>
      </c>
      <c r="B4510" s="14" t="s">
        <v>157</v>
      </c>
      <c r="C4510">
        <v>-0.51500000000000001</v>
      </c>
      <c r="D4510">
        <v>0</v>
      </c>
      <c r="E4510">
        <v>0</v>
      </c>
      <c r="F4510">
        <v>0</v>
      </c>
      <c r="G4510">
        <v>53</v>
      </c>
    </row>
    <row r="4511" spans="1:7" x14ac:dyDescent="0.25">
      <c r="A4511" t="s">
        <v>33</v>
      </c>
      <c r="B4511" s="14" t="s">
        <v>158</v>
      </c>
      <c r="C4511">
        <v>-0.51749999999999996</v>
      </c>
      <c r="D4511">
        <v>0</v>
      </c>
      <c r="E4511">
        <v>0</v>
      </c>
      <c r="F4511">
        <v>0</v>
      </c>
      <c r="G4511">
        <v>50</v>
      </c>
    </row>
    <row r="4512" spans="1:7" x14ac:dyDescent="0.25">
      <c r="A4512" t="s">
        <v>33</v>
      </c>
      <c r="B4512" s="14" t="s">
        <v>159</v>
      </c>
      <c r="C4512">
        <v>-0.49</v>
      </c>
      <c r="D4512">
        <v>0</v>
      </c>
      <c r="E4512">
        <v>0</v>
      </c>
      <c r="F4512">
        <v>0</v>
      </c>
      <c r="G4512">
        <v>52</v>
      </c>
    </row>
  </sheetData>
  <sortState ref="A2:F4512">
    <sortCondition ref="A2"/>
  </sortState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EAST</vt:lpstr>
      <vt:lpstr>Data</vt:lpstr>
      <vt:lpstr>ALQ</vt:lpstr>
      <vt:lpstr>EASTCodes</vt:lpstr>
      <vt:lpstr>EASTDate</vt:lpstr>
      <vt:lpstr>EASTMonth</vt:lpstr>
      <vt:lpstr>EASTMonth1</vt:lpstr>
      <vt:lpstr>EASTYear</vt:lpstr>
      <vt:lpstr>H</vt:lpstr>
      <vt:lpstr>NEP</vt:lpstr>
      <vt:lpstr>PJM</vt:lpstr>
      <vt:lpstr>TMT</vt:lpstr>
    </vt:vector>
  </TitlesOfParts>
  <Company>Tradition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keith.kelly</dc:creator>
  <cp:lastModifiedBy>Victor Wu</cp:lastModifiedBy>
  <dcterms:created xsi:type="dcterms:W3CDTF">2013-01-11T20:26:46Z</dcterms:created>
  <dcterms:modified xsi:type="dcterms:W3CDTF">2018-05-17T14:48:00Z</dcterms:modified>
</cp:coreProperties>
</file>