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file" sheetId="2" r:id="rId5"/>
    <sheet state="visible" name="Your own persona " sheetId="3" r:id="rId6"/>
    <sheet state="visible" name="Your learners persona" sheetId="4" r:id="rId7"/>
  </sheets>
  <definedNames/>
  <calcPr/>
</workbook>
</file>

<file path=xl/sharedStrings.xml><?xml version="1.0" encoding="utf-8"?>
<sst xmlns="http://schemas.openxmlformats.org/spreadsheetml/2006/main" count="3056" uniqueCount="194">
  <si>
    <r>
      <rPr>
        <rFont val="Arial"/>
        <b/>
        <color theme="1"/>
        <sz val="11.0"/>
      </rPr>
      <t>Profile sheet:</t>
    </r>
    <r>
      <rPr>
        <rFont val="Arial"/>
        <color theme="1"/>
        <sz val="11.0"/>
      </rPr>
      <t xml:space="preserve"> Please fill in your profile</t>
    </r>
  </si>
  <si>
    <r>
      <rPr>
        <rFont val="Arial"/>
        <b/>
        <color theme="1"/>
        <sz val="11.0"/>
      </rPr>
      <t>Your own person sheet:</t>
    </r>
    <r>
      <rPr>
        <rFont val="Arial"/>
        <color theme="1"/>
        <sz val="11.0"/>
      </rPr>
      <t xml:space="preserve"> Please fill in your role and then using Bloom’s taxonomy, select the ideal level of knowledge, skills and attitudes required for your role </t>
    </r>
  </si>
  <si>
    <r>
      <rPr>
        <rFont val="Arial"/>
        <b/>
        <color theme="1"/>
        <sz val="11.0"/>
      </rPr>
      <t>Your learner's persona sheet:</t>
    </r>
    <r>
      <rPr>
        <rFont val="Arial"/>
        <color theme="1"/>
        <sz val="11.0"/>
      </rPr>
      <t xml:space="preserve"> Please fill in your learner's role and then using Bloom’s taxonomy, select the ideal level of knowledge, skills and attitudes required for your leaner's role. If you have more than one type of learner, just choose one of them and fill in the fields for the learner type you chose.</t>
    </r>
  </si>
  <si>
    <t>Name</t>
  </si>
  <si>
    <t>Please fill in your profile</t>
  </si>
  <si>
    <t>Sam Smith (example)</t>
  </si>
  <si>
    <t xml:space="preserve">Biocurator: curation and annotation of published  scientific literature, focusing on gene expression and the extraction of other research data: genes, transgenic constructs, antibodies, morpholinos, phenotypes, genetic interactions, gene product functions and models of human disease, import and annotatation of data from large-scale screens </t>
  </si>
  <si>
    <t>Aisling Richmond</t>
  </si>
  <si>
    <t>I am a medical scientist generating sequencing data for SARS-CoV-2. I have basic bioinformatics knowledge with very little skills in the area.  I am currently using online platforms for sequence analysis however I would like to expand my background knowledge in bioinformatics with the view to understanding the pipeline and it's workings to expand my capabilities.</t>
  </si>
  <si>
    <t>Alison Waldram</t>
  </si>
  <si>
    <t>Epidemiologist/trainer: analyse and interpret outputs, be aware of pathogen mechanisms/virulence/transmission patterns. Share interpretation with others. Outbreak investigation/data collection/sample selection.</t>
  </si>
  <si>
    <t>Andries van Tonder</t>
  </si>
  <si>
    <t>Research scientist/'Broad spectrum bioinformatician'.  Role requires me to have a broad understanding of a variety of bioinformatics techniques and tools to support a diverse research portfolio as well as provide a knowledge base for other members of the group. Training is an increasingly important part of my job and this takes place both informally (one on one) and in formal settings such as training courses (development and delivery)</t>
  </si>
  <si>
    <t>Aoife Warde</t>
  </si>
  <si>
    <t>Senior Medical scientist working in a Virology laboratory in a clinical hospital setting. Currently working on WGS of SARS-CoV-2 - I would like to better understand bioinformatic pipelines and be able to help train fallow scientists in the area</t>
  </si>
  <si>
    <t>Caoimhe McKerr</t>
  </si>
  <si>
    <t>Epidemiologist: collecting data, analytical skills, interpretation, outbreak investigation, knowledge transfer, communication, relationship building, pathogen-specific knowledge. Involved in training for clinical infection prevention teams - considering how they can better use genomic epi for outbreak investigation and/or clinical/IP decisions</t>
  </si>
  <si>
    <t>Cassandra Soo</t>
  </si>
  <si>
    <t>Laboratory Courses Manager: develop, facilitate, and support laboratory-based advanced genomic courses both locally and for global training, laboratory facilities and team management, training programme development and review, planning and implementation for improving infrastructure, capacity, and processes</t>
  </si>
  <si>
    <t>Catie Williams</t>
  </si>
  <si>
    <t>Daniel Hare</t>
  </si>
  <si>
    <t xml:space="preserve">Clinical Microbiologist: clinical laboratory diagnostics; clinical interpretation of microbial genomic data; infection, prevent and control; microbial transmission in healthcare environments; development of NGS in clinical laboratories. Bioinformatics: command-line tools including Bash/Unix environments; microbial genome assembly, variant calling; phylogenetic analysis and elucidation of transmission chains using genomic data; reporting and visualisation of genomic/phylogenetic data for clinical application and/or research </t>
  </si>
  <si>
    <t>Diane Slater Kinghorn</t>
  </si>
  <si>
    <t>I am a senior medical laboratory scientist in a Serology/Virology laboratory performing whole genome sequencing for COVID surveillance in Ireland.</t>
  </si>
  <si>
    <t>Edubiel Alpizar Sosa</t>
  </si>
  <si>
    <t>Vet Dr by training currently working as a scientist working on Drug discovery combining Omics tools (e.g. genomics, transcriptomics, metabolomics). I design and develop planning for comprenhensive experimental approaches both in the wet and dry lab to identify the Mode of action and Resistance of antimicrobials. Data production, analysis, data curation and scientific writing/presentation of research group ouputs.</t>
  </si>
  <si>
    <t>Emmanuelle Kumaran</t>
  </si>
  <si>
    <t>Israa Mohammed</t>
  </si>
  <si>
    <t>Healthcare Epidemiologist: I provide epidemiological support to hospitals. I utilise genomic data to support epidemiological data.</t>
  </si>
  <si>
    <t>Jana Gurasashvili</t>
  </si>
  <si>
    <t>Research genetic counsellor, evaluation of WGS in to the NHS specifically R14 and additional findings from the 100k genome project</t>
  </si>
  <si>
    <t>Joanne Watkins</t>
  </si>
  <si>
    <t>I am Deputy Head of PAthogen Genomics (PenGU), I have 30 yesr experience in Diagnostic Micrbilogy with a speciality in Molecular Diagnotics and Genomics.
I have a remit in quality, managing and training thewet-lab team, user engaement and Genomics awarness. I also deputise for Haed of department.</t>
  </si>
  <si>
    <t>Josemari Urtasun Elizari</t>
  </si>
  <si>
    <t>I am a clinical bioinformatician and I provide services for data generation, analysis and visualization of whole genome sequencing of different viral pathogens</t>
  </si>
  <si>
    <t>Karen Johnston</t>
  </si>
  <si>
    <t>Senior Medical Scientist in a Molecular Microbiology laboratory in a paediatric hospital. Provide diagnostic testing for a range of pathogens using mainly real time PCR and ELISA techniques. Have recently started WGS for Covid and Bordetella pertussis.</t>
  </si>
  <si>
    <t>Kathryn Campbell</t>
  </si>
  <si>
    <t>Bioinformatics/Phylogenetics PhD Student: Develop high resolution, universal, user friendly viral classification systems for genomic surveillance, develop tools to promote ease of use in bioinformatic processes, determining origin of cases, troubleshooting in sequence generation pipelines and primer design.</t>
  </si>
  <si>
    <t>Marcos Quintela Baluja</t>
  </si>
  <si>
    <t>I am an academic with a molecular microbiology background, and currently working on data analysis. I perform bacteria-viruses genomic surveillance programs using environmental samples to complemente clinical surveillance. My work require to interact and train partners in LMIC which limited skills and infrastructure.</t>
  </si>
  <si>
    <t>Nollaig Wright</t>
  </si>
  <si>
    <t>I am a Medical Scientist in a Microbiology Laboratory which currently refers isolates for sequencing when necessary. We do posses a Nanopore and Illumina sequencer. I recently completed a distant learning Msc and performed bacterial sequencing on the Nanopore. I completed the lab work, however I outsourced the bioinformatic analysis to an online system. It would benefit the laboratory if more training was provided in this genomic area.</t>
  </si>
  <si>
    <t>Sara Rey</t>
  </si>
  <si>
    <t>Bioinformatician: development of analysis pipelines for a wide range of pathogens at present bacteria and viruses- surveillance and diagnostic applications, creation and dissemination of reports of analysed data, collaboration with other professionals, literature reviews and R&amp;D to achieve these aims.</t>
  </si>
  <si>
    <t>Swapna Guntupalli</t>
  </si>
  <si>
    <t>I'm a trainee clinical scientist. I generate phenotypic clinical data. My interest is to generate patient faced therapeutic solutions from genomics data.</t>
  </si>
  <si>
    <t>Teresa Cutino-moguel</t>
  </si>
  <si>
    <t>I am a clinical virology consultant at a large NHS Trust in London. I am the clinical lead for the Virology Department so am in charge of the diagnostics as well as the clinical advice that the department provides. I have a role in training and education of undergrads and postgraduate students, both scientific and medical and also in the research output of our department. I have an honorary contract with the university so also have academic duties both in research collaboration and teaching.</t>
  </si>
  <si>
    <t>Varanya Wasakul</t>
  </si>
  <si>
    <t>I’m a scientific coordinator, specifically a genetic epidemiologist as well as a trainer who works in malaria surveillance project: large data analysis, analyse sequenced outputs,  translating genotyping data into actionable information for public health officers, data analysis method development, literature review, writing scientific paper, creating audio0visual infographics, reports</t>
  </si>
  <si>
    <t>Wendy Brennan</t>
  </si>
  <si>
    <t>I am a specialist Medical Scientist in a clinical Virology lab, sequencing SARS-CoV-2.. My main focus at present is developing a throughput workflow from sample to generation of reports of data to a range of professionals - other scientists, clinicians, IPC, hospital management. I am also responsible for training other scientists and designing training files and SOPs.</t>
  </si>
  <si>
    <t>Yan Ryan</t>
  </si>
  <si>
    <t xml:space="preserve">I am a bioinformatician focusing on distance analysis of bacterial isolates for outbreak investigations. Additionally detection of AMR status, phage addition/loss and other clinically relevant investigations. </t>
  </si>
  <si>
    <t xml:space="preserve">Aisling </t>
  </si>
  <si>
    <t xml:space="preserve">Alison </t>
  </si>
  <si>
    <t xml:space="preserve">Andries </t>
  </si>
  <si>
    <t xml:space="preserve">Aoife </t>
  </si>
  <si>
    <t>Caoimhe</t>
  </si>
  <si>
    <t xml:space="preserve">Cassandra </t>
  </si>
  <si>
    <t xml:space="preserve">Catie </t>
  </si>
  <si>
    <t xml:space="preserve">Daniel </t>
  </si>
  <si>
    <t xml:space="preserve">Diane </t>
  </si>
  <si>
    <t xml:space="preserve">Edubiel </t>
  </si>
  <si>
    <t xml:space="preserve">Emmanuelle </t>
  </si>
  <si>
    <t xml:space="preserve">Israa </t>
  </si>
  <si>
    <t xml:space="preserve">Jana </t>
  </si>
  <si>
    <t xml:space="preserve">Joanne </t>
  </si>
  <si>
    <t>Josemari</t>
  </si>
  <si>
    <t xml:space="preserve">Karen </t>
  </si>
  <si>
    <t xml:space="preserve">Kathryn </t>
  </si>
  <si>
    <t xml:space="preserve">Marcos </t>
  </si>
  <si>
    <t xml:space="preserve">Nollaig </t>
  </si>
  <si>
    <t xml:space="preserve">Sara </t>
  </si>
  <si>
    <t xml:space="preserve">Swapna </t>
  </si>
  <si>
    <t xml:space="preserve">Teresa </t>
  </si>
  <si>
    <t xml:space="preserve">Varanya </t>
  </si>
  <si>
    <t xml:space="preserve">Wendy </t>
  </si>
  <si>
    <t xml:space="preserve">Yan </t>
  </si>
  <si>
    <t>Fill in your own role and then using Bloom’s taxonomy, select the ideal level of knowledge, skills and attitudes required for your role</t>
  </si>
  <si>
    <t>Biocurator</t>
  </si>
  <si>
    <t>Specialist Medical Scientist</t>
  </si>
  <si>
    <t>Epidemiologist/trainer</t>
  </si>
  <si>
    <t>Research associate/bioinformatician</t>
  </si>
  <si>
    <t>Senior Medical Scientist</t>
  </si>
  <si>
    <t>ID epidemiologist</t>
  </si>
  <si>
    <t>Laboratory Courses Manager</t>
  </si>
  <si>
    <t>Clinical Microbiologist</t>
  </si>
  <si>
    <t>Senior Medical Laboratory Scientist</t>
  </si>
  <si>
    <t>Vet &amp; Scientist</t>
  </si>
  <si>
    <t>Healthcare epidemiologist</t>
  </si>
  <si>
    <t>Research genetic counsellor</t>
  </si>
  <si>
    <t>Senior Biomedical Scientist</t>
  </si>
  <si>
    <t>Clinical Bioinformatician</t>
  </si>
  <si>
    <t>Bioinformatics/Phylogenetics PhD Student</t>
  </si>
  <si>
    <t>Academic Microbiology/bioinformatics</t>
  </si>
  <si>
    <t>Medical Scientist</t>
  </si>
  <si>
    <t>Senior Bioinformatician</t>
  </si>
  <si>
    <t>Trainee clinical scientist</t>
  </si>
  <si>
    <t xml:space="preserve">Genetic epidemiologist/trainer </t>
  </si>
  <si>
    <t>Biology, Epidemiology, Clinical knowledge and skills</t>
  </si>
  <si>
    <t>Biological and clinical mechanisms underlying infectious pathogens</t>
  </si>
  <si>
    <t>remember</t>
  </si>
  <si>
    <t>apply</t>
  </si>
  <si>
    <t>understand</t>
  </si>
  <si>
    <t>create</t>
  </si>
  <si>
    <t>analyse</t>
  </si>
  <si>
    <t>Genomics – genes and genomic variation</t>
  </si>
  <si>
    <t>evaluate</t>
  </si>
  <si>
    <t>Pathogenicity and virulence</t>
  </si>
  <si>
    <t>not applicable</t>
  </si>
  <si>
    <t>Infectious disease epidemiology and surveillance</t>
  </si>
  <si>
    <t>Disease outbreak</t>
  </si>
  <si>
    <t>Pathogen transmission</t>
  </si>
  <si>
    <t>Metagenomics</t>
  </si>
  <si>
    <t>Clinical diagnostics</t>
  </si>
  <si>
    <t>Anti-microbial resistance</t>
  </si>
  <si>
    <t>Pathogens of clinical significance</t>
  </si>
  <si>
    <t xml:space="preserve">Data science </t>
  </si>
  <si>
    <t>Ethical, Legal and Social Issues</t>
  </si>
  <si>
    <t>Data management</t>
  </si>
  <si>
    <t>Data sharing</t>
  </si>
  <si>
    <t>Data repositories and access</t>
  </si>
  <si>
    <t>Genomics data tools and workflows</t>
  </si>
  <si>
    <t>Flow of data from sample to decision-making</t>
  </si>
  <si>
    <t>Metadata</t>
  </si>
  <si>
    <t>Specimen collection and processing for pathogen genomics</t>
  </si>
  <si>
    <t>Ethics and consent</t>
  </si>
  <si>
    <t>Sample collection</t>
  </si>
  <si>
    <t>Sample preparation for pathogen detection and analysis</t>
  </si>
  <si>
    <t>Sample preparation for genomic analysis</t>
  </si>
  <si>
    <t>Sample preservation methods</t>
  </si>
  <si>
    <t>Linkage of specimen type,</t>
  </si>
  <si>
    <t>Specimen QC</t>
  </si>
  <si>
    <t>Sample metadata</t>
  </si>
  <si>
    <t>Sample genomic analysis, data generation and QC</t>
  </si>
  <si>
    <t>QC testing of biological material prior to sequencing (DNA integrity and yield, library multiplex balancing)</t>
  </si>
  <si>
    <t>Molecular based techniques</t>
  </si>
  <si>
    <t>Microbiological methods and techniques (culturing, typing, susceptibility testing)</t>
  </si>
  <si>
    <t>Genome sequencing methods and technologies (data generation)</t>
  </si>
  <si>
    <t>Data analysis and integration</t>
  </si>
  <si>
    <t>Integration of epidemiological, laboratory and genomic data</t>
  </si>
  <si>
    <t>Statistical analysis</t>
  </si>
  <si>
    <t>Genomic data analysis workflows from data formats to variant calling</t>
  </si>
  <si>
    <t>Genomic data analysis methods, tools and software</t>
  </si>
  <si>
    <t>Genomic data repositories</t>
  </si>
  <si>
    <t>Data curation</t>
  </si>
  <si>
    <t>Phylogenetics</t>
  </si>
  <si>
    <t>Phylogeography</t>
  </si>
  <si>
    <t>Data interpretation and applications</t>
  </si>
  <si>
    <t>Interpretation pipeline from sequence qc to application (diagnostic, epi, AMR)</t>
  </si>
  <si>
    <t>Genomic QC metrics interpretation; and interpretation of speciation and strain typing results</t>
  </si>
  <si>
    <t>Interpretion of phylogenetic trees in the context of genomic epidemiology</t>
  </si>
  <si>
    <t>Outbreak investigation using genomics</t>
  </si>
  <si>
    <t>Genomic reporting standards for pathogen genomics and surveillance</t>
  </si>
  <si>
    <t>Genomic and epidemiological data visualisation and presentation</t>
  </si>
  <si>
    <t>Genetic relatedness thresholds and typing schemes in genomic epidemiology studies</t>
  </si>
  <si>
    <t>Genotypic predictions of antibiotic resistance from microbial genomes</t>
  </si>
  <si>
    <t>Clinical decision-making</t>
  </si>
  <si>
    <t>Integrated skills</t>
  </si>
  <si>
    <t>Communication</t>
  </si>
  <si>
    <t>Equity Diversity and Inclusion</t>
  </si>
  <si>
    <t>Networking</t>
  </si>
  <si>
    <t>Mentorship</t>
  </si>
  <si>
    <t>Scientific writing</t>
  </si>
  <si>
    <t>Reporting</t>
  </si>
  <si>
    <t>Presentation</t>
  </si>
  <si>
    <t>Publication</t>
  </si>
  <si>
    <t>Training and capacity building</t>
  </si>
  <si>
    <t>Understand theoretical principles on which training of adult professionals are based</t>
  </si>
  <si>
    <t>Uses training design models which lead to measurable outputs</t>
  </si>
  <si>
    <t>Applies research informed training strategies to foster effective learning</t>
  </si>
  <si>
    <t>Creates variety of different learning experiences to accommodate different learning needs and styles</t>
  </si>
  <si>
    <t>Conducts reflective practice and evaluates training,</t>
  </si>
  <si>
    <t>Understands importance of equity in education</t>
  </si>
  <si>
    <t>Fill in your learner's role and then using Bloom’s taxonomy, select the ideal level of knowledge, skills and attitudes required for your learner's role</t>
  </si>
  <si>
    <t>Bioinformatician</t>
  </si>
  <si>
    <t>Medical scientists</t>
  </si>
  <si>
    <t>Health protection consultants</t>
  </si>
  <si>
    <t>Postgraduate students, post-docs, research assistants, clinicians</t>
  </si>
  <si>
    <t>Medical Scientists</t>
  </si>
  <si>
    <t>IP/Clinical teams</t>
  </si>
  <si>
    <t>Young researchers, postgraduate students, clinicians, trainees</t>
  </si>
  <si>
    <t>Clinicians/Clinicians in training</t>
  </si>
  <si>
    <t>Healthcare Epidmiologist</t>
  </si>
  <si>
    <t>NICU/PICU clincians</t>
  </si>
  <si>
    <t>MSC Students</t>
  </si>
  <si>
    <t>Professionals with laboratory/technical background and no programming experience</t>
  </si>
  <si>
    <t>Rabies researchers in LMICs (generally wet lab based, some field based)</t>
  </si>
  <si>
    <t>Professionals with laboratory/technical background. Limited programming experience</t>
  </si>
  <si>
    <t>Biomedical and clinical scientists</t>
  </si>
  <si>
    <t>Clinical virology consultant</t>
  </si>
  <si>
    <t>National malaria control programme (public health decision-maker)</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</si>
</sst>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1.0"/>
      <color theme="1"/>
      <name val="Arial"/>
      <scheme val="minor"/>
    </font>
    <font>
      <b/>
      <sz val="11.0"/>
      <color theme="1"/>
      <name val="Arial"/>
      <scheme val="minor"/>
    </font>
    <font>
      <sz val="12.0"/>
      <color rgb="FF222222"/>
      <name val="Arial"/>
    </font>
    <font>
      <sz val="11.0"/>
      <color rgb="FF000000"/>
      <name val="Arial"/>
    </font>
    <font>
      <sz val="11.0"/>
      <color theme="1"/>
      <name val="Arial"/>
    </font>
    <font>
      <color theme="1"/>
      <name val="Arial"/>
    </font>
    <font>
      <b/>
      <sz val="11.0"/>
      <color rgb="FF000000"/>
      <name val="Calibri"/>
    </font>
    <font>
      <sz val="11.0"/>
      <color theme="1"/>
      <name val="Calibri"/>
    </font>
    <font>
      <b/>
      <u/>
      <sz val="11.0"/>
      <color rgb="FF0000FF"/>
      <name val="Arial"/>
    </font>
    <font>
      <b/>
      <sz val="11.0"/>
      <color rgb="FF000000"/>
      <name val="Arial"/>
    </font>
    <font>
      <sz val="11.0"/>
      <color rgb="FF000000"/>
      <name val="Calibri"/>
    </font>
  </fonts>
  <fills count="6">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xf>
    <xf borderId="0" fillId="3" fontId="3" numFmtId="0" xfId="0" applyAlignment="1" applyFill="1" applyFont="1">
      <alignment horizontal="left" readingOrder="0"/>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Font="1"/>
    <xf borderId="0" fillId="0" fontId="6" numFmtId="0" xfId="0" applyFont="1"/>
    <xf borderId="0" fillId="3" fontId="7" numFmtId="0" xfId="0" applyAlignment="1" applyFont="1">
      <alignment readingOrder="0" shrinkToFit="0" vertical="bottom" wrapText="1"/>
    </xf>
    <xf borderId="0" fillId="2" fontId="8" numFmtId="0" xfId="0" applyAlignment="1" applyFont="1">
      <alignment horizontal="center" readingOrder="0" shrinkToFit="0" wrapText="1"/>
    </xf>
    <xf borderId="0" fillId="2" fontId="4" numFmtId="0" xfId="0" applyAlignment="1" applyFont="1">
      <alignment horizontal="center" readingOrder="0" vertical="bottom"/>
    </xf>
    <xf borderId="0" fillId="3" fontId="9" numFmtId="0" xfId="0" applyAlignment="1" applyFont="1">
      <alignment readingOrder="0" shrinkToFit="0" vertical="bottom" wrapText="1"/>
    </xf>
    <xf borderId="0" fillId="0" fontId="8" numFmtId="0" xfId="0" applyAlignment="1" applyFont="1">
      <alignment horizontal="center" readingOrder="0" shrinkToFit="0" wrapText="1"/>
    </xf>
    <xf borderId="0" fillId="4" fontId="10" numFmtId="0" xfId="0" applyAlignment="1" applyFill="1" applyFont="1">
      <alignment readingOrder="0" shrinkToFit="0" vertical="bottom" wrapText="1"/>
    </xf>
    <xf borderId="0" fillId="0" fontId="8" numFmtId="0" xfId="0" applyAlignment="1" applyFont="1">
      <alignment readingOrder="0" shrinkToFit="0" wrapText="1"/>
    </xf>
    <xf borderId="0" fillId="5" fontId="10" numFmtId="0" xfId="0" applyAlignment="1" applyFill="1" applyFont="1">
      <alignment readingOrder="0" shrinkToFit="0" vertical="bottom" wrapText="1"/>
    </xf>
    <xf borderId="0" fillId="0" fontId="4" numFmtId="0" xfId="0" applyAlignment="1" applyFont="1">
      <alignment readingOrder="0" shrinkToFit="0" wrapText="1"/>
    </xf>
    <xf borderId="0" fillId="0" fontId="4" numFmtId="0" xfId="0" applyAlignment="1" applyFont="1">
      <alignment shrinkToFit="0" vertical="bottom" wrapText="1"/>
    </xf>
    <xf borderId="0" fillId="0" fontId="8" numFmtId="0" xfId="0" applyAlignment="1" applyFont="1">
      <alignment shrinkToFit="0" wrapText="1"/>
    </xf>
    <xf borderId="0" fillId="0" fontId="4" numFmtId="0" xfId="0" applyAlignment="1" applyFont="1">
      <alignment readingOrder="0"/>
    </xf>
    <xf borderId="0" fillId="0" fontId="4" numFmtId="0" xfId="0" applyAlignment="1" applyFont="1">
      <alignment shrinkToFit="0" vertical="bottom" wrapText="1"/>
    </xf>
    <xf borderId="0" fillId="5" fontId="10" numFmtId="0" xfId="0" applyAlignment="1" applyFont="1">
      <alignment readingOrder="0"/>
    </xf>
    <xf borderId="0" fillId="0" fontId="11" numFmtId="0" xfId="0" applyAlignment="1" applyFont="1">
      <alignment shrinkToFit="0" wrapText="1"/>
    </xf>
    <xf borderId="0" fillId="4"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8905875" cy="5391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0"/>
  </cols>
  <sheetData>
    <row r="4">
      <c r="J4" s="1" t="s">
        <v>0</v>
      </c>
    </row>
    <row r="5">
      <c r="J5" s="1" t="s">
        <v>1</v>
      </c>
    </row>
    <row r="6">
      <c r="J6" s="1" t="s">
        <v>2</v>
      </c>
    </row>
  </sheetData>
  <mergeCells count="3">
    <mergeCell ref="J4:L4"/>
    <mergeCell ref="J5:L5"/>
    <mergeCell ref="J6:L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25.0"/>
  </cols>
  <sheetData>
    <row r="1">
      <c r="A1" s="2" t="s">
        <v>3</v>
      </c>
      <c r="B1" s="2" t="s">
        <v>4</v>
      </c>
    </row>
    <row r="2">
      <c r="A2" s="3"/>
      <c r="B2" s="4"/>
    </row>
    <row r="3">
      <c r="A3" s="5" t="s">
        <v>5</v>
      </c>
      <c r="B3" s="6" t="s">
        <v>6</v>
      </c>
    </row>
    <row r="4">
      <c r="A4" s="5"/>
      <c r="B4" s="7"/>
    </row>
    <row r="5">
      <c r="A5" s="5" t="s">
        <v>7</v>
      </c>
      <c r="B5" s="6" t="s">
        <v>8</v>
      </c>
    </row>
    <row r="6">
      <c r="A6" s="5"/>
      <c r="B6" s="7"/>
    </row>
    <row r="7">
      <c r="A7" s="5" t="s">
        <v>9</v>
      </c>
      <c r="B7" s="6" t="s">
        <v>10</v>
      </c>
    </row>
    <row r="8">
      <c r="A8" s="5"/>
      <c r="B8" s="7"/>
    </row>
    <row r="9">
      <c r="A9" s="5" t="s">
        <v>11</v>
      </c>
      <c r="B9" s="6" t="s">
        <v>12</v>
      </c>
    </row>
    <row r="10">
      <c r="A10" s="5"/>
      <c r="B10" s="7"/>
    </row>
    <row r="11">
      <c r="A11" s="5" t="s">
        <v>13</v>
      </c>
      <c r="B11" s="6" t="s">
        <v>14</v>
      </c>
    </row>
    <row r="12">
      <c r="A12" s="5"/>
      <c r="B12" s="7"/>
    </row>
    <row r="13">
      <c r="A13" s="5" t="s">
        <v>15</v>
      </c>
      <c r="B13" s="6" t="s">
        <v>16</v>
      </c>
    </row>
    <row r="14">
      <c r="A14" s="5"/>
      <c r="B14" s="7"/>
    </row>
    <row r="15">
      <c r="A15" s="5" t="s">
        <v>17</v>
      </c>
      <c r="B15" s="6" t="s">
        <v>18</v>
      </c>
    </row>
    <row r="16">
      <c r="A16" s="5"/>
      <c r="B16" s="7"/>
    </row>
    <row r="17">
      <c r="A17" s="5" t="s">
        <v>19</v>
      </c>
      <c r="B17" s="7"/>
    </row>
    <row r="18">
      <c r="A18" s="5"/>
      <c r="B18" s="7"/>
    </row>
    <row r="19">
      <c r="A19" s="5" t="s">
        <v>20</v>
      </c>
      <c r="B19" s="6" t="s">
        <v>21</v>
      </c>
    </row>
    <row r="20">
      <c r="A20" s="5"/>
      <c r="B20" s="7"/>
    </row>
    <row r="21">
      <c r="A21" s="5" t="s">
        <v>22</v>
      </c>
      <c r="B21" s="6" t="s">
        <v>23</v>
      </c>
    </row>
    <row r="22">
      <c r="A22" s="5"/>
      <c r="B22" s="7"/>
    </row>
    <row r="23">
      <c r="A23" s="5" t="s">
        <v>24</v>
      </c>
      <c r="B23" s="6" t="s">
        <v>25</v>
      </c>
    </row>
    <row r="24">
      <c r="A24" s="5"/>
      <c r="B24" s="7"/>
    </row>
    <row r="25">
      <c r="A25" s="5" t="s">
        <v>26</v>
      </c>
      <c r="B25" s="7"/>
    </row>
    <row r="26">
      <c r="A26" s="5"/>
      <c r="B26" s="7"/>
    </row>
    <row r="27">
      <c r="A27" s="5" t="s">
        <v>27</v>
      </c>
      <c r="B27" s="6" t="s">
        <v>28</v>
      </c>
    </row>
    <row r="28">
      <c r="A28" s="5"/>
      <c r="B28" s="7"/>
    </row>
    <row r="29">
      <c r="A29" s="5" t="s">
        <v>29</v>
      </c>
      <c r="B29" s="6" t="s">
        <v>30</v>
      </c>
    </row>
    <row r="30">
      <c r="A30" s="5"/>
      <c r="B30" s="7"/>
    </row>
    <row r="31">
      <c r="A31" s="5" t="s">
        <v>31</v>
      </c>
      <c r="B31" s="6" t="s">
        <v>32</v>
      </c>
    </row>
    <row r="32">
      <c r="A32" s="5"/>
      <c r="B32" s="7"/>
    </row>
    <row r="33">
      <c r="A33" s="5" t="s">
        <v>33</v>
      </c>
      <c r="B33" s="6" t="s">
        <v>34</v>
      </c>
    </row>
    <row r="34">
      <c r="A34" s="5"/>
      <c r="B34" s="7"/>
    </row>
    <row r="35">
      <c r="A35" s="5" t="s">
        <v>35</v>
      </c>
      <c r="B35" s="6" t="s">
        <v>36</v>
      </c>
    </row>
    <row r="36">
      <c r="A36" s="5"/>
      <c r="B36" s="7"/>
    </row>
    <row r="37">
      <c r="A37" s="5" t="s">
        <v>37</v>
      </c>
      <c r="B37" s="6" t="s">
        <v>38</v>
      </c>
    </row>
    <row r="38">
      <c r="A38" s="5"/>
      <c r="B38" s="7"/>
    </row>
    <row r="39">
      <c r="A39" s="5" t="s">
        <v>39</v>
      </c>
      <c r="B39" s="6" t="s">
        <v>40</v>
      </c>
    </row>
    <row r="40">
      <c r="A40" s="5"/>
      <c r="B40" s="7"/>
    </row>
    <row r="41">
      <c r="A41" s="5" t="s">
        <v>41</v>
      </c>
      <c r="B41" s="6" t="s">
        <v>42</v>
      </c>
    </row>
    <row r="42">
      <c r="A42" s="5"/>
      <c r="B42" s="7"/>
    </row>
    <row r="43">
      <c r="A43" s="5" t="s">
        <v>43</v>
      </c>
      <c r="B43" s="6" t="s">
        <v>44</v>
      </c>
    </row>
    <row r="44">
      <c r="A44" s="5"/>
      <c r="B44" s="7"/>
    </row>
    <row r="45">
      <c r="A45" s="5" t="s">
        <v>45</v>
      </c>
      <c r="B45" s="6" t="s">
        <v>46</v>
      </c>
    </row>
    <row r="46">
      <c r="A46" s="5"/>
      <c r="B46" s="7"/>
    </row>
    <row r="47">
      <c r="A47" s="5" t="s">
        <v>47</v>
      </c>
      <c r="B47" s="6" t="s">
        <v>48</v>
      </c>
    </row>
    <row r="48">
      <c r="A48" s="5"/>
      <c r="B48" s="7"/>
    </row>
    <row r="49">
      <c r="A49" s="5" t="s">
        <v>49</v>
      </c>
      <c r="B49" s="6" t="s">
        <v>50</v>
      </c>
    </row>
    <row r="50">
      <c r="A50" s="5"/>
      <c r="B50" s="7"/>
    </row>
    <row r="51">
      <c r="A51" s="5" t="s">
        <v>51</v>
      </c>
      <c r="B51" s="6" t="s">
        <v>52</v>
      </c>
    </row>
    <row r="52">
      <c r="A52" s="5"/>
      <c r="B52" s="6"/>
    </row>
    <row r="53">
      <c r="A53" s="5" t="s">
        <v>53</v>
      </c>
      <c r="B53" s="6" t="s">
        <v>54</v>
      </c>
    </row>
    <row r="54">
      <c r="A54" s="8"/>
      <c r="B54" s="7"/>
    </row>
    <row r="55">
      <c r="A55" s="8"/>
      <c r="B55" s="7"/>
    </row>
    <row r="56">
      <c r="A56" s="8"/>
      <c r="B56" s="7"/>
    </row>
    <row r="57">
      <c r="A57" s="8"/>
      <c r="B57" s="7"/>
    </row>
    <row r="58">
      <c r="A58" s="8"/>
      <c r="B58" s="7"/>
    </row>
    <row r="59">
      <c r="A59" s="8"/>
      <c r="B59" s="7"/>
    </row>
    <row r="60">
      <c r="A60" s="8"/>
      <c r="B60" s="7"/>
    </row>
    <row r="61">
      <c r="A61" s="8"/>
      <c r="B61" s="7"/>
    </row>
    <row r="62">
      <c r="A62" s="8"/>
      <c r="B62" s="7"/>
    </row>
    <row r="63">
      <c r="A63" s="8"/>
      <c r="B63" s="7"/>
    </row>
    <row r="64">
      <c r="A64" s="8"/>
      <c r="B64" s="7"/>
    </row>
    <row r="65">
      <c r="A65" s="8"/>
      <c r="B65" s="7"/>
    </row>
    <row r="66">
      <c r="A66" s="8"/>
      <c r="B66" s="7"/>
    </row>
    <row r="67">
      <c r="A67" s="8"/>
      <c r="B67" s="7"/>
    </row>
    <row r="68">
      <c r="A68" s="8"/>
      <c r="B68" s="7"/>
    </row>
    <row r="69">
      <c r="A69" s="8"/>
      <c r="B69" s="7"/>
    </row>
    <row r="70">
      <c r="A70" s="8"/>
      <c r="B70" s="8"/>
    </row>
    <row r="71">
      <c r="A71" s="9"/>
      <c r="B71" s="9"/>
    </row>
    <row r="72">
      <c r="A72" s="9"/>
      <c r="B72"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8.5"/>
  </cols>
  <sheetData>
    <row r="1">
      <c r="A1" s="10"/>
      <c r="B1" s="11" t="s">
        <v>5</v>
      </c>
      <c r="C1" s="12" t="s">
        <v>55</v>
      </c>
      <c r="D1" s="12" t="s">
        <v>56</v>
      </c>
      <c r="E1" s="12" t="s">
        <v>57</v>
      </c>
      <c r="F1" s="12" t="s">
        <v>58</v>
      </c>
      <c r="G1" s="12" t="s">
        <v>59</v>
      </c>
      <c r="H1" s="12" t="s">
        <v>60</v>
      </c>
      <c r="I1" s="12" t="s">
        <v>61</v>
      </c>
      <c r="J1" s="12"/>
      <c r="K1" s="12" t="s">
        <v>62</v>
      </c>
      <c r="L1" s="12" t="s">
        <v>63</v>
      </c>
      <c r="M1" s="12" t="s">
        <v>64</v>
      </c>
      <c r="N1" s="12" t="s">
        <v>65</v>
      </c>
      <c r="O1" s="12" t="s">
        <v>66</v>
      </c>
      <c r="P1" s="12" t="s">
        <v>67</v>
      </c>
      <c r="Q1" s="12" t="s">
        <v>68</v>
      </c>
      <c r="R1" s="12" t="s">
        <v>69</v>
      </c>
      <c r="S1" s="12" t="s">
        <v>70</v>
      </c>
      <c r="T1" s="12" t="s">
        <v>71</v>
      </c>
      <c r="U1" s="12" t="s">
        <v>72</v>
      </c>
      <c r="V1" s="12" t="s">
        <v>73</v>
      </c>
      <c r="W1" s="12" t="s">
        <v>74</v>
      </c>
      <c r="X1" s="12" t="s">
        <v>75</v>
      </c>
      <c r="Y1" s="12" t="s">
        <v>76</v>
      </c>
      <c r="Z1" s="12" t="s">
        <v>77</v>
      </c>
      <c r="AA1" s="12" t="s">
        <v>78</v>
      </c>
      <c r="AB1" s="12" t="s">
        <v>79</v>
      </c>
    </row>
    <row r="2">
      <c r="A2" s="13" t="s">
        <v>80</v>
      </c>
      <c r="B2" s="14" t="s">
        <v>81</v>
      </c>
      <c r="C2" s="14" t="s">
        <v>82</v>
      </c>
      <c r="D2" s="14" t="s">
        <v>83</v>
      </c>
      <c r="E2" s="14" t="s">
        <v>84</v>
      </c>
      <c r="F2" s="14" t="s">
        <v>85</v>
      </c>
      <c r="G2" s="14" t="s">
        <v>86</v>
      </c>
      <c r="H2" s="14" t="s">
        <v>87</v>
      </c>
      <c r="I2" s="14"/>
      <c r="J2" s="14"/>
      <c r="K2" s="14" t="s">
        <v>88</v>
      </c>
      <c r="L2" s="14" t="s">
        <v>89</v>
      </c>
      <c r="M2" s="14" t="s">
        <v>90</v>
      </c>
      <c r="N2" s="14"/>
      <c r="O2" s="14" t="s">
        <v>91</v>
      </c>
      <c r="P2" s="14" t="s">
        <v>92</v>
      </c>
      <c r="Q2" s="14" t="s">
        <v>93</v>
      </c>
      <c r="R2" s="14" t="s">
        <v>94</v>
      </c>
      <c r="S2" s="14" t="s">
        <v>85</v>
      </c>
      <c r="T2" s="14" t="s">
        <v>95</v>
      </c>
      <c r="U2" s="14" t="s">
        <v>96</v>
      </c>
      <c r="V2" s="14" t="s">
        <v>97</v>
      </c>
      <c r="W2" s="14" t="s">
        <v>98</v>
      </c>
      <c r="X2" s="14" t="s">
        <v>99</v>
      </c>
      <c r="Y2" s="14"/>
      <c r="Z2" s="14" t="s">
        <v>100</v>
      </c>
      <c r="AA2" s="14"/>
      <c r="AB2" s="14"/>
    </row>
    <row r="3">
      <c r="A3" s="15"/>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c r="A4" s="17" t="s">
        <v>101</v>
      </c>
      <c r="B4" s="16"/>
      <c r="C4" s="16"/>
      <c r="D4" s="16"/>
      <c r="E4" s="16"/>
      <c r="F4" s="16"/>
      <c r="G4" s="16"/>
      <c r="H4" s="16"/>
      <c r="I4" s="16"/>
      <c r="J4" s="16"/>
      <c r="K4" s="16"/>
      <c r="L4" s="16"/>
      <c r="M4" s="16"/>
      <c r="N4" s="16"/>
      <c r="O4" s="16"/>
      <c r="P4" s="16"/>
      <c r="Q4" s="16"/>
      <c r="R4" s="16"/>
      <c r="S4" s="16"/>
      <c r="T4" s="16"/>
      <c r="U4" s="16"/>
      <c r="V4" s="16"/>
      <c r="W4" s="16"/>
      <c r="X4" s="16"/>
      <c r="Y4" s="16"/>
      <c r="Z4" s="16"/>
      <c r="AA4" s="16"/>
      <c r="AB4" s="16"/>
    </row>
    <row r="5">
      <c r="A5" s="18" t="s">
        <v>102</v>
      </c>
      <c r="B5" s="16" t="s">
        <v>103</v>
      </c>
      <c r="C5" s="16" t="s">
        <v>104</v>
      </c>
      <c r="D5" s="16" t="s">
        <v>105</v>
      </c>
      <c r="E5" s="16" t="s">
        <v>103</v>
      </c>
      <c r="F5" s="16" t="s">
        <v>105</v>
      </c>
      <c r="G5" s="16" t="s">
        <v>104</v>
      </c>
      <c r="H5" s="16" t="s">
        <v>105</v>
      </c>
      <c r="I5" s="16"/>
      <c r="J5" s="16"/>
      <c r="K5" s="16" t="s">
        <v>104</v>
      </c>
      <c r="L5" s="16" t="s">
        <v>105</v>
      </c>
      <c r="M5" s="16" t="s">
        <v>106</v>
      </c>
      <c r="N5" s="16"/>
      <c r="O5" s="16" t="s">
        <v>105</v>
      </c>
      <c r="P5" s="16" t="s">
        <v>105</v>
      </c>
      <c r="Q5" s="16" t="s">
        <v>105</v>
      </c>
      <c r="R5" s="16" t="s">
        <v>105</v>
      </c>
      <c r="S5" s="16" t="s">
        <v>105</v>
      </c>
      <c r="T5" s="16" t="s">
        <v>104</v>
      </c>
      <c r="U5" s="16" t="s">
        <v>107</v>
      </c>
      <c r="V5" s="16" t="s">
        <v>107</v>
      </c>
      <c r="W5" s="16" t="s">
        <v>107</v>
      </c>
      <c r="X5" s="16" t="s">
        <v>104</v>
      </c>
      <c r="Y5" s="16" t="s">
        <v>106</v>
      </c>
      <c r="Z5" s="16" t="s">
        <v>104</v>
      </c>
      <c r="AA5" s="16" t="s">
        <v>105</v>
      </c>
      <c r="AB5" s="16" t="s">
        <v>105</v>
      </c>
    </row>
    <row r="6">
      <c r="A6" s="18" t="s">
        <v>108</v>
      </c>
      <c r="B6" s="16" t="s">
        <v>107</v>
      </c>
      <c r="C6" s="16" t="s">
        <v>104</v>
      </c>
      <c r="D6" s="16" t="s">
        <v>105</v>
      </c>
      <c r="E6" s="16" t="s">
        <v>105</v>
      </c>
      <c r="F6" s="16" t="s">
        <v>104</v>
      </c>
      <c r="G6" s="16" t="s">
        <v>105</v>
      </c>
      <c r="H6" s="16" t="s">
        <v>104</v>
      </c>
      <c r="I6" s="16"/>
      <c r="J6" s="16"/>
      <c r="K6" s="16" t="s">
        <v>104</v>
      </c>
      <c r="L6" s="16" t="s">
        <v>105</v>
      </c>
      <c r="M6" s="16" t="s">
        <v>106</v>
      </c>
      <c r="N6" s="16"/>
      <c r="O6" s="16" t="s">
        <v>105</v>
      </c>
      <c r="P6" s="16" t="s">
        <v>104</v>
      </c>
      <c r="Q6" s="16" t="s">
        <v>105</v>
      </c>
      <c r="R6" s="16" t="s">
        <v>107</v>
      </c>
      <c r="S6" s="16" t="s">
        <v>104</v>
      </c>
      <c r="T6" s="16" t="s">
        <v>109</v>
      </c>
      <c r="U6" s="16" t="s">
        <v>109</v>
      </c>
      <c r="V6" s="16" t="s">
        <v>107</v>
      </c>
      <c r="W6" s="16" t="s">
        <v>109</v>
      </c>
      <c r="X6" s="16" t="s">
        <v>105</v>
      </c>
      <c r="Y6" s="16" t="s">
        <v>106</v>
      </c>
      <c r="Z6" s="16" t="s">
        <v>109</v>
      </c>
      <c r="AA6" s="16" t="s">
        <v>105</v>
      </c>
      <c r="AB6" s="16" t="s">
        <v>107</v>
      </c>
    </row>
    <row r="7">
      <c r="A7" s="18" t="s">
        <v>110</v>
      </c>
      <c r="B7" s="16" t="s">
        <v>105</v>
      </c>
      <c r="C7" s="16" t="s">
        <v>104</v>
      </c>
      <c r="D7" s="16" t="s">
        <v>104</v>
      </c>
      <c r="E7" s="16" t="s">
        <v>105</v>
      </c>
      <c r="F7" s="16" t="s">
        <v>107</v>
      </c>
      <c r="G7" s="16" t="s">
        <v>105</v>
      </c>
      <c r="H7" s="16" t="s">
        <v>105</v>
      </c>
      <c r="I7" s="16"/>
      <c r="J7" s="16"/>
      <c r="K7" s="16" t="s">
        <v>107</v>
      </c>
      <c r="L7" s="16" t="s">
        <v>105</v>
      </c>
      <c r="M7" s="16" t="s">
        <v>109</v>
      </c>
      <c r="N7" s="16"/>
      <c r="O7" s="16" t="s">
        <v>103</v>
      </c>
      <c r="P7" s="16" t="s">
        <v>111</v>
      </c>
      <c r="Q7" s="16" t="s">
        <v>105</v>
      </c>
      <c r="R7" s="16" t="s">
        <v>107</v>
      </c>
      <c r="S7" s="16" t="s">
        <v>105</v>
      </c>
      <c r="T7" s="16" t="s">
        <v>107</v>
      </c>
      <c r="U7" s="16" t="s">
        <v>109</v>
      </c>
      <c r="V7" s="16" t="s">
        <v>104</v>
      </c>
      <c r="W7" s="16" t="s">
        <v>109</v>
      </c>
      <c r="X7" s="16" t="s">
        <v>104</v>
      </c>
      <c r="Y7" s="16" t="s">
        <v>106</v>
      </c>
      <c r="Z7" s="16" t="s">
        <v>109</v>
      </c>
      <c r="AA7" s="16" t="s">
        <v>105</v>
      </c>
      <c r="AB7" s="16" t="s">
        <v>104</v>
      </c>
    </row>
    <row r="8">
      <c r="A8" s="18" t="s">
        <v>112</v>
      </c>
      <c r="B8" s="16" t="s">
        <v>109</v>
      </c>
      <c r="C8" s="16" t="s">
        <v>104</v>
      </c>
      <c r="D8" s="16" t="s">
        <v>106</v>
      </c>
      <c r="E8" s="16" t="s">
        <v>106</v>
      </c>
      <c r="F8" s="16" t="s">
        <v>104</v>
      </c>
      <c r="G8" s="16" t="s">
        <v>106</v>
      </c>
      <c r="H8" s="16" t="s">
        <v>105</v>
      </c>
      <c r="I8" s="16"/>
      <c r="J8" s="16"/>
      <c r="K8" s="16" t="s">
        <v>104</v>
      </c>
      <c r="L8" s="16" t="s">
        <v>105</v>
      </c>
      <c r="M8" s="16" t="s">
        <v>104</v>
      </c>
      <c r="N8" s="16"/>
      <c r="O8" s="16" t="s">
        <v>106</v>
      </c>
      <c r="P8" s="16" t="s">
        <v>103</v>
      </c>
      <c r="Q8" s="16" t="s">
        <v>105</v>
      </c>
      <c r="R8" s="16" t="s">
        <v>105</v>
      </c>
      <c r="S8" s="16" t="s">
        <v>105</v>
      </c>
      <c r="T8" s="16" t="s">
        <v>109</v>
      </c>
      <c r="U8" s="16" t="s">
        <v>106</v>
      </c>
      <c r="V8" s="16" t="s">
        <v>105</v>
      </c>
      <c r="W8" s="16" t="s">
        <v>109</v>
      </c>
      <c r="X8" s="16" t="s">
        <v>104</v>
      </c>
      <c r="Y8" s="16" t="s">
        <v>106</v>
      </c>
      <c r="Z8" s="16" t="s">
        <v>109</v>
      </c>
      <c r="AA8" s="16" t="s">
        <v>105</v>
      </c>
      <c r="AB8" s="16" t="s">
        <v>104</v>
      </c>
    </row>
    <row r="9">
      <c r="A9" s="18" t="s">
        <v>113</v>
      </c>
      <c r="B9" s="16" t="s">
        <v>103</v>
      </c>
      <c r="C9" s="16" t="s">
        <v>105</v>
      </c>
      <c r="D9" s="16" t="s">
        <v>106</v>
      </c>
      <c r="E9" s="16" t="s">
        <v>104</v>
      </c>
      <c r="F9" s="16" t="s">
        <v>105</v>
      </c>
      <c r="G9" s="16" t="s">
        <v>106</v>
      </c>
      <c r="H9" s="16" t="s">
        <v>105</v>
      </c>
      <c r="I9" s="16"/>
      <c r="J9" s="16"/>
      <c r="K9" s="16" t="s">
        <v>107</v>
      </c>
      <c r="L9" s="16" t="s">
        <v>105</v>
      </c>
      <c r="M9" s="16" t="s">
        <v>105</v>
      </c>
      <c r="N9" s="16"/>
      <c r="O9" s="16" t="s">
        <v>106</v>
      </c>
      <c r="P9" s="16" t="s">
        <v>105</v>
      </c>
      <c r="Q9" s="16" t="s">
        <v>105</v>
      </c>
      <c r="R9" s="16" t="s">
        <v>107</v>
      </c>
      <c r="S9" s="16" t="s">
        <v>105</v>
      </c>
      <c r="T9" s="16" t="s">
        <v>104</v>
      </c>
      <c r="U9" s="16" t="s">
        <v>105</v>
      </c>
      <c r="V9" s="16" t="s">
        <v>105</v>
      </c>
      <c r="W9" s="16" t="s">
        <v>109</v>
      </c>
      <c r="X9" s="16" t="s">
        <v>104</v>
      </c>
      <c r="Y9" s="16" t="s">
        <v>106</v>
      </c>
      <c r="Z9" s="16" t="s">
        <v>109</v>
      </c>
      <c r="AA9" s="16" t="s">
        <v>105</v>
      </c>
      <c r="AB9" s="16" t="s">
        <v>105</v>
      </c>
    </row>
    <row r="10">
      <c r="A10" s="18" t="s">
        <v>114</v>
      </c>
      <c r="B10" s="16"/>
      <c r="C10" s="16" t="s">
        <v>107</v>
      </c>
      <c r="D10" s="16" t="s">
        <v>106</v>
      </c>
      <c r="E10" s="16" t="s">
        <v>106</v>
      </c>
      <c r="F10" s="16" t="s">
        <v>107</v>
      </c>
      <c r="G10" s="16" t="s">
        <v>109</v>
      </c>
      <c r="H10" s="16" t="s">
        <v>105</v>
      </c>
      <c r="I10" s="16"/>
      <c r="J10" s="16"/>
      <c r="K10" s="16" t="s">
        <v>107</v>
      </c>
      <c r="L10" s="16" t="s">
        <v>105</v>
      </c>
      <c r="M10" s="16" t="s">
        <v>104</v>
      </c>
      <c r="N10" s="16"/>
      <c r="O10" s="16" t="s">
        <v>104</v>
      </c>
      <c r="P10" s="16" t="s">
        <v>105</v>
      </c>
      <c r="Q10" s="16" t="s">
        <v>105</v>
      </c>
      <c r="R10" s="16" t="s">
        <v>107</v>
      </c>
      <c r="S10" s="16" t="s">
        <v>105</v>
      </c>
      <c r="T10" s="16" t="s">
        <v>107</v>
      </c>
      <c r="U10" s="16" t="s">
        <v>105</v>
      </c>
      <c r="V10" s="16" t="s">
        <v>105</v>
      </c>
      <c r="W10" s="16" t="s">
        <v>109</v>
      </c>
      <c r="X10" s="16" t="s">
        <v>105</v>
      </c>
      <c r="Y10" s="16" t="s">
        <v>106</v>
      </c>
      <c r="Z10" s="16" t="s">
        <v>109</v>
      </c>
      <c r="AA10" s="16" t="s">
        <v>105</v>
      </c>
      <c r="AB10" s="16" t="s">
        <v>105</v>
      </c>
    </row>
    <row r="11">
      <c r="A11" s="18" t="s">
        <v>115</v>
      </c>
      <c r="B11" s="16"/>
      <c r="C11" s="16" t="s">
        <v>105</v>
      </c>
      <c r="D11" s="16" t="s">
        <v>111</v>
      </c>
      <c r="E11" s="16" t="s">
        <v>105</v>
      </c>
      <c r="F11" s="16" t="s">
        <v>105</v>
      </c>
      <c r="G11" s="16" t="s">
        <v>111</v>
      </c>
      <c r="H11" s="16" t="s">
        <v>105</v>
      </c>
      <c r="I11" s="16"/>
      <c r="J11" s="16"/>
      <c r="K11" s="16" t="s">
        <v>104</v>
      </c>
      <c r="L11" s="16" t="s">
        <v>105</v>
      </c>
      <c r="M11" s="16" t="s">
        <v>111</v>
      </c>
      <c r="N11" s="16"/>
      <c r="O11" s="16" t="s">
        <v>103</v>
      </c>
      <c r="P11" s="16" t="s">
        <v>105</v>
      </c>
      <c r="Q11" s="16" t="s">
        <v>104</v>
      </c>
      <c r="R11" s="16" t="s">
        <v>104</v>
      </c>
      <c r="S11" s="16" t="s">
        <v>104</v>
      </c>
      <c r="T11" s="16" t="s">
        <v>103</v>
      </c>
      <c r="U11" s="16" t="s">
        <v>106</v>
      </c>
      <c r="V11" s="16" t="s">
        <v>111</v>
      </c>
      <c r="W11" s="16" t="s">
        <v>106</v>
      </c>
      <c r="X11" s="16" t="s">
        <v>105</v>
      </c>
      <c r="Y11" s="16" t="s">
        <v>106</v>
      </c>
      <c r="Z11" s="16" t="s">
        <v>111</v>
      </c>
      <c r="AA11" s="16" t="s">
        <v>105</v>
      </c>
      <c r="AB11" s="16" t="s">
        <v>111</v>
      </c>
    </row>
    <row r="12">
      <c r="A12" s="18" t="s">
        <v>116</v>
      </c>
      <c r="B12" s="16"/>
      <c r="C12" s="16" t="s">
        <v>104</v>
      </c>
      <c r="D12" s="16" t="s">
        <v>111</v>
      </c>
      <c r="E12" s="16" t="s">
        <v>111</v>
      </c>
      <c r="F12" s="16" t="s">
        <v>105</v>
      </c>
      <c r="G12" s="16" t="s">
        <v>105</v>
      </c>
      <c r="H12" s="16" t="s">
        <v>105</v>
      </c>
      <c r="I12" s="16"/>
      <c r="J12" s="16"/>
      <c r="K12" s="16" t="s">
        <v>104</v>
      </c>
      <c r="L12" s="16" t="s">
        <v>105</v>
      </c>
      <c r="M12" s="16" t="s">
        <v>105</v>
      </c>
      <c r="N12" s="16"/>
      <c r="O12" s="16" t="s">
        <v>111</v>
      </c>
      <c r="P12" s="16" t="s">
        <v>105</v>
      </c>
      <c r="Q12" s="16" t="s">
        <v>104</v>
      </c>
      <c r="R12" s="16" t="s">
        <v>103</v>
      </c>
      <c r="S12" s="16" t="s">
        <v>104</v>
      </c>
      <c r="T12" s="16" t="s">
        <v>105</v>
      </c>
      <c r="U12" s="16" t="s">
        <v>105</v>
      </c>
      <c r="V12" s="16" t="s">
        <v>105</v>
      </c>
      <c r="W12" s="16" t="s">
        <v>106</v>
      </c>
      <c r="X12" s="16" t="s">
        <v>109</v>
      </c>
      <c r="Y12" s="16" t="s">
        <v>106</v>
      </c>
      <c r="Z12" s="16" t="s">
        <v>105</v>
      </c>
      <c r="AA12" s="16" t="s">
        <v>105</v>
      </c>
      <c r="AB12" s="16" t="s">
        <v>105</v>
      </c>
    </row>
    <row r="13">
      <c r="A13" s="18" t="s">
        <v>117</v>
      </c>
      <c r="B13" s="16"/>
      <c r="C13" s="16" t="s">
        <v>104</v>
      </c>
      <c r="D13" s="16" t="s">
        <v>103</v>
      </c>
      <c r="E13" s="16" t="s">
        <v>104</v>
      </c>
      <c r="F13" s="16" t="s">
        <v>105</v>
      </c>
      <c r="G13" s="16" t="s">
        <v>105</v>
      </c>
      <c r="H13" s="16" t="s">
        <v>105</v>
      </c>
      <c r="I13" s="16"/>
      <c r="J13" s="16"/>
      <c r="K13" s="16" t="s">
        <v>107</v>
      </c>
      <c r="L13" s="16" t="s">
        <v>105</v>
      </c>
      <c r="M13" s="16" t="s">
        <v>106</v>
      </c>
      <c r="N13" s="16"/>
      <c r="O13" s="16" t="s">
        <v>104</v>
      </c>
      <c r="P13" s="16" t="s">
        <v>103</v>
      </c>
      <c r="Q13" s="16" t="s">
        <v>105</v>
      </c>
      <c r="R13" s="16" t="s">
        <v>103</v>
      </c>
      <c r="S13" s="16" t="s">
        <v>105</v>
      </c>
      <c r="T13" s="16" t="s">
        <v>103</v>
      </c>
      <c r="U13" s="16" t="s">
        <v>106</v>
      </c>
      <c r="V13" s="16" t="s">
        <v>107</v>
      </c>
      <c r="W13" s="16" t="s">
        <v>106</v>
      </c>
      <c r="X13" s="16" t="s">
        <v>109</v>
      </c>
      <c r="Y13" s="16" t="s">
        <v>106</v>
      </c>
      <c r="Z13" s="16" t="s">
        <v>109</v>
      </c>
      <c r="AA13" s="16" t="s">
        <v>107</v>
      </c>
      <c r="AB13" s="16" t="s">
        <v>104</v>
      </c>
    </row>
    <row r="14">
      <c r="A14" s="18" t="s">
        <v>118</v>
      </c>
      <c r="B14" s="16"/>
      <c r="C14" s="16" t="s">
        <v>104</v>
      </c>
      <c r="D14" s="16" t="s">
        <v>104</v>
      </c>
      <c r="E14" s="16" t="s">
        <v>104</v>
      </c>
      <c r="F14" s="16" t="s">
        <v>104</v>
      </c>
      <c r="G14" s="16" t="s">
        <v>104</v>
      </c>
      <c r="H14" s="16" t="s">
        <v>103</v>
      </c>
      <c r="I14" s="16"/>
      <c r="J14" s="16"/>
      <c r="K14" s="16" t="s">
        <v>107</v>
      </c>
      <c r="L14" s="16" t="s">
        <v>105</v>
      </c>
      <c r="M14" s="16" t="s">
        <v>109</v>
      </c>
      <c r="N14" s="16"/>
      <c r="O14" s="16" t="s">
        <v>105</v>
      </c>
      <c r="P14" s="16" t="s">
        <v>103</v>
      </c>
      <c r="Q14" s="16" t="s">
        <v>105</v>
      </c>
      <c r="R14" s="16" t="s">
        <v>105</v>
      </c>
      <c r="S14" s="16" t="s">
        <v>105</v>
      </c>
      <c r="T14" s="16" t="s">
        <v>105</v>
      </c>
      <c r="U14" s="16" t="s">
        <v>109</v>
      </c>
      <c r="V14" s="16" t="s">
        <v>107</v>
      </c>
      <c r="W14" s="16" t="s">
        <v>106</v>
      </c>
      <c r="X14" s="16" t="s">
        <v>109</v>
      </c>
      <c r="Y14" s="16" t="s">
        <v>106</v>
      </c>
      <c r="Z14" s="16" t="s">
        <v>105</v>
      </c>
      <c r="AA14" s="16" t="s">
        <v>105</v>
      </c>
      <c r="AB14" s="16" t="s">
        <v>103</v>
      </c>
    </row>
    <row r="15">
      <c r="A15" s="19"/>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c r="A16" s="17" t="s">
        <v>119</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row>
    <row r="17">
      <c r="A17" s="21" t="s">
        <v>120</v>
      </c>
      <c r="B17" s="16"/>
      <c r="C17" s="16" t="s">
        <v>105</v>
      </c>
      <c r="D17" s="16" t="s">
        <v>105</v>
      </c>
      <c r="E17" s="16" t="s">
        <v>103</v>
      </c>
      <c r="F17" s="16" t="s">
        <v>105</v>
      </c>
      <c r="G17" s="16" t="s">
        <v>105</v>
      </c>
      <c r="H17" s="16" t="s">
        <v>107</v>
      </c>
      <c r="I17" s="16"/>
      <c r="J17" s="16"/>
      <c r="K17" s="16" t="s">
        <v>105</v>
      </c>
      <c r="L17" s="16" t="s">
        <v>105</v>
      </c>
      <c r="M17" s="16" t="s">
        <v>105</v>
      </c>
      <c r="N17" s="16"/>
      <c r="O17" s="16" t="s">
        <v>105</v>
      </c>
      <c r="P17" s="16" t="s">
        <v>104</v>
      </c>
      <c r="Q17" s="16" t="s">
        <v>104</v>
      </c>
      <c r="R17" s="16" t="s">
        <v>105</v>
      </c>
      <c r="S17" s="16" t="s">
        <v>105</v>
      </c>
      <c r="T17" s="16" t="s">
        <v>105</v>
      </c>
      <c r="U17" s="16" t="s">
        <v>105</v>
      </c>
      <c r="V17" s="16" t="s">
        <v>105</v>
      </c>
      <c r="W17" s="16" t="s">
        <v>104</v>
      </c>
      <c r="X17" s="16" t="s">
        <v>105</v>
      </c>
      <c r="Y17" s="16" t="s">
        <v>107</v>
      </c>
      <c r="Z17" s="16" t="s">
        <v>104</v>
      </c>
      <c r="AA17" s="16" t="s">
        <v>104</v>
      </c>
      <c r="AB17" s="16" t="s">
        <v>104</v>
      </c>
    </row>
    <row r="18">
      <c r="A18" s="21" t="s">
        <v>121</v>
      </c>
      <c r="B18" s="16"/>
      <c r="C18" s="16" t="s">
        <v>104</v>
      </c>
      <c r="D18" s="16" t="s">
        <v>104</v>
      </c>
      <c r="E18" s="16" t="s">
        <v>104</v>
      </c>
      <c r="F18" s="16" t="s">
        <v>104</v>
      </c>
      <c r="G18" s="16" t="s">
        <v>104</v>
      </c>
      <c r="H18" s="16" t="s">
        <v>109</v>
      </c>
      <c r="I18" s="16"/>
      <c r="J18" s="16"/>
      <c r="K18" s="16" t="s">
        <v>105</v>
      </c>
      <c r="L18" s="16" t="s">
        <v>105</v>
      </c>
      <c r="M18" s="16" t="s">
        <v>109</v>
      </c>
      <c r="N18" s="16"/>
      <c r="O18" s="16" t="s">
        <v>109</v>
      </c>
      <c r="P18" s="16" t="s">
        <v>107</v>
      </c>
      <c r="Q18" s="16" t="s">
        <v>105</v>
      </c>
      <c r="R18" s="16" t="s">
        <v>109</v>
      </c>
      <c r="S18" s="16" t="s">
        <v>103</v>
      </c>
      <c r="T18" s="16" t="s">
        <v>103</v>
      </c>
      <c r="U18" s="16" t="s">
        <v>105</v>
      </c>
      <c r="V18" s="16" t="s">
        <v>111</v>
      </c>
      <c r="W18" s="16" t="s">
        <v>106</v>
      </c>
      <c r="X18" s="16" t="s">
        <v>111</v>
      </c>
      <c r="Y18" s="16" t="s">
        <v>107</v>
      </c>
      <c r="Z18" s="16" t="s">
        <v>104</v>
      </c>
      <c r="AA18" s="16" t="s">
        <v>104</v>
      </c>
      <c r="AB18" s="16" t="s">
        <v>104</v>
      </c>
    </row>
    <row r="19">
      <c r="A19" s="21" t="s">
        <v>122</v>
      </c>
      <c r="B19" s="16"/>
      <c r="C19" s="16" t="s">
        <v>104</v>
      </c>
      <c r="D19" s="16" t="s">
        <v>104</v>
      </c>
      <c r="E19" s="16" t="s">
        <v>104</v>
      </c>
      <c r="F19" s="16" t="s">
        <v>104</v>
      </c>
      <c r="G19" s="16" t="s">
        <v>104</v>
      </c>
      <c r="H19" s="16" t="s">
        <v>105</v>
      </c>
      <c r="I19" s="16"/>
      <c r="J19" s="16"/>
      <c r="K19" s="16" t="s">
        <v>105</v>
      </c>
      <c r="L19" s="16" t="s">
        <v>105</v>
      </c>
      <c r="M19" s="16" t="s">
        <v>109</v>
      </c>
      <c r="N19" s="16"/>
      <c r="O19" s="16" t="s">
        <v>111</v>
      </c>
      <c r="P19" s="16" t="s">
        <v>105</v>
      </c>
      <c r="Q19" s="16" t="s">
        <v>105</v>
      </c>
      <c r="R19" s="16" t="s">
        <v>106</v>
      </c>
      <c r="S19" s="16" t="s">
        <v>105</v>
      </c>
      <c r="T19" s="16" t="s">
        <v>104</v>
      </c>
      <c r="U19" s="16" t="s">
        <v>104</v>
      </c>
      <c r="V19" s="16" t="s">
        <v>105</v>
      </c>
      <c r="W19" s="16" t="s">
        <v>106</v>
      </c>
      <c r="X19" s="16" t="s">
        <v>105</v>
      </c>
      <c r="Y19" s="16" t="s">
        <v>107</v>
      </c>
      <c r="Z19" s="16" t="s">
        <v>104</v>
      </c>
      <c r="AA19" s="16" t="s">
        <v>105</v>
      </c>
      <c r="AB19" s="16" t="s">
        <v>104</v>
      </c>
    </row>
    <row r="20">
      <c r="A20" s="21" t="s">
        <v>123</v>
      </c>
      <c r="B20" s="16"/>
      <c r="C20" s="16" t="s">
        <v>105</v>
      </c>
      <c r="D20" s="16" t="s">
        <v>104</v>
      </c>
      <c r="E20" s="16" t="s">
        <v>106</v>
      </c>
      <c r="F20" s="16" t="s">
        <v>105</v>
      </c>
      <c r="G20" s="16" t="s">
        <v>104</v>
      </c>
      <c r="H20" s="16" t="s">
        <v>109</v>
      </c>
      <c r="I20" s="16"/>
      <c r="J20" s="16"/>
      <c r="K20" s="16" t="s">
        <v>104</v>
      </c>
      <c r="L20" s="16" t="s">
        <v>105</v>
      </c>
      <c r="M20" s="16" t="s">
        <v>109</v>
      </c>
      <c r="N20" s="16"/>
      <c r="O20" s="16" t="s">
        <v>111</v>
      </c>
      <c r="P20" s="16" t="s">
        <v>105</v>
      </c>
      <c r="Q20" s="16" t="s">
        <v>105</v>
      </c>
      <c r="R20" s="16" t="s">
        <v>109</v>
      </c>
      <c r="S20" s="16" t="s">
        <v>109</v>
      </c>
      <c r="T20" s="16" t="s">
        <v>104</v>
      </c>
      <c r="U20" s="16" t="s">
        <v>105</v>
      </c>
      <c r="V20" s="16" t="s">
        <v>109</v>
      </c>
      <c r="W20" s="16" t="s">
        <v>106</v>
      </c>
      <c r="X20" s="16" t="s">
        <v>105</v>
      </c>
      <c r="Y20" s="16" t="s">
        <v>107</v>
      </c>
      <c r="Z20" s="16" t="s">
        <v>104</v>
      </c>
      <c r="AA20" s="16" t="s">
        <v>109</v>
      </c>
      <c r="AB20" s="16" t="s">
        <v>105</v>
      </c>
    </row>
    <row r="21">
      <c r="A21" s="21" t="s">
        <v>124</v>
      </c>
      <c r="B21" s="16"/>
      <c r="C21" s="16" t="s">
        <v>104</v>
      </c>
      <c r="D21" s="16" t="s">
        <v>105</v>
      </c>
      <c r="E21" s="16" t="s">
        <v>106</v>
      </c>
      <c r="F21" s="16" t="s">
        <v>106</v>
      </c>
      <c r="G21" s="16" t="s">
        <v>105</v>
      </c>
      <c r="H21" s="16" t="s">
        <v>104</v>
      </c>
      <c r="I21" s="16"/>
      <c r="J21" s="16"/>
      <c r="K21" s="16" t="s">
        <v>104</v>
      </c>
      <c r="L21" s="16" t="s">
        <v>105</v>
      </c>
      <c r="M21" s="16" t="s">
        <v>109</v>
      </c>
      <c r="N21" s="16"/>
      <c r="O21" s="16" t="s">
        <v>111</v>
      </c>
      <c r="P21" s="16" t="s">
        <v>105</v>
      </c>
      <c r="Q21" s="16" t="s">
        <v>105</v>
      </c>
      <c r="R21" s="16" t="s">
        <v>106</v>
      </c>
      <c r="S21" s="16" t="s">
        <v>109</v>
      </c>
      <c r="T21" s="16" t="s">
        <v>106</v>
      </c>
      <c r="U21" s="16" t="s">
        <v>109</v>
      </c>
      <c r="V21" s="16" t="s">
        <v>109</v>
      </c>
      <c r="W21" s="16" t="s">
        <v>106</v>
      </c>
      <c r="X21" s="16" t="s">
        <v>111</v>
      </c>
      <c r="Y21" s="16" t="s">
        <v>107</v>
      </c>
      <c r="Z21" s="16" t="s">
        <v>104</v>
      </c>
      <c r="AA21" s="16" t="s">
        <v>107</v>
      </c>
      <c r="AB21" s="16" t="s">
        <v>104</v>
      </c>
    </row>
    <row r="22">
      <c r="A22" s="21" t="s">
        <v>125</v>
      </c>
      <c r="B22" s="16"/>
      <c r="C22" s="16" t="s">
        <v>104</v>
      </c>
      <c r="D22" s="16" t="s">
        <v>105</v>
      </c>
      <c r="E22" s="16" t="s">
        <v>106</v>
      </c>
      <c r="F22" s="16" t="s">
        <v>106</v>
      </c>
      <c r="G22" s="16" t="s">
        <v>105</v>
      </c>
      <c r="H22" s="16" t="s">
        <v>105</v>
      </c>
      <c r="I22" s="16"/>
      <c r="J22" s="16"/>
      <c r="K22" s="16" t="s">
        <v>104</v>
      </c>
      <c r="L22" s="16" t="s">
        <v>105</v>
      </c>
      <c r="M22" s="16" t="s">
        <v>109</v>
      </c>
      <c r="N22" s="16"/>
      <c r="O22" s="16" t="s">
        <v>111</v>
      </c>
      <c r="P22" s="16" t="s">
        <v>104</v>
      </c>
      <c r="Q22" s="16" t="s">
        <v>105</v>
      </c>
      <c r="R22" s="16" t="s">
        <v>109</v>
      </c>
      <c r="S22" s="16" t="s">
        <v>104</v>
      </c>
      <c r="T22" s="16" t="s">
        <v>107</v>
      </c>
      <c r="U22" s="16" t="s">
        <v>104</v>
      </c>
      <c r="V22" s="16" t="s">
        <v>105</v>
      </c>
      <c r="W22" s="16" t="s">
        <v>106</v>
      </c>
      <c r="X22" s="16" t="s">
        <v>105</v>
      </c>
      <c r="Y22" s="16" t="s">
        <v>106</v>
      </c>
      <c r="Z22" s="16" t="s">
        <v>106</v>
      </c>
      <c r="AA22" s="16" t="s">
        <v>105</v>
      </c>
      <c r="AB22" s="16" t="s">
        <v>105</v>
      </c>
    </row>
    <row r="23">
      <c r="A23" s="21" t="s">
        <v>126</v>
      </c>
      <c r="B23" s="16"/>
      <c r="C23" s="16" t="s">
        <v>105</v>
      </c>
      <c r="D23" s="16" t="s">
        <v>105</v>
      </c>
      <c r="E23" s="16" t="s">
        <v>104</v>
      </c>
      <c r="F23" s="16" t="s">
        <v>107</v>
      </c>
      <c r="G23" s="16" t="s">
        <v>105</v>
      </c>
      <c r="H23" s="16" t="s">
        <v>105</v>
      </c>
      <c r="I23" s="16"/>
      <c r="J23" s="16"/>
      <c r="K23" s="16" t="s">
        <v>104</v>
      </c>
      <c r="L23" s="16" t="s">
        <v>105</v>
      </c>
      <c r="M23" s="16" t="s">
        <v>105</v>
      </c>
      <c r="N23" s="16"/>
      <c r="O23" s="16" t="s">
        <v>111</v>
      </c>
      <c r="P23" s="16" t="s">
        <v>105</v>
      </c>
      <c r="Q23" s="16" t="s">
        <v>105</v>
      </c>
      <c r="R23" s="16" t="s">
        <v>107</v>
      </c>
      <c r="S23" s="16" t="s">
        <v>107</v>
      </c>
      <c r="T23" s="16" t="s">
        <v>106</v>
      </c>
      <c r="U23" s="16" t="s">
        <v>107</v>
      </c>
      <c r="V23" s="16" t="s">
        <v>111</v>
      </c>
      <c r="W23" s="16" t="s">
        <v>106</v>
      </c>
      <c r="X23" s="16" t="s">
        <v>111</v>
      </c>
      <c r="Y23" s="16" t="s">
        <v>109</v>
      </c>
      <c r="Z23" s="16" t="s">
        <v>104</v>
      </c>
      <c r="AA23" s="16" t="s">
        <v>104</v>
      </c>
      <c r="AB23" s="16" t="s">
        <v>104</v>
      </c>
    </row>
    <row r="24">
      <c r="A24" s="19"/>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c r="A25" s="17" t="s">
        <v>127</v>
      </c>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row>
    <row r="26">
      <c r="A26" s="18" t="s">
        <v>128</v>
      </c>
      <c r="B26" s="16"/>
      <c r="C26" s="16" t="s">
        <v>104</v>
      </c>
      <c r="D26" s="16" t="s">
        <v>109</v>
      </c>
      <c r="E26" s="16" t="s">
        <v>105</v>
      </c>
      <c r="F26" s="16" t="s">
        <v>105</v>
      </c>
      <c r="G26" s="16" t="s">
        <v>109</v>
      </c>
      <c r="H26" s="16" t="s">
        <v>105</v>
      </c>
      <c r="I26" s="16"/>
      <c r="J26" s="16"/>
      <c r="K26" s="16" t="s">
        <v>105</v>
      </c>
      <c r="L26" s="16" t="s">
        <v>105</v>
      </c>
      <c r="M26" s="16" t="s">
        <v>105</v>
      </c>
      <c r="N26" s="16"/>
      <c r="O26" s="16" t="s">
        <v>105</v>
      </c>
      <c r="P26" s="16" t="s">
        <v>106</v>
      </c>
      <c r="Q26" s="16" t="s">
        <v>104</v>
      </c>
      <c r="R26" s="16" t="s">
        <v>103</v>
      </c>
      <c r="S26" s="16" t="s">
        <v>105</v>
      </c>
      <c r="T26" s="16" t="s">
        <v>105</v>
      </c>
      <c r="U26" s="16" t="s">
        <v>105</v>
      </c>
      <c r="V26" s="16" t="s">
        <v>103</v>
      </c>
      <c r="W26" s="16" t="s">
        <v>105</v>
      </c>
      <c r="X26" s="16" t="s">
        <v>105</v>
      </c>
      <c r="Y26" s="16" t="s">
        <v>109</v>
      </c>
      <c r="Z26" s="16" t="s">
        <v>105</v>
      </c>
      <c r="AA26" s="16" t="s">
        <v>105</v>
      </c>
      <c r="AB26" s="16" t="s">
        <v>105</v>
      </c>
    </row>
    <row r="27">
      <c r="A27" s="18" t="s">
        <v>129</v>
      </c>
      <c r="B27" s="16"/>
      <c r="C27" s="16" t="s">
        <v>104</v>
      </c>
      <c r="D27" s="16" t="s">
        <v>104</v>
      </c>
      <c r="E27" s="16" t="s">
        <v>111</v>
      </c>
      <c r="F27" s="16" t="s">
        <v>105</v>
      </c>
      <c r="G27" s="16" t="s">
        <v>105</v>
      </c>
      <c r="H27" s="16" t="s">
        <v>105</v>
      </c>
      <c r="I27" s="16"/>
      <c r="J27" s="16"/>
      <c r="K27" s="16" t="s">
        <v>104</v>
      </c>
      <c r="L27" s="16" t="s">
        <v>105</v>
      </c>
      <c r="M27" s="16" t="s">
        <v>109</v>
      </c>
      <c r="N27" s="16"/>
      <c r="O27" s="16" t="s">
        <v>103</v>
      </c>
      <c r="P27" s="16" t="s">
        <v>104</v>
      </c>
      <c r="Q27" s="16" t="s">
        <v>109</v>
      </c>
      <c r="R27" s="16" t="s">
        <v>105</v>
      </c>
      <c r="S27" s="16" t="s">
        <v>105</v>
      </c>
      <c r="T27" s="16" t="s">
        <v>105</v>
      </c>
      <c r="U27" s="16" t="s">
        <v>104</v>
      </c>
      <c r="V27" s="16" t="s">
        <v>105</v>
      </c>
      <c r="W27" s="16" t="s">
        <v>105</v>
      </c>
      <c r="X27" s="16" t="s">
        <v>105</v>
      </c>
      <c r="Y27" s="16" t="s">
        <v>109</v>
      </c>
      <c r="Z27" s="16" t="s">
        <v>109</v>
      </c>
      <c r="AA27" s="16" t="s">
        <v>105</v>
      </c>
      <c r="AB27" s="16" t="s">
        <v>105</v>
      </c>
    </row>
    <row r="28">
      <c r="A28" s="18" t="s">
        <v>130</v>
      </c>
      <c r="B28" s="16"/>
      <c r="C28" s="16" t="s">
        <v>104</v>
      </c>
      <c r="D28" s="16" t="s">
        <v>105</v>
      </c>
      <c r="E28" s="16" t="s">
        <v>105</v>
      </c>
      <c r="F28" s="16" t="s">
        <v>104</v>
      </c>
      <c r="G28" s="16" t="s">
        <v>105</v>
      </c>
      <c r="H28" s="16" t="s">
        <v>105</v>
      </c>
      <c r="I28" s="16"/>
      <c r="J28" s="16"/>
      <c r="K28" s="16" t="s">
        <v>105</v>
      </c>
      <c r="L28" s="16" t="s">
        <v>104</v>
      </c>
      <c r="M28" s="16" t="s">
        <v>107</v>
      </c>
      <c r="N28" s="16"/>
      <c r="O28" s="16" t="s">
        <v>111</v>
      </c>
      <c r="P28" s="16" t="s">
        <v>103</v>
      </c>
      <c r="Q28" s="16" t="s">
        <v>104</v>
      </c>
      <c r="R28" s="16" t="s">
        <v>103</v>
      </c>
      <c r="S28" s="16" t="s">
        <v>105</v>
      </c>
      <c r="T28" s="16" t="s">
        <v>105</v>
      </c>
      <c r="U28" s="16" t="s">
        <v>104</v>
      </c>
      <c r="V28" s="16" t="s">
        <v>107</v>
      </c>
      <c r="W28" s="16" t="s">
        <v>104</v>
      </c>
      <c r="X28" s="16" t="s">
        <v>104</v>
      </c>
      <c r="Y28" s="16" t="s">
        <v>109</v>
      </c>
      <c r="Z28" s="16" t="s">
        <v>105</v>
      </c>
      <c r="AA28" s="16" t="s">
        <v>104</v>
      </c>
      <c r="AB28" s="16" t="s">
        <v>105</v>
      </c>
    </row>
    <row r="29">
      <c r="A29" s="18" t="s">
        <v>131</v>
      </c>
      <c r="B29" s="16"/>
      <c r="C29" s="16" t="s">
        <v>104</v>
      </c>
      <c r="D29" s="16" t="s">
        <v>105</v>
      </c>
      <c r="E29" s="16" t="s">
        <v>105</v>
      </c>
      <c r="F29" s="16" t="s">
        <v>104</v>
      </c>
      <c r="G29" s="16" t="s">
        <v>105</v>
      </c>
      <c r="H29" s="16" t="s">
        <v>105</v>
      </c>
      <c r="I29" s="16"/>
      <c r="J29" s="16"/>
      <c r="K29" s="16" t="s">
        <v>105</v>
      </c>
      <c r="L29" s="16" t="s">
        <v>104</v>
      </c>
      <c r="M29" s="16" t="s">
        <v>107</v>
      </c>
      <c r="N29" s="16"/>
      <c r="O29" s="16" t="s">
        <v>111</v>
      </c>
      <c r="P29" s="16" t="s">
        <v>103</v>
      </c>
      <c r="Q29" s="16" t="s">
        <v>104</v>
      </c>
      <c r="R29" s="16" t="s">
        <v>103</v>
      </c>
      <c r="S29" s="16" t="s">
        <v>105</v>
      </c>
      <c r="T29" s="16" t="s">
        <v>105</v>
      </c>
      <c r="U29" s="16" t="s">
        <v>104</v>
      </c>
      <c r="V29" s="16" t="s">
        <v>107</v>
      </c>
      <c r="W29" s="16" t="s">
        <v>104</v>
      </c>
      <c r="X29" s="16" t="s">
        <v>104</v>
      </c>
      <c r="Y29" s="16" t="s">
        <v>107</v>
      </c>
      <c r="Z29" s="16" t="s">
        <v>105</v>
      </c>
      <c r="AA29" s="16" t="s">
        <v>104</v>
      </c>
      <c r="AB29" s="16" t="s">
        <v>105</v>
      </c>
    </row>
    <row r="30">
      <c r="A30" s="18" t="s">
        <v>132</v>
      </c>
      <c r="B30" s="16"/>
      <c r="C30" s="16" t="s">
        <v>104</v>
      </c>
      <c r="D30" s="16" t="s">
        <v>111</v>
      </c>
      <c r="E30" s="16" t="s">
        <v>111</v>
      </c>
      <c r="F30" s="16" t="s">
        <v>104</v>
      </c>
      <c r="G30" s="16" t="s">
        <v>111</v>
      </c>
      <c r="H30" s="16" t="s">
        <v>104</v>
      </c>
      <c r="I30" s="16"/>
      <c r="J30" s="16"/>
      <c r="K30" s="16" t="s">
        <v>105</v>
      </c>
      <c r="L30" s="16" t="s">
        <v>105</v>
      </c>
      <c r="M30" s="16" t="s">
        <v>107</v>
      </c>
      <c r="N30" s="16"/>
      <c r="O30" s="16" t="s">
        <v>111</v>
      </c>
      <c r="P30" s="16" t="s">
        <v>103</v>
      </c>
      <c r="Q30" s="16" t="s">
        <v>104</v>
      </c>
      <c r="R30" s="16" t="s">
        <v>103</v>
      </c>
      <c r="S30" s="16" t="s">
        <v>105</v>
      </c>
      <c r="T30" s="16" t="s">
        <v>103</v>
      </c>
      <c r="U30" s="16" t="s">
        <v>109</v>
      </c>
      <c r="V30" s="16" t="s">
        <v>105</v>
      </c>
      <c r="W30" s="16" t="s">
        <v>105</v>
      </c>
      <c r="X30" s="16" t="s">
        <v>104</v>
      </c>
      <c r="Y30" s="16" t="s">
        <v>107</v>
      </c>
      <c r="Z30" s="16" t="s">
        <v>104</v>
      </c>
      <c r="AA30" s="16" t="s">
        <v>104</v>
      </c>
      <c r="AB30" s="16" t="s">
        <v>111</v>
      </c>
    </row>
    <row r="31">
      <c r="A31" s="18" t="s">
        <v>133</v>
      </c>
      <c r="B31" s="16"/>
      <c r="C31" s="16" t="s">
        <v>104</v>
      </c>
      <c r="D31" s="16" t="s">
        <v>111</v>
      </c>
      <c r="E31" s="16" t="s">
        <v>103</v>
      </c>
      <c r="F31" s="16" t="s">
        <v>104</v>
      </c>
      <c r="G31" s="16" t="s">
        <v>111</v>
      </c>
      <c r="H31" s="16" t="s">
        <v>105</v>
      </c>
      <c r="I31" s="16"/>
      <c r="J31" s="16"/>
      <c r="K31" s="16" t="s">
        <v>104</v>
      </c>
      <c r="L31" s="16" t="s">
        <v>105</v>
      </c>
      <c r="M31" s="16" t="s">
        <v>111</v>
      </c>
      <c r="N31" s="16"/>
      <c r="O31" s="16" t="s">
        <v>111</v>
      </c>
      <c r="P31" s="16" t="s">
        <v>105</v>
      </c>
      <c r="Q31" s="16" t="s">
        <v>104</v>
      </c>
      <c r="R31" s="16" t="s">
        <v>103</v>
      </c>
      <c r="S31" s="16" t="s">
        <v>105</v>
      </c>
      <c r="T31" s="16" t="s">
        <v>111</v>
      </c>
      <c r="U31" s="16" t="s">
        <v>104</v>
      </c>
      <c r="V31" s="16" t="s">
        <v>105</v>
      </c>
      <c r="W31" s="16" t="s">
        <v>105</v>
      </c>
      <c r="X31" s="16" t="s">
        <v>105</v>
      </c>
      <c r="Y31" s="16" t="s">
        <v>107</v>
      </c>
      <c r="Z31" s="16" t="s">
        <v>109</v>
      </c>
      <c r="AA31" s="16" t="s">
        <v>106</v>
      </c>
      <c r="AB31" s="16" t="s">
        <v>105</v>
      </c>
    </row>
    <row r="32">
      <c r="A32" s="18" t="s">
        <v>134</v>
      </c>
      <c r="B32" s="16"/>
      <c r="C32" s="16" t="s">
        <v>104</v>
      </c>
      <c r="D32" s="16" t="s">
        <v>111</v>
      </c>
      <c r="E32" s="16" t="s">
        <v>105</v>
      </c>
      <c r="F32" s="16" t="s">
        <v>104</v>
      </c>
      <c r="G32" s="16" t="s">
        <v>111</v>
      </c>
      <c r="H32" s="16" t="s">
        <v>104</v>
      </c>
      <c r="I32" s="16"/>
      <c r="J32" s="16"/>
      <c r="K32" s="16" t="s">
        <v>104</v>
      </c>
      <c r="L32" s="16" t="s">
        <v>104</v>
      </c>
      <c r="M32" s="16" t="s">
        <v>105</v>
      </c>
      <c r="N32" s="16"/>
      <c r="O32" s="16" t="s">
        <v>111</v>
      </c>
      <c r="P32" s="16" t="s">
        <v>105</v>
      </c>
      <c r="Q32" s="16" t="s">
        <v>104</v>
      </c>
      <c r="R32" s="16" t="s">
        <v>105</v>
      </c>
      <c r="S32" s="16" t="s">
        <v>104</v>
      </c>
      <c r="T32" s="16" t="s">
        <v>103</v>
      </c>
      <c r="U32" s="16" t="s">
        <v>104</v>
      </c>
      <c r="V32" s="16" t="s">
        <v>104</v>
      </c>
      <c r="W32" s="16" t="s">
        <v>105</v>
      </c>
      <c r="X32" s="16" t="s">
        <v>104</v>
      </c>
      <c r="Y32" s="16" t="s">
        <v>107</v>
      </c>
      <c r="Z32" s="16" t="s">
        <v>107</v>
      </c>
      <c r="AA32" s="16" t="s">
        <v>107</v>
      </c>
      <c r="AB32" s="16" t="s">
        <v>105</v>
      </c>
    </row>
    <row r="33">
      <c r="A33" s="18" t="s">
        <v>135</v>
      </c>
      <c r="B33" s="16"/>
      <c r="C33" s="16" t="s">
        <v>107</v>
      </c>
      <c r="D33" s="16" t="s">
        <v>105</v>
      </c>
      <c r="E33" s="16" t="s">
        <v>104</v>
      </c>
      <c r="F33" s="16" t="s">
        <v>107</v>
      </c>
      <c r="G33" s="16" t="s">
        <v>111</v>
      </c>
      <c r="H33" s="16" t="s">
        <v>105</v>
      </c>
      <c r="I33" s="16"/>
      <c r="J33" s="16"/>
      <c r="K33" s="16" t="s">
        <v>104</v>
      </c>
      <c r="L33" s="16" t="s">
        <v>107</v>
      </c>
      <c r="M33" s="16" t="s">
        <v>107</v>
      </c>
      <c r="N33" s="16"/>
      <c r="O33" s="16" t="s">
        <v>111</v>
      </c>
      <c r="P33" s="16" t="s">
        <v>105</v>
      </c>
      <c r="Q33" s="16" t="s">
        <v>104</v>
      </c>
      <c r="R33" s="16" t="s">
        <v>107</v>
      </c>
      <c r="S33" s="16" t="s">
        <v>104</v>
      </c>
      <c r="T33" s="16" t="s">
        <v>107</v>
      </c>
      <c r="U33" s="16" t="s">
        <v>107</v>
      </c>
      <c r="V33" s="16" t="s">
        <v>105</v>
      </c>
      <c r="W33" s="16" t="s">
        <v>107</v>
      </c>
      <c r="X33" s="16" t="s">
        <v>111</v>
      </c>
      <c r="Y33" s="16" t="s">
        <v>107</v>
      </c>
      <c r="Z33" s="16" t="s">
        <v>107</v>
      </c>
      <c r="AA33" s="16" t="s">
        <v>104</v>
      </c>
      <c r="AB33" s="16" t="s">
        <v>105</v>
      </c>
    </row>
    <row r="34">
      <c r="A34" s="21"/>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c r="A35" s="17" t="s">
        <v>136</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c r="A36" s="18" t="s">
        <v>137</v>
      </c>
      <c r="B36" s="16"/>
      <c r="C36" s="16" t="s">
        <v>104</v>
      </c>
      <c r="D36" s="16" t="s">
        <v>111</v>
      </c>
      <c r="E36" s="16" t="s">
        <v>103</v>
      </c>
      <c r="F36" s="16" t="s">
        <v>104</v>
      </c>
      <c r="G36" s="16" t="s">
        <v>111</v>
      </c>
      <c r="H36" s="16" t="s">
        <v>104</v>
      </c>
      <c r="I36" s="16"/>
      <c r="J36" s="16"/>
      <c r="K36" s="16" t="s">
        <v>105</v>
      </c>
      <c r="L36" s="16" t="s">
        <v>104</v>
      </c>
      <c r="M36" s="16" t="s">
        <v>109</v>
      </c>
      <c r="N36" s="16"/>
      <c r="O36" s="16" t="s">
        <v>103</v>
      </c>
      <c r="P36" s="16" t="s">
        <v>103</v>
      </c>
      <c r="Q36" s="16" t="s">
        <v>104</v>
      </c>
      <c r="R36" s="16" t="s">
        <v>103</v>
      </c>
      <c r="S36" s="16" t="s">
        <v>109</v>
      </c>
      <c r="T36" s="16" t="s">
        <v>104</v>
      </c>
      <c r="U36" s="16" t="s">
        <v>107</v>
      </c>
      <c r="V36" s="16" t="s">
        <v>109</v>
      </c>
      <c r="W36" s="16" t="s">
        <v>105</v>
      </c>
      <c r="X36" s="16" t="s">
        <v>105</v>
      </c>
      <c r="Y36" s="16" t="s">
        <v>107</v>
      </c>
      <c r="Z36" s="16" t="s">
        <v>103</v>
      </c>
      <c r="AA36" s="16" t="s">
        <v>109</v>
      </c>
      <c r="AB36" s="16" t="s">
        <v>105</v>
      </c>
    </row>
    <row r="37">
      <c r="A37" s="18" t="s">
        <v>138</v>
      </c>
      <c r="B37" s="16"/>
      <c r="C37" s="16" t="s">
        <v>104</v>
      </c>
      <c r="D37" s="16" t="s">
        <v>105</v>
      </c>
      <c r="E37" s="16" t="s">
        <v>103</v>
      </c>
      <c r="F37" s="16" t="s">
        <v>104</v>
      </c>
      <c r="G37" s="16" t="s">
        <v>111</v>
      </c>
      <c r="H37" s="16" t="s">
        <v>104</v>
      </c>
      <c r="I37" s="16"/>
      <c r="J37" s="16"/>
      <c r="K37" s="16" t="s">
        <v>105</v>
      </c>
      <c r="L37" s="16" t="s">
        <v>105</v>
      </c>
      <c r="M37" s="16" t="s">
        <v>107</v>
      </c>
      <c r="N37" s="16"/>
      <c r="O37" s="16" t="s">
        <v>103</v>
      </c>
      <c r="P37" s="16" t="s">
        <v>103</v>
      </c>
      <c r="Q37" s="16" t="s">
        <v>104</v>
      </c>
      <c r="R37" s="16" t="s">
        <v>104</v>
      </c>
      <c r="S37" s="16" t="s">
        <v>109</v>
      </c>
      <c r="T37" s="16" t="s">
        <v>104</v>
      </c>
      <c r="U37" s="16" t="s">
        <v>106</v>
      </c>
      <c r="V37" s="16" t="s">
        <v>104</v>
      </c>
      <c r="W37" s="16" t="s">
        <v>104</v>
      </c>
      <c r="X37" s="16" t="s">
        <v>104</v>
      </c>
      <c r="Y37" s="16" t="s">
        <v>109</v>
      </c>
      <c r="Z37" s="16" t="s">
        <v>103</v>
      </c>
      <c r="AA37" s="16" t="s">
        <v>104</v>
      </c>
      <c r="AB37" s="16" t="s">
        <v>105</v>
      </c>
    </row>
    <row r="38">
      <c r="A38" s="18" t="s">
        <v>139</v>
      </c>
      <c r="B38" s="16"/>
      <c r="C38" s="16" t="s">
        <v>104</v>
      </c>
      <c r="D38" s="16" t="s">
        <v>105</v>
      </c>
      <c r="E38" s="16" t="s">
        <v>103</v>
      </c>
      <c r="F38" s="16" t="s">
        <v>105</v>
      </c>
      <c r="G38" s="16" t="s">
        <v>105</v>
      </c>
      <c r="H38" s="16" t="s">
        <v>104</v>
      </c>
      <c r="I38" s="16"/>
      <c r="J38" s="16"/>
      <c r="K38" s="16" t="s">
        <v>105</v>
      </c>
      <c r="L38" s="16" t="s">
        <v>111</v>
      </c>
      <c r="M38" s="16" t="s">
        <v>106</v>
      </c>
      <c r="N38" s="16"/>
      <c r="O38" s="16" t="s">
        <v>103</v>
      </c>
      <c r="P38" s="16" t="s">
        <v>103</v>
      </c>
      <c r="Q38" s="16" t="s">
        <v>105</v>
      </c>
      <c r="R38" s="16" t="s">
        <v>103</v>
      </c>
      <c r="S38" s="16" t="s">
        <v>105</v>
      </c>
      <c r="T38" s="16" t="s">
        <v>103</v>
      </c>
      <c r="U38" s="16" t="s">
        <v>106</v>
      </c>
      <c r="V38" s="16" t="s">
        <v>104</v>
      </c>
      <c r="W38" s="16" t="s">
        <v>105</v>
      </c>
      <c r="X38" s="16" t="s">
        <v>109</v>
      </c>
      <c r="Y38" s="16" t="s">
        <v>109</v>
      </c>
      <c r="Z38" s="16" t="s">
        <v>111</v>
      </c>
      <c r="AA38" s="16" t="s">
        <v>104</v>
      </c>
      <c r="AB38" s="16" t="s">
        <v>105</v>
      </c>
    </row>
    <row r="39">
      <c r="A39" s="18" t="s">
        <v>140</v>
      </c>
      <c r="B39" s="16"/>
      <c r="C39" s="16" t="s">
        <v>104</v>
      </c>
      <c r="D39" s="16" t="s">
        <v>105</v>
      </c>
      <c r="E39" s="16" t="s">
        <v>104</v>
      </c>
      <c r="F39" s="16" t="s">
        <v>104</v>
      </c>
      <c r="G39" s="16" t="s">
        <v>103</v>
      </c>
      <c r="H39" s="16" t="s">
        <v>104</v>
      </c>
      <c r="I39" s="16"/>
      <c r="J39" s="16"/>
      <c r="K39" s="16" t="s">
        <v>107</v>
      </c>
      <c r="L39" s="16" t="s">
        <v>104</v>
      </c>
      <c r="M39" s="16" t="s">
        <v>106</v>
      </c>
      <c r="N39" s="16"/>
      <c r="O39" s="16" t="s">
        <v>103</v>
      </c>
      <c r="P39" s="16" t="s">
        <v>105</v>
      </c>
      <c r="Q39" s="16" t="s">
        <v>104</v>
      </c>
      <c r="R39" s="16" t="s">
        <v>106</v>
      </c>
      <c r="S39" s="16" t="s">
        <v>109</v>
      </c>
      <c r="T39" s="16" t="s">
        <v>104</v>
      </c>
      <c r="U39" s="16" t="s">
        <v>109</v>
      </c>
      <c r="V39" s="16" t="s">
        <v>107</v>
      </c>
      <c r="W39" s="16" t="s">
        <v>109</v>
      </c>
      <c r="X39" s="16" t="s">
        <v>105</v>
      </c>
      <c r="Y39" s="16" t="s">
        <v>109</v>
      </c>
      <c r="Z39" s="16" t="s">
        <v>105</v>
      </c>
      <c r="AA39" s="16" t="s">
        <v>104</v>
      </c>
      <c r="AB39" s="16" t="s">
        <v>104</v>
      </c>
    </row>
    <row r="40">
      <c r="A40" s="22"/>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c r="A41" s="17" t="s">
        <v>141</v>
      </c>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row>
    <row r="42">
      <c r="A42" s="18" t="s">
        <v>142</v>
      </c>
      <c r="B42" s="16"/>
      <c r="C42" s="16" t="s">
        <v>104</v>
      </c>
      <c r="D42" s="16" t="s">
        <v>106</v>
      </c>
      <c r="E42" s="16" t="s">
        <v>106</v>
      </c>
      <c r="F42" s="16" t="s">
        <v>104</v>
      </c>
      <c r="G42" s="16" t="s">
        <v>106</v>
      </c>
      <c r="H42" s="16" t="s">
        <v>105</v>
      </c>
      <c r="I42" s="16"/>
      <c r="J42" s="16"/>
      <c r="K42" s="16" t="s">
        <v>104</v>
      </c>
      <c r="L42" s="16" t="s">
        <v>104</v>
      </c>
      <c r="M42" s="16" t="s">
        <v>107</v>
      </c>
      <c r="N42" s="16"/>
      <c r="O42" s="16" t="s">
        <v>106</v>
      </c>
      <c r="P42" s="16" t="s">
        <v>111</v>
      </c>
      <c r="Q42" s="16" t="s">
        <v>105</v>
      </c>
      <c r="R42" s="16" t="s">
        <v>105</v>
      </c>
      <c r="S42" s="16" t="s">
        <v>104</v>
      </c>
      <c r="T42" s="16" t="s">
        <v>107</v>
      </c>
      <c r="U42" s="16" t="s">
        <v>106</v>
      </c>
      <c r="V42" s="16" t="s">
        <v>105</v>
      </c>
      <c r="W42" s="16" t="s">
        <v>109</v>
      </c>
      <c r="X42" s="16" t="s">
        <v>103</v>
      </c>
      <c r="Y42" s="16" t="s">
        <v>109</v>
      </c>
      <c r="Z42" s="16" t="s">
        <v>106</v>
      </c>
      <c r="AA42" s="16" t="s">
        <v>106</v>
      </c>
      <c r="AB42" s="16" t="s">
        <v>104</v>
      </c>
    </row>
    <row r="43">
      <c r="A43" s="18" t="s">
        <v>143</v>
      </c>
      <c r="B43" s="16"/>
      <c r="C43" s="16" t="s">
        <v>103</v>
      </c>
      <c r="D43" s="16" t="s">
        <v>106</v>
      </c>
      <c r="E43" s="16" t="s">
        <v>107</v>
      </c>
      <c r="F43" s="16" t="s">
        <v>104</v>
      </c>
      <c r="G43" s="16" t="s">
        <v>106</v>
      </c>
      <c r="H43" s="16" t="s">
        <v>105</v>
      </c>
      <c r="I43" s="16"/>
      <c r="J43" s="16"/>
      <c r="K43" s="16" t="s">
        <v>105</v>
      </c>
      <c r="L43" s="16" t="s">
        <v>105</v>
      </c>
      <c r="M43" s="16" t="s">
        <v>104</v>
      </c>
      <c r="N43" s="16"/>
      <c r="O43" s="16" t="s">
        <v>106</v>
      </c>
      <c r="P43" s="16" t="s">
        <v>105</v>
      </c>
      <c r="Q43" s="16" t="s">
        <v>105</v>
      </c>
      <c r="R43" s="16" t="s">
        <v>105</v>
      </c>
      <c r="S43" s="16" t="s">
        <v>104</v>
      </c>
      <c r="T43" s="16" t="s">
        <v>104</v>
      </c>
      <c r="U43" s="16" t="s">
        <v>106</v>
      </c>
      <c r="V43" s="16" t="s">
        <v>105</v>
      </c>
      <c r="W43" s="16" t="s">
        <v>109</v>
      </c>
      <c r="X43" s="16" t="s">
        <v>105</v>
      </c>
      <c r="Y43" s="16" t="s">
        <v>104</v>
      </c>
      <c r="Z43" s="16" t="s">
        <v>104</v>
      </c>
      <c r="AA43" s="16" t="s">
        <v>106</v>
      </c>
      <c r="AB43" s="16" t="s">
        <v>104</v>
      </c>
    </row>
    <row r="44">
      <c r="A44" s="18" t="s">
        <v>144</v>
      </c>
      <c r="B44" s="16"/>
      <c r="C44" s="16" t="s">
        <v>105</v>
      </c>
      <c r="D44" s="16" t="s">
        <v>105</v>
      </c>
      <c r="E44" s="16" t="s">
        <v>106</v>
      </c>
      <c r="F44" s="16" t="s">
        <v>106</v>
      </c>
      <c r="G44" s="16" t="s">
        <v>105</v>
      </c>
      <c r="H44" s="16" t="s">
        <v>105</v>
      </c>
      <c r="I44" s="16"/>
      <c r="J44" s="16"/>
      <c r="K44" s="16" t="s">
        <v>104</v>
      </c>
      <c r="L44" s="16" t="s">
        <v>105</v>
      </c>
      <c r="M44" s="16" t="s">
        <v>106</v>
      </c>
      <c r="N44" s="16"/>
      <c r="O44" s="16" t="s">
        <v>103</v>
      </c>
      <c r="P44" s="16" t="s">
        <v>104</v>
      </c>
      <c r="Q44" s="16" t="s">
        <v>104</v>
      </c>
      <c r="R44" s="16" t="s">
        <v>104</v>
      </c>
      <c r="S44" s="16" t="s">
        <v>104</v>
      </c>
      <c r="T44" s="16" t="s">
        <v>105</v>
      </c>
      <c r="U44" s="16" t="s">
        <v>106</v>
      </c>
      <c r="V44" s="16" t="s">
        <v>111</v>
      </c>
      <c r="W44" s="16" t="s">
        <v>106</v>
      </c>
      <c r="X44" s="16" t="s">
        <v>103</v>
      </c>
      <c r="Y44" s="16" t="s">
        <v>104</v>
      </c>
      <c r="Z44" s="16" t="s">
        <v>109</v>
      </c>
      <c r="AA44" s="16" t="s">
        <v>107</v>
      </c>
      <c r="AB44" s="16" t="s">
        <v>104</v>
      </c>
    </row>
    <row r="45">
      <c r="A45" s="18" t="s">
        <v>145</v>
      </c>
      <c r="B45" s="16"/>
      <c r="C45" s="16" t="s">
        <v>104</v>
      </c>
      <c r="D45" s="16" t="s">
        <v>105</v>
      </c>
      <c r="E45" s="16" t="s">
        <v>104</v>
      </c>
      <c r="F45" s="16" t="s">
        <v>107</v>
      </c>
      <c r="G45" s="16" t="s">
        <v>103</v>
      </c>
      <c r="H45" s="16" t="s">
        <v>109</v>
      </c>
      <c r="I45" s="16"/>
      <c r="J45" s="16"/>
      <c r="K45" s="16" t="s">
        <v>104</v>
      </c>
      <c r="L45" s="16" t="s">
        <v>105</v>
      </c>
      <c r="M45" s="16" t="s">
        <v>104</v>
      </c>
      <c r="N45" s="16"/>
      <c r="O45" s="16" t="s">
        <v>103</v>
      </c>
      <c r="P45" s="16" t="s">
        <v>105</v>
      </c>
      <c r="Q45" s="16" t="s">
        <v>104</v>
      </c>
      <c r="R45" s="16" t="s">
        <v>105</v>
      </c>
      <c r="S45" s="16" t="s">
        <v>104</v>
      </c>
      <c r="T45" s="16" t="s">
        <v>106</v>
      </c>
      <c r="U45" s="16" t="s">
        <v>106</v>
      </c>
      <c r="V45" s="16" t="s">
        <v>105</v>
      </c>
      <c r="W45" s="16" t="s">
        <v>106</v>
      </c>
      <c r="X45" s="16" t="s">
        <v>103</v>
      </c>
      <c r="Y45" s="16" t="s">
        <v>104</v>
      </c>
      <c r="Z45" s="16" t="s">
        <v>104</v>
      </c>
      <c r="AA45" s="16" t="s">
        <v>106</v>
      </c>
      <c r="AB45" s="16" t="s">
        <v>104</v>
      </c>
    </row>
    <row r="46">
      <c r="A46" s="18" t="s">
        <v>146</v>
      </c>
      <c r="B46" s="16"/>
      <c r="C46" s="16" t="s">
        <v>104</v>
      </c>
      <c r="D46" s="16" t="s">
        <v>103</v>
      </c>
      <c r="E46" s="16" t="s">
        <v>104</v>
      </c>
      <c r="F46" s="16" t="s">
        <v>105</v>
      </c>
      <c r="G46" s="16" t="s">
        <v>103</v>
      </c>
      <c r="H46" s="16" t="s">
        <v>107</v>
      </c>
      <c r="I46" s="16"/>
      <c r="J46" s="16"/>
      <c r="K46" s="16" t="s">
        <v>104</v>
      </c>
      <c r="L46" s="16" t="s">
        <v>105</v>
      </c>
      <c r="M46" s="16" t="s">
        <v>104</v>
      </c>
      <c r="N46" s="16"/>
      <c r="O46" s="16" t="s">
        <v>111</v>
      </c>
      <c r="P46" s="16" t="s">
        <v>105</v>
      </c>
      <c r="Q46" s="16" t="s">
        <v>106</v>
      </c>
      <c r="R46" s="16" t="s">
        <v>106</v>
      </c>
      <c r="S46" s="16" t="s">
        <v>105</v>
      </c>
      <c r="T46" s="16" t="s">
        <v>106</v>
      </c>
      <c r="U46" s="16" t="s">
        <v>109</v>
      </c>
      <c r="V46" s="16" t="s">
        <v>105</v>
      </c>
      <c r="W46" s="16" t="s">
        <v>106</v>
      </c>
      <c r="X46" s="16" t="s">
        <v>111</v>
      </c>
      <c r="Y46" s="16" t="s">
        <v>107</v>
      </c>
      <c r="Z46" s="16" t="s">
        <v>104</v>
      </c>
      <c r="AA46" s="16" t="s">
        <v>104</v>
      </c>
      <c r="AB46" s="16" t="s">
        <v>105</v>
      </c>
    </row>
    <row r="47">
      <c r="A47" s="18" t="s">
        <v>147</v>
      </c>
      <c r="B47" s="16"/>
      <c r="C47" s="16" t="s">
        <v>105</v>
      </c>
      <c r="D47" s="16" t="s">
        <v>111</v>
      </c>
      <c r="E47" s="16" t="s">
        <v>107</v>
      </c>
      <c r="F47" s="16" t="s">
        <v>105</v>
      </c>
      <c r="G47" s="16" t="s">
        <v>111</v>
      </c>
      <c r="H47" s="16" t="s">
        <v>105</v>
      </c>
      <c r="I47" s="16"/>
      <c r="J47" s="16"/>
      <c r="K47" s="16" t="s">
        <v>104</v>
      </c>
      <c r="L47" s="16" t="s">
        <v>105</v>
      </c>
      <c r="M47" s="16" t="s">
        <v>106</v>
      </c>
      <c r="N47" s="16"/>
      <c r="O47" s="16" t="s">
        <v>111</v>
      </c>
      <c r="P47" s="16" t="s">
        <v>103</v>
      </c>
      <c r="Q47" s="16" t="s">
        <v>104</v>
      </c>
      <c r="R47" s="16" t="s">
        <v>104</v>
      </c>
      <c r="S47" s="16" t="s">
        <v>105</v>
      </c>
      <c r="T47" s="16" t="s">
        <v>109</v>
      </c>
      <c r="U47" s="16" t="s">
        <v>109</v>
      </c>
      <c r="V47" s="16" t="s">
        <v>105</v>
      </c>
      <c r="W47" s="16" t="s">
        <v>106</v>
      </c>
      <c r="X47" s="16" t="s">
        <v>111</v>
      </c>
      <c r="Y47" s="16" t="s">
        <v>107</v>
      </c>
      <c r="Z47" s="16" t="s">
        <v>104</v>
      </c>
      <c r="AA47" s="16" t="s">
        <v>104</v>
      </c>
      <c r="AB47" s="16" t="s">
        <v>105</v>
      </c>
    </row>
    <row r="48">
      <c r="A48" s="18" t="s">
        <v>148</v>
      </c>
      <c r="B48" s="16"/>
      <c r="C48" s="16" t="s">
        <v>103</v>
      </c>
      <c r="D48" s="16" t="s">
        <v>107</v>
      </c>
      <c r="E48" s="16" t="s">
        <v>104</v>
      </c>
      <c r="F48" s="16" t="s">
        <v>104</v>
      </c>
      <c r="G48" s="16" t="s">
        <v>107</v>
      </c>
      <c r="H48" s="16" t="s">
        <v>105</v>
      </c>
      <c r="I48" s="16"/>
      <c r="J48" s="16"/>
      <c r="K48" s="16" t="s">
        <v>107</v>
      </c>
      <c r="L48" s="16" t="s">
        <v>105</v>
      </c>
      <c r="M48" s="16" t="s">
        <v>103</v>
      </c>
      <c r="N48" s="16"/>
      <c r="O48" s="16" t="s">
        <v>105</v>
      </c>
      <c r="P48" s="16" t="s">
        <v>111</v>
      </c>
      <c r="Q48" s="16" t="s">
        <v>106</v>
      </c>
      <c r="R48" s="16" t="s">
        <v>106</v>
      </c>
      <c r="S48" s="16" t="s">
        <v>105</v>
      </c>
      <c r="T48" s="16" t="s">
        <v>106</v>
      </c>
      <c r="U48" s="16" t="s">
        <v>109</v>
      </c>
      <c r="V48" s="16" t="s">
        <v>105</v>
      </c>
      <c r="W48" s="16" t="s">
        <v>109</v>
      </c>
      <c r="X48" s="16" t="s">
        <v>105</v>
      </c>
      <c r="Y48" s="16" t="s">
        <v>109</v>
      </c>
      <c r="Z48" s="16" t="s">
        <v>107</v>
      </c>
      <c r="AA48" s="16" t="s">
        <v>106</v>
      </c>
      <c r="AB48" s="16" t="s">
        <v>104</v>
      </c>
    </row>
    <row r="49">
      <c r="A49" s="18" t="s">
        <v>149</v>
      </c>
      <c r="B49" s="16"/>
      <c r="C49" s="16" t="s">
        <v>103</v>
      </c>
      <c r="D49" s="16" t="s">
        <v>107</v>
      </c>
      <c r="E49" s="16" t="s">
        <v>104</v>
      </c>
      <c r="F49" s="16" t="s">
        <v>104</v>
      </c>
      <c r="G49" s="16" t="s">
        <v>104</v>
      </c>
      <c r="H49" s="16" t="s">
        <v>105</v>
      </c>
      <c r="I49" s="16"/>
      <c r="J49" s="16"/>
      <c r="K49" s="16" t="s">
        <v>105</v>
      </c>
      <c r="L49" s="16" t="s">
        <v>105</v>
      </c>
      <c r="M49" s="16" t="s">
        <v>111</v>
      </c>
      <c r="N49" s="16"/>
      <c r="O49" s="16" t="s">
        <v>105</v>
      </c>
      <c r="P49" s="16" t="s">
        <v>111</v>
      </c>
      <c r="Q49" s="16" t="s">
        <v>105</v>
      </c>
      <c r="R49" s="16" t="s">
        <v>105</v>
      </c>
      <c r="S49" s="16" t="s">
        <v>105</v>
      </c>
      <c r="T49" s="16" t="s">
        <v>106</v>
      </c>
      <c r="U49" s="16" t="s">
        <v>109</v>
      </c>
      <c r="V49" s="16" t="s">
        <v>105</v>
      </c>
      <c r="W49" s="16" t="s">
        <v>109</v>
      </c>
      <c r="X49" s="16" t="s">
        <v>105</v>
      </c>
      <c r="Y49" s="16" t="s">
        <v>109</v>
      </c>
      <c r="Z49" s="16" t="s">
        <v>107</v>
      </c>
      <c r="AA49" s="16" t="s">
        <v>106</v>
      </c>
      <c r="AB49" s="16" t="s">
        <v>105</v>
      </c>
    </row>
    <row r="50">
      <c r="A50" s="22"/>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row>
    <row r="51">
      <c r="A51" s="17" t="s">
        <v>150</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c r="A52" s="18" t="s">
        <v>151</v>
      </c>
      <c r="B52" s="16"/>
      <c r="C52" s="16" t="s">
        <v>105</v>
      </c>
      <c r="D52" s="16" t="s">
        <v>111</v>
      </c>
      <c r="E52" s="16" t="s">
        <v>106</v>
      </c>
      <c r="F52" s="16" t="s">
        <v>104</v>
      </c>
      <c r="G52" s="16" t="s">
        <v>109</v>
      </c>
      <c r="H52" s="16" t="s">
        <v>105</v>
      </c>
      <c r="I52" s="16"/>
      <c r="J52" s="16"/>
      <c r="K52" s="16" t="s">
        <v>104</v>
      </c>
      <c r="L52" s="16" t="s">
        <v>105</v>
      </c>
      <c r="M52" s="16" t="s">
        <v>109</v>
      </c>
      <c r="N52" s="16"/>
      <c r="O52" s="16" t="s">
        <v>103</v>
      </c>
      <c r="P52" s="16" t="s">
        <v>105</v>
      </c>
      <c r="Q52" s="16" t="s">
        <v>105</v>
      </c>
      <c r="R52" s="16" t="s">
        <v>103</v>
      </c>
      <c r="S52" s="16" t="s">
        <v>109</v>
      </c>
      <c r="T52" s="16" t="s">
        <v>103</v>
      </c>
      <c r="U52" s="16" t="s">
        <v>106</v>
      </c>
      <c r="V52" s="16" t="s">
        <v>107</v>
      </c>
      <c r="W52" s="16" t="s">
        <v>106</v>
      </c>
      <c r="X52" s="16" t="s">
        <v>105</v>
      </c>
      <c r="Y52" s="16" t="s">
        <v>106</v>
      </c>
      <c r="Z52" s="16" t="s">
        <v>104</v>
      </c>
      <c r="AA52" s="16" t="s">
        <v>109</v>
      </c>
      <c r="AB52" s="16" t="s">
        <v>104</v>
      </c>
    </row>
    <row r="53">
      <c r="A53" s="18" t="s">
        <v>152</v>
      </c>
      <c r="B53" s="16"/>
      <c r="C53" s="16" t="s">
        <v>104</v>
      </c>
      <c r="D53" s="16" t="s">
        <v>104</v>
      </c>
      <c r="E53" s="16" t="s">
        <v>104</v>
      </c>
      <c r="F53" s="16" t="s">
        <v>104</v>
      </c>
      <c r="G53" s="16" t="s">
        <v>105</v>
      </c>
      <c r="H53" s="16" t="s">
        <v>105</v>
      </c>
      <c r="I53" s="16"/>
      <c r="J53" s="16"/>
      <c r="K53" s="16" t="s">
        <v>104</v>
      </c>
      <c r="L53" s="16" t="s">
        <v>105</v>
      </c>
      <c r="M53" s="16" t="s">
        <v>104</v>
      </c>
      <c r="N53" s="16"/>
      <c r="O53" s="16" t="s">
        <v>111</v>
      </c>
      <c r="P53" s="16" t="s">
        <v>111</v>
      </c>
      <c r="Q53" s="16" t="s">
        <v>105</v>
      </c>
      <c r="R53" s="16" t="s">
        <v>111</v>
      </c>
      <c r="S53" s="16" t="s">
        <v>109</v>
      </c>
      <c r="T53" s="16" t="s">
        <v>103</v>
      </c>
      <c r="U53" s="16" t="s">
        <v>109</v>
      </c>
      <c r="V53" s="16" t="s">
        <v>105</v>
      </c>
      <c r="W53" s="16" t="s">
        <v>109</v>
      </c>
      <c r="X53" s="16" t="s">
        <v>111</v>
      </c>
      <c r="Y53" s="16" t="s">
        <v>109</v>
      </c>
      <c r="Z53" s="16" t="s">
        <v>107</v>
      </c>
      <c r="AA53" s="16" t="s">
        <v>109</v>
      </c>
      <c r="AB53" s="16" t="s">
        <v>104</v>
      </c>
    </row>
    <row r="54">
      <c r="A54" s="18" t="s">
        <v>153</v>
      </c>
      <c r="B54" s="16"/>
      <c r="C54" s="16" t="s">
        <v>103</v>
      </c>
      <c r="D54" s="16" t="s">
        <v>104</v>
      </c>
      <c r="E54" s="16" t="s">
        <v>104</v>
      </c>
      <c r="F54" s="16" t="s">
        <v>107</v>
      </c>
      <c r="G54" s="16" t="s">
        <v>104</v>
      </c>
      <c r="H54" s="16" t="s">
        <v>105</v>
      </c>
      <c r="I54" s="16"/>
      <c r="J54" s="16"/>
      <c r="K54" s="16" t="s">
        <v>107</v>
      </c>
      <c r="L54" s="16" t="s">
        <v>105</v>
      </c>
      <c r="M54" s="16" t="s">
        <v>111</v>
      </c>
      <c r="N54" s="16"/>
      <c r="O54" s="16" t="s">
        <v>104</v>
      </c>
      <c r="P54" s="16" t="s">
        <v>111</v>
      </c>
      <c r="Q54" s="16" t="s">
        <v>107</v>
      </c>
      <c r="R54" s="16" t="s">
        <v>104</v>
      </c>
      <c r="S54" s="16" t="s">
        <v>105</v>
      </c>
      <c r="T54" s="16" t="s">
        <v>106</v>
      </c>
      <c r="U54" s="16" t="s">
        <v>109</v>
      </c>
      <c r="V54" s="16" t="s">
        <v>105</v>
      </c>
      <c r="W54" s="16" t="s">
        <v>109</v>
      </c>
      <c r="X54" s="16" t="s">
        <v>105</v>
      </c>
      <c r="Y54" s="16" t="s">
        <v>109</v>
      </c>
      <c r="Z54" s="16" t="s">
        <v>107</v>
      </c>
      <c r="AA54" s="16" t="s">
        <v>106</v>
      </c>
      <c r="AB54" s="16" t="s">
        <v>104</v>
      </c>
    </row>
    <row r="55">
      <c r="A55" s="18" t="s">
        <v>154</v>
      </c>
      <c r="B55" s="16"/>
      <c r="C55" s="16" t="s">
        <v>104</v>
      </c>
      <c r="D55" s="16" t="s">
        <v>106</v>
      </c>
      <c r="E55" s="16" t="s">
        <v>106</v>
      </c>
      <c r="F55" s="16" t="s">
        <v>107</v>
      </c>
      <c r="G55" s="16" t="s">
        <v>106</v>
      </c>
      <c r="H55" s="16" t="s">
        <v>105</v>
      </c>
      <c r="I55" s="16"/>
      <c r="J55" s="16"/>
      <c r="K55" s="16" t="s">
        <v>107</v>
      </c>
      <c r="L55" s="16" t="s">
        <v>105</v>
      </c>
      <c r="M55" s="16" t="s">
        <v>105</v>
      </c>
      <c r="N55" s="16"/>
      <c r="O55" s="16" t="s">
        <v>109</v>
      </c>
      <c r="P55" s="16" t="s">
        <v>111</v>
      </c>
      <c r="Q55" s="16" t="s">
        <v>105</v>
      </c>
      <c r="R55" s="16" t="s">
        <v>109</v>
      </c>
      <c r="S55" s="16" t="s">
        <v>105</v>
      </c>
      <c r="T55" s="16" t="s">
        <v>109</v>
      </c>
      <c r="U55" s="16" t="s">
        <v>104</v>
      </c>
      <c r="V55" s="16" t="s">
        <v>105</v>
      </c>
      <c r="W55" s="16" t="s">
        <v>109</v>
      </c>
      <c r="X55" s="16" t="s">
        <v>105</v>
      </c>
      <c r="Y55" s="16" t="s">
        <v>107</v>
      </c>
      <c r="Z55" s="16" t="s">
        <v>109</v>
      </c>
      <c r="AA55" s="16" t="s">
        <v>105</v>
      </c>
      <c r="AB55" s="16" t="s">
        <v>104</v>
      </c>
    </row>
    <row r="56">
      <c r="A56" s="18" t="s">
        <v>155</v>
      </c>
      <c r="B56" s="16"/>
      <c r="C56" s="16" t="s">
        <v>103</v>
      </c>
      <c r="D56" s="16" t="s">
        <v>109</v>
      </c>
      <c r="E56" s="16" t="s">
        <v>105</v>
      </c>
      <c r="F56" s="16" t="s">
        <v>104</v>
      </c>
      <c r="G56" s="16" t="s">
        <v>109</v>
      </c>
      <c r="H56" s="16" t="s">
        <v>105</v>
      </c>
      <c r="I56" s="16"/>
      <c r="J56" s="16"/>
      <c r="K56" s="16" t="s">
        <v>104</v>
      </c>
      <c r="L56" s="16" t="s">
        <v>105</v>
      </c>
      <c r="M56" s="16" t="s">
        <v>111</v>
      </c>
      <c r="N56" s="16"/>
      <c r="O56" s="16" t="s">
        <v>103</v>
      </c>
      <c r="P56" s="16" t="s">
        <v>103</v>
      </c>
      <c r="Q56" s="16" t="s">
        <v>104</v>
      </c>
      <c r="R56" s="16" t="s">
        <v>104</v>
      </c>
      <c r="S56" s="16" t="s">
        <v>103</v>
      </c>
      <c r="T56" s="16" t="s">
        <v>103</v>
      </c>
      <c r="U56" s="16" t="s">
        <v>105</v>
      </c>
      <c r="V56" s="16" t="s">
        <v>104</v>
      </c>
      <c r="W56" s="16" t="s">
        <v>106</v>
      </c>
      <c r="X56" s="16" t="s">
        <v>105</v>
      </c>
      <c r="Y56" s="16" t="s">
        <v>104</v>
      </c>
      <c r="Z56" s="16" t="s">
        <v>106</v>
      </c>
      <c r="AA56" s="16" t="s">
        <v>105</v>
      </c>
      <c r="AB56" s="16" t="s">
        <v>105</v>
      </c>
    </row>
    <row r="57">
      <c r="A57" s="18" t="s">
        <v>156</v>
      </c>
      <c r="B57" s="16"/>
      <c r="C57" s="16" t="s">
        <v>111</v>
      </c>
      <c r="D57" s="16" t="s">
        <v>106</v>
      </c>
      <c r="E57" s="16" t="s">
        <v>106</v>
      </c>
      <c r="F57" s="16" t="s">
        <v>106</v>
      </c>
      <c r="G57" s="16" t="s">
        <v>106</v>
      </c>
      <c r="H57" s="16" t="s">
        <v>105</v>
      </c>
      <c r="I57" s="16"/>
      <c r="J57" s="16"/>
      <c r="K57" s="16" t="s">
        <v>104</v>
      </c>
      <c r="L57" s="16" t="s">
        <v>105</v>
      </c>
      <c r="M57" s="16" t="s">
        <v>111</v>
      </c>
      <c r="N57" s="16"/>
      <c r="O57" s="16" t="s">
        <v>109</v>
      </c>
      <c r="P57" s="16" t="s">
        <v>105</v>
      </c>
      <c r="Q57" s="16" t="s">
        <v>107</v>
      </c>
      <c r="R57" s="16" t="s">
        <v>106</v>
      </c>
      <c r="S57" s="16" t="s">
        <v>105</v>
      </c>
      <c r="T57" s="16" t="s">
        <v>109</v>
      </c>
      <c r="U57" s="16" t="s">
        <v>106</v>
      </c>
      <c r="V57" s="16" t="s">
        <v>109</v>
      </c>
      <c r="W57" s="16" t="s">
        <v>106</v>
      </c>
      <c r="X57" s="16" t="s">
        <v>105</v>
      </c>
      <c r="Y57" s="16" t="s">
        <v>104</v>
      </c>
      <c r="Z57" s="16" t="s">
        <v>106</v>
      </c>
      <c r="AA57" s="16" t="s">
        <v>106</v>
      </c>
      <c r="AB57" s="16" t="s">
        <v>104</v>
      </c>
    </row>
    <row r="58">
      <c r="A58" s="18" t="s">
        <v>157</v>
      </c>
      <c r="B58" s="16"/>
      <c r="C58" s="16" t="s">
        <v>111</v>
      </c>
      <c r="D58" s="16" t="s">
        <v>109</v>
      </c>
      <c r="E58" s="16" t="s">
        <v>106</v>
      </c>
      <c r="F58" s="16" t="s">
        <v>105</v>
      </c>
      <c r="G58" s="16" t="s">
        <v>109</v>
      </c>
      <c r="H58" s="16" t="s">
        <v>105</v>
      </c>
      <c r="I58" s="16"/>
      <c r="J58" s="16"/>
      <c r="K58" s="16" t="s">
        <v>104</v>
      </c>
      <c r="L58" s="16" t="s">
        <v>105</v>
      </c>
      <c r="M58" s="16" t="s">
        <v>111</v>
      </c>
      <c r="N58" s="16"/>
      <c r="O58" s="16" t="s">
        <v>103</v>
      </c>
      <c r="P58" s="16" t="s">
        <v>105</v>
      </c>
      <c r="Q58" s="16" t="s">
        <v>107</v>
      </c>
      <c r="R58" s="16" t="s">
        <v>103</v>
      </c>
      <c r="S58" s="16" t="s">
        <v>105</v>
      </c>
      <c r="T58" s="16" t="s">
        <v>107</v>
      </c>
      <c r="U58" s="16" t="s">
        <v>104</v>
      </c>
      <c r="V58" s="16" t="s">
        <v>105</v>
      </c>
      <c r="W58" s="16" t="s">
        <v>109</v>
      </c>
      <c r="X58" s="16" t="s">
        <v>111</v>
      </c>
      <c r="Y58" s="16" t="s">
        <v>104</v>
      </c>
      <c r="Z58" s="16" t="s">
        <v>109</v>
      </c>
      <c r="AA58" s="16" t="s">
        <v>105</v>
      </c>
      <c r="AB58" s="16" t="s">
        <v>104</v>
      </c>
    </row>
    <row r="59">
      <c r="A59" s="18" t="s">
        <v>158</v>
      </c>
      <c r="B59" s="16"/>
      <c r="C59" s="16" t="s">
        <v>111</v>
      </c>
      <c r="D59" s="16" t="s">
        <v>107</v>
      </c>
      <c r="E59" s="16" t="s">
        <v>107</v>
      </c>
      <c r="F59" s="16" t="s">
        <v>103</v>
      </c>
      <c r="G59" s="16" t="s">
        <v>105</v>
      </c>
      <c r="H59" s="16" t="s">
        <v>105</v>
      </c>
      <c r="I59" s="16"/>
      <c r="J59" s="16"/>
      <c r="K59" s="16" t="s">
        <v>104</v>
      </c>
      <c r="L59" s="16" t="s">
        <v>105</v>
      </c>
      <c r="M59" s="16" t="s">
        <v>109</v>
      </c>
      <c r="N59" s="16"/>
      <c r="O59" s="16" t="s">
        <v>103</v>
      </c>
      <c r="P59" s="16" t="s">
        <v>111</v>
      </c>
      <c r="Q59" s="16" t="s">
        <v>105</v>
      </c>
      <c r="R59" s="16" t="s">
        <v>103</v>
      </c>
      <c r="S59" s="16" t="s">
        <v>105</v>
      </c>
      <c r="T59" s="16" t="s">
        <v>111</v>
      </c>
      <c r="U59" s="16" t="s">
        <v>104</v>
      </c>
      <c r="V59" s="16" t="s">
        <v>107</v>
      </c>
      <c r="W59" s="16" t="s">
        <v>106</v>
      </c>
      <c r="X59" s="16" t="s">
        <v>105</v>
      </c>
      <c r="Y59" s="16" t="s">
        <v>109</v>
      </c>
      <c r="Z59" s="16" t="s">
        <v>109</v>
      </c>
      <c r="AA59" s="16" t="s">
        <v>107</v>
      </c>
      <c r="AB59" s="16" t="s">
        <v>104</v>
      </c>
    </row>
    <row r="60">
      <c r="A60" s="18" t="s">
        <v>159</v>
      </c>
      <c r="B60" s="16"/>
      <c r="C60" s="16" t="s">
        <v>111</v>
      </c>
      <c r="D60" s="16" t="s">
        <v>111</v>
      </c>
      <c r="E60" s="16" t="s">
        <v>111</v>
      </c>
      <c r="F60" s="16" t="s">
        <v>111</v>
      </c>
      <c r="G60" s="16" t="s">
        <v>103</v>
      </c>
      <c r="H60" s="16" t="s">
        <v>105</v>
      </c>
      <c r="I60" s="16"/>
      <c r="J60" s="16"/>
      <c r="K60" s="16" t="s">
        <v>107</v>
      </c>
      <c r="L60" s="16" t="s">
        <v>111</v>
      </c>
      <c r="M60" s="16" t="s">
        <v>111</v>
      </c>
      <c r="N60" s="16"/>
      <c r="O60" s="16" t="s">
        <v>105</v>
      </c>
      <c r="P60" s="16" t="s">
        <v>105</v>
      </c>
      <c r="Q60" s="16" t="s">
        <v>104</v>
      </c>
      <c r="R60" s="16" t="s">
        <v>105</v>
      </c>
      <c r="S60" s="16" t="s">
        <v>103</v>
      </c>
      <c r="T60" s="16" t="s">
        <v>103</v>
      </c>
      <c r="U60" s="16" t="s">
        <v>111</v>
      </c>
      <c r="V60" s="16" t="s">
        <v>111</v>
      </c>
      <c r="W60" s="16" t="s">
        <v>107</v>
      </c>
      <c r="X60" s="16" t="s">
        <v>104</v>
      </c>
      <c r="Y60" s="16" t="s">
        <v>106</v>
      </c>
      <c r="Z60" s="16" t="s">
        <v>107</v>
      </c>
      <c r="AA60" s="16" t="s">
        <v>103</v>
      </c>
      <c r="AB60" s="16" t="s">
        <v>105</v>
      </c>
    </row>
    <row r="61">
      <c r="A61" s="22"/>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row>
    <row r="62">
      <c r="A62" s="17" t="s">
        <v>160</v>
      </c>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row>
    <row r="63">
      <c r="A63" s="21" t="s">
        <v>161</v>
      </c>
      <c r="B63" s="16"/>
      <c r="C63" s="16" t="s">
        <v>104</v>
      </c>
      <c r="D63" s="16" t="s">
        <v>106</v>
      </c>
      <c r="E63" s="16" t="s">
        <v>106</v>
      </c>
      <c r="F63" s="16" t="s">
        <v>104</v>
      </c>
      <c r="G63" s="16" t="s">
        <v>106</v>
      </c>
      <c r="H63" s="16" t="s">
        <v>106</v>
      </c>
      <c r="I63" s="16"/>
      <c r="J63" s="16"/>
      <c r="K63" s="16" t="s">
        <v>109</v>
      </c>
      <c r="L63" s="16" t="s">
        <v>104</v>
      </c>
      <c r="M63" s="16" t="s">
        <v>104</v>
      </c>
      <c r="N63" s="16"/>
      <c r="O63" s="16" t="s">
        <v>104</v>
      </c>
      <c r="P63" s="16" t="s">
        <v>106</v>
      </c>
      <c r="Q63" s="16" t="s">
        <v>104</v>
      </c>
      <c r="R63" s="16" t="s">
        <v>106</v>
      </c>
      <c r="S63" s="16" t="s">
        <v>104</v>
      </c>
      <c r="T63" s="16" t="s">
        <v>109</v>
      </c>
      <c r="U63" s="16" t="s">
        <v>106</v>
      </c>
      <c r="V63" s="16" t="s">
        <v>104</v>
      </c>
      <c r="W63" s="16" t="s">
        <v>107</v>
      </c>
      <c r="X63" s="16" t="s">
        <v>104</v>
      </c>
      <c r="Y63" s="16" t="s">
        <v>106</v>
      </c>
      <c r="Z63" s="16" t="s">
        <v>106</v>
      </c>
      <c r="AA63" s="16" t="s">
        <v>104</v>
      </c>
      <c r="AB63" s="16" t="s">
        <v>104</v>
      </c>
    </row>
    <row r="64">
      <c r="A64" s="21" t="s">
        <v>162</v>
      </c>
      <c r="B64" s="16"/>
      <c r="C64" s="16" t="s">
        <v>105</v>
      </c>
      <c r="D64" s="16" t="s">
        <v>109</v>
      </c>
      <c r="E64" s="16" t="s">
        <v>105</v>
      </c>
      <c r="F64" s="16" t="s">
        <v>105</v>
      </c>
      <c r="G64" s="16" t="s">
        <v>105</v>
      </c>
      <c r="H64" s="16" t="s">
        <v>109</v>
      </c>
      <c r="I64" s="16"/>
      <c r="J64" s="16"/>
      <c r="K64" s="16" t="s">
        <v>105</v>
      </c>
      <c r="L64" s="16" t="s">
        <v>105</v>
      </c>
      <c r="M64" s="16" t="s">
        <v>105</v>
      </c>
      <c r="N64" s="16"/>
      <c r="O64" s="16" t="s">
        <v>109</v>
      </c>
      <c r="P64" s="16" t="s">
        <v>106</v>
      </c>
      <c r="Q64" s="16" t="s">
        <v>104</v>
      </c>
      <c r="R64" s="16" t="s">
        <v>104</v>
      </c>
      <c r="S64" s="16" t="s">
        <v>103</v>
      </c>
      <c r="T64" s="16" t="s">
        <v>105</v>
      </c>
      <c r="U64" s="16" t="s">
        <v>105</v>
      </c>
      <c r="V64" s="16" t="s">
        <v>105</v>
      </c>
      <c r="W64" s="16" t="s">
        <v>104</v>
      </c>
      <c r="X64" s="16" t="s">
        <v>105</v>
      </c>
      <c r="Y64" s="16" t="s">
        <v>109</v>
      </c>
      <c r="Z64" s="16" t="s">
        <v>109</v>
      </c>
      <c r="AA64" s="16" t="s">
        <v>103</v>
      </c>
      <c r="AB64" s="16" t="s">
        <v>105</v>
      </c>
    </row>
    <row r="65">
      <c r="A65" s="21" t="s">
        <v>163</v>
      </c>
      <c r="B65" s="16"/>
      <c r="C65" s="16" t="s">
        <v>104</v>
      </c>
      <c r="D65" s="16" t="s">
        <v>106</v>
      </c>
      <c r="E65" s="16" t="s">
        <v>106</v>
      </c>
      <c r="F65" s="16" t="s">
        <v>104</v>
      </c>
      <c r="G65" s="16" t="s">
        <v>106</v>
      </c>
      <c r="H65" s="16" t="s">
        <v>106</v>
      </c>
      <c r="I65" s="16"/>
      <c r="J65" s="16"/>
      <c r="K65" s="16" t="s">
        <v>104</v>
      </c>
      <c r="L65" s="16" t="s">
        <v>104</v>
      </c>
      <c r="M65" s="16" t="s">
        <v>105</v>
      </c>
      <c r="N65" s="16"/>
      <c r="O65" s="16" t="s">
        <v>109</v>
      </c>
      <c r="P65" s="16" t="s">
        <v>104</v>
      </c>
      <c r="Q65" s="16" t="s">
        <v>104</v>
      </c>
      <c r="R65" s="16" t="s">
        <v>104</v>
      </c>
      <c r="S65" s="16" t="s">
        <v>105</v>
      </c>
      <c r="T65" s="16" t="s">
        <v>104</v>
      </c>
      <c r="U65" s="16" t="s">
        <v>105</v>
      </c>
      <c r="V65" s="16" t="s">
        <v>104</v>
      </c>
      <c r="W65" s="16" t="s">
        <v>106</v>
      </c>
      <c r="X65" s="16" t="s">
        <v>105</v>
      </c>
      <c r="Y65" s="16" t="s">
        <v>109</v>
      </c>
      <c r="Z65" s="16" t="s">
        <v>109</v>
      </c>
      <c r="AA65" s="16" t="s">
        <v>105</v>
      </c>
      <c r="AB65" s="16" t="s">
        <v>106</v>
      </c>
    </row>
    <row r="66">
      <c r="A66" s="21" t="s">
        <v>164</v>
      </c>
      <c r="B66" s="16"/>
      <c r="C66" s="16" t="s">
        <v>104</v>
      </c>
      <c r="D66" s="16" t="s">
        <v>106</v>
      </c>
      <c r="E66" s="16" t="s">
        <v>106</v>
      </c>
      <c r="F66" s="16" t="s">
        <v>104</v>
      </c>
      <c r="G66" s="16" t="s">
        <v>106</v>
      </c>
      <c r="H66" s="16" t="s">
        <v>106</v>
      </c>
      <c r="I66" s="16"/>
      <c r="J66" s="16"/>
      <c r="K66" s="16" t="s">
        <v>104</v>
      </c>
      <c r="L66" s="16" t="s">
        <v>105</v>
      </c>
      <c r="M66" s="16" t="s">
        <v>104</v>
      </c>
      <c r="N66" s="16"/>
      <c r="O66" s="16" t="s">
        <v>104</v>
      </c>
      <c r="P66" s="16" t="s">
        <v>104</v>
      </c>
      <c r="Q66" s="16" t="s">
        <v>104</v>
      </c>
      <c r="R66" s="16" t="s">
        <v>104</v>
      </c>
      <c r="S66" s="16" t="s">
        <v>104</v>
      </c>
      <c r="T66" s="16" t="s">
        <v>104</v>
      </c>
      <c r="U66" s="16" t="s">
        <v>106</v>
      </c>
      <c r="V66" s="16" t="s">
        <v>104</v>
      </c>
      <c r="W66" s="16" t="s">
        <v>106</v>
      </c>
      <c r="X66" s="16" t="s">
        <v>105</v>
      </c>
      <c r="Y66" s="16" t="s">
        <v>106</v>
      </c>
      <c r="Z66" s="16" t="s">
        <v>106</v>
      </c>
      <c r="AA66" s="16" t="s">
        <v>104</v>
      </c>
      <c r="AB66" s="16" t="s">
        <v>105</v>
      </c>
    </row>
    <row r="67">
      <c r="A67" s="21" t="s">
        <v>165</v>
      </c>
      <c r="B67" s="16"/>
      <c r="C67" s="16" t="s">
        <v>105</v>
      </c>
      <c r="D67" s="16" t="s">
        <v>106</v>
      </c>
      <c r="E67" s="16" t="s">
        <v>106</v>
      </c>
      <c r="F67" s="16" t="s">
        <v>104</v>
      </c>
      <c r="G67" s="16" t="s">
        <v>106</v>
      </c>
      <c r="H67" s="16" t="s">
        <v>109</v>
      </c>
      <c r="I67" s="16"/>
      <c r="J67" s="16"/>
      <c r="K67" s="16" t="s">
        <v>106</v>
      </c>
      <c r="L67" s="16" t="s">
        <v>104</v>
      </c>
      <c r="M67" s="16" t="s">
        <v>106</v>
      </c>
      <c r="N67" s="16"/>
      <c r="O67" s="16" t="s">
        <v>106</v>
      </c>
      <c r="P67" s="16" t="s">
        <v>106</v>
      </c>
      <c r="Q67" s="16" t="s">
        <v>106</v>
      </c>
      <c r="R67" s="16" t="s">
        <v>104</v>
      </c>
      <c r="S67" s="16" t="s">
        <v>106</v>
      </c>
      <c r="T67" s="16" t="s">
        <v>106</v>
      </c>
      <c r="U67" s="16" t="s">
        <v>106</v>
      </c>
      <c r="V67" s="16" t="s">
        <v>106</v>
      </c>
      <c r="W67" s="16" t="s">
        <v>109</v>
      </c>
      <c r="X67" s="16" t="s">
        <v>104</v>
      </c>
      <c r="Y67" s="16" t="s">
        <v>106</v>
      </c>
      <c r="Z67" s="16" t="s">
        <v>106</v>
      </c>
      <c r="AA67" s="16" t="s">
        <v>106</v>
      </c>
      <c r="AB67" s="16" t="s">
        <v>104</v>
      </c>
    </row>
    <row r="68">
      <c r="A68" s="21" t="s">
        <v>166</v>
      </c>
      <c r="B68" s="16"/>
      <c r="C68" s="16" t="s">
        <v>104</v>
      </c>
      <c r="D68" s="16" t="s">
        <v>106</v>
      </c>
      <c r="E68" s="16" t="s">
        <v>106</v>
      </c>
      <c r="F68" s="16" t="s">
        <v>106</v>
      </c>
      <c r="G68" s="16" t="s">
        <v>106</v>
      </c>
      <c r="H68" s="16" t="s">
        <v>106</v>
      </c>
      <c r="I68" s="16"/>
      <c r="J68" s="16"/>
      <c r="K68" s="16" t="s">
        <v>106</v>
      </c>
      <c r="L68" s="16" t="s">
        <v>106</v>
      </c>
      <c r="M68" s="16" t="s">
        <v>106</v>
      </c>
      <c r="N68" s="16"/>
      <c r="O68" s="16" t="s">
        <v>106</v>
      </c>
      <c r="P68" s="16" t="s">
        <v>105</v>
      </c>
      <c r="Q68" s="16" t="s">
        <v>104</v>
      </c>
      <c r="R68" s="16" t="s">
        <v>104</v>
      </c>
      <c r="S68" s="16" t="s">
        <v>104</v>
      </c>
      <c r="T68" s="16" t="s">
        <v>109</v>
      </c>
      <c r="U68" s="16" t="s">
        <v>104</v>
      </c>
      <c r="V68" s="16" t="s">
        <v>104</v>
      </c>
      <c r="W68" s="16" t="s">
        <v>109</v>
      </c>
      <c r="X68" s="16" t="s">
        <v>105</v>
      </c>
      <c r="Y68" s="16" t="s">
        <v>106</v>
      </c>
      <c r="Z68" s="16" t="s">
        <v>106</v>
      </c>
      <c r="AA68" s="16" t="s">
        <v>106</v>
      </c>
      <c r="AB68" s="16" t="s">
        <v>104</v>
      </c>
    </row>
    <row r="69">
      <c r="A69" s="21" t="s">
        <v>167</v>
      </c>
      <c r="B69" s="16"/>
      <c r="C69" s="16" t="s">
        <v>104</v>
      </c>
      <c r="D69" s="16" t="s">
        <v>106</v>
      </c>
      <c r="E69" s="16" t="s">
        <v>106</v>
      </c>
      <c r="F69" s="16" t="s">
        <v>104</v>
      </c>
      <c r="G69" s="16" t="s">
        <v>106</v>
      </c>
      <c r="H69" s="16" t="s">
        <v>106</v>
      </c>
      <c r="I69" s="16"/>
      <c r="J69" s="16"/>
      <c r="K69" s="16" t="s">
        <v>106</v>
      </c>
      <c r="L69" s="16" t="s">
        <v>104</v>
      </c>
      <c r="M69" s="16" t="s">
        <v>107</v>
      </c>
      <c r="N69" s="16"/>
      <c r="O69" s="16" t="s">
        <v>106</v>
      </c>
      <c r="P69" s="16" t="s">
        <v>106</v>
      </c>
      <c r="Q69" s="16" t="s">
        <v>106</v>
      </c>
      <c r="R69" s="16" t="s">
        <v>106</v>
      </c>
      <c r="S69" s="16" t="s">
        <v>106</v>
      </c>
      <c r="T69" s="16" t="s">
        <v>106</v>
      </c>
      <c r="U69" s="16" t="s">
        <v>106</v>
      </c>
      <c r="V69" s="16" t="s">
        <v>106</v>
      </c>
      <c r="W69" s="16" t="s">
        <v>107</v>
      </c>
      <c r="X69" s="16" t="s">
        <v>106</v>
      </c>
      <c r="Y69" s="16" t="s">
        <v>106</v>
      </c>
      <c r="Z69" s="16" t="s">
        <v>106</v>
      </c>
      <c r="AA69" s="16" t="s">
        <v>106</v>
      </c>
      <c r="AB69" s="16" t="s">
        <v>106</v>
      </c>
    </row>
    <row r="70">
      <c r="A70" s="21" t="s">
        <v>168</v>
      </c>
      <c r="B70" s="16"/>
      <c r="C70" s="16" t="s">
        <v>105</v>
      </c>
      <c r="D70" s="16" t="s">
        <v>106</v>
      </c>
      <c r="E70" s="16" t="s">
        <v>106</v>
      </c>
      <c r="F70" s="16" t="s">
        <v>104</v>
      </c>
      <c r="G70" s="16" t="s">
        <v>106</v>
      </c>
      <c r="H70" s="16" t="s">
        <v>109</v>
      </c>
      <c r="I70" s="16"/>
      <c r="J70" s="16"/>
      <c r="K70" s="16" t="s">
        <v>106</v>
      </c>
      <c r="L70" s="16" t="s">
        <v>105</v>
      </c>
      <c r="M70" s="16" t="s">
        <v>106</v>
      </c>
      <c r="N70" s="16"/>
      <c r="O70" s="16" t="s">
        <v>104</v>
      </c>
      <c r="P70" s="16" t="s">
        <v>106</v>
      </c>
      <c r="Q70" s="16" t="s">
        <v>106</v>
      </c>
      <c r="R70" s="16" t="s">
        <v>105</v>
      </c>
      <c r="S70" s="16" t="s">
        <v>106</v>
      </c>
      <c r="T70" s="16" t="s">
        <v>106</v>
      </c>
      <c r="U70" s="16" t="s">
        <v>106</v>
      </c>
      <c r="V70" s="16" t="s">
        <v>106</v>
      </c>
      <c r="W70" s="16" t="s">
        <v>106</v>
      </c>
      <c r="X70" s="16" t="s">
        <v>106</v>
      </c>
      <c r="Y70" s="16" t="s">
        <v>106</v>
      </c>
      <c r="Z70" s="16" t="s">
        <v>106</v>
      </c>
      <c r="AA70" s="16" t="s">
        <v>106</v>
      </c>
      <c r="AB70" s="16" t="s">
        <v>106</v>
      </c>
    </row>
    <row r="71">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row>
    <row r="72">
      <c r="A72" s="23" t="s">
        <v>169</v>
      </c>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row>
    <row r="73">
      <c r="A73" s="18" t="s">
        <v>170</v>
      </c>
      <c r="B73" s="16"/>
      <c r="C73" s="16" t="s">
        <v>105</v>
      </c>
      <c r="D73" s="16" t="s">
        <v>106</v>
      </c>
      <c r="E73" s="16" t="s">
        <v>104</v>
      </c>
      <c r="F73" s="16" t="s">
        <v>105</v>
      </c>
      <c r="G73" s="16" t="s">
        <v>103</v>
      </c>
      <c r="H73" s="16" t="s">
        <v>109</v>
      </c>
      <c r="I73" s="16"/>
      <c r="J73" s="16"/>
      <c r="K73" s="16" t="s">
        <v>103</v>
      </c>
      <c r="L73" s="16" t="s">
        <v>105</v>
      </c>
      <c r="M73" s="16" t="s">
        <v>103</v>
      </c>
      <c r="N73" s="16"/>
      <c r="O73" s="16" t="s">
        <v>103</v>
      </c>
      <c r="P73" s="16" t="s">
        <v>105</v>
      </c>
      <c r="Q73" s="16" t="s">
        <v>105</v>
      </c>
      <c r="R73" s="16" t="s">
        <v>105</v>
      </c>
      <c r="S73" s="16" t="s">
        <v>105</v>
      </c>
      <c r="T73" s="16" t="s">
        <v>105</v>
      </c>
      <c r="U73" s="16" t="s">
        <v>105</v>
      </c>
      <c r="V73" s="16" t="s">
        <v>105</v>
      </c>
      <c r="W73" s="16" t="s">
        <v>107</v>
      </c>
      <c r="X73" s="16" t="s">
        <v>104</v>
      </c>
      <c r="Y73" s="16" t="s">
        <v>109</v>
      </c>
      <c r="Z73" s="16" t="s">
        <v>109</v>
      </c>
      <c r="AA73" s="16" t="s">
        <v>105</v>
      </c>
      <c r="AB73" s="16" t="s">
        <v>103</v>
      </c>
    </row>
    <row r="74">
      <c r="A74" s="18" t="s">
        <v>171</v>
      </c>
      <c r="B74" s="16"/>
      <c r="C74" s="16" t="s">
        <v>104</v>
      </c>
      <c r="D74" s="16" t="s">
        <v>106</v>
      </c>
      <c r="E74" s="16" t="s">
        <v>104</v>
      </c>
      <c r="F74" s="16" t="s">
        <v>104</v>
      </c>
      <c r="G74" s="16" t="s">
        <v>103</v>
      </c>
      <c r="H74" s="16" t="s">
        <v>106</v>
      </c>
      <c r="I74" s="16"/>
      <c r="J74" s="16"/>
      <c r="K74" s="16" t="s">
        <v>103</v>
      </c>
      <c r="L74" s="16" t="s">
        <v>105</v>
      </c>
      <c r="M74" s="16" t="s">
        <v>103</v>
      </c>
      <c r="N74" s="16"/>
      <c r="O74" s="16" t="s">
        <v>105</v>
      </c>
      <c r="P74" s="16" t="s">
        <v>105</v>
      </c>
      <c r="Q74" s="16" t="s">
        <v>106</v>
      </c>
      <c r="R74" s="16" t="s">
        <v>105</v>
      </c>
      <c r="S74" s="16" t="s">
        <v>105</v>
      </c>
      <c r="T74" s="16" t="s">
        <v>105</v>
      </c>
      <c r="U74" s="16" t="s">
        <v>104</v>
      </c>
      <c r="V74" s="16" t="s">
        <v>104</v>
      </c>
      <c r="W74" s="16" t="s">
        <v>105</v>
      </c>
      <c r="X74" s="16" t="s">
        <v>104</v>
      </c>
      <c r="Y74" s="16" t="s">
        <v>107</v>
      </c>
      <c r="Z74" s="16" t="s">
        <v>104</v>
      </c>
      <c r="AA74" s="16" t="s">
        <v>104</v>
      </c>
      <c r="AB74" s="16" t="s">
        <v>105</v>
      </c>
    </row>
    <row r="75">
      <c r="A75" s="18" t="s">
        <v>172</v>
      </c>
      <c r="B75" s="16"/>
      <c r="C75" s="16" t="s">
        <v>105</v>
      </c>
      <c r="D75" s="16" t="s">
        <v>106</v>
      </c>
      <c r="E75" s="16" t="s">
        <v>104</v>
      </c>
      <c r="F75" s="16" t="s">
        <v>104</v>
      </c>
      <c r="G75" s="16" t="s">
        <v>105</v>
      </c>
      <c r="H75" s="16" t="s">
        <v>109</v>
      </c>
      <c r="I75" s="16"/>
      <c r="J75" s="16"/>
      <c r="K75" s="16" t="s">
        <v>103</v>
      </c>
      <c r="L75" s="16" t="s">
        <v>105</v>
      </c>
      <c r="M75" s="16" t="s">
        <v>103</v>
      </c>
      <c r="N75" s="16"/>
      <c r="O75" s="16" t="s">
        <v>105</v>
      </c>
      <c r="P75" s="16" t="s">
        <v>104</v>
      </c>
      <c r="Q75" s="16" t="s">
        <v>104</v>
      </c>
      <c r="R75" s="16" t="s">
        <v>105</v>
      </c>
      <c r="S75" s="16" t="s">
        <v>104</v>
      </c>
      <c r="T75" s="16" t="s">
        <v>104</v>
      </c>
      <c r="U75" s="16" t="s">
        <v>104</v>
      </c>
      <c r="V75" s="16" t="s">
        <v>104</v>
      </c>
      <c r="W75" s="16" t="s">
        <v>104</v>
      </c>
      <c r="X75" s="16" t="s">
        <v>104</v>
      </c>
      <c r="Y75" s="16" t="s">
        <v>107</v>
      </c>
      <c r="Z75" s="16" t="s">
        <v>104</v>
      </c>
      <c r="AA75" s="16" t="s">
        <v>105</v>
      </c>
      <c r="AB75" s="16" t="s">
        <v>105</v>
      </c>
    </row>
    <row r="76">
      <c r="A76" s="18" t="s">
        <v>173</v>
      </c>
      <c r="B76" s="16"/>
      <c r="C76" s="16" t="s">
        <v>104</v>
      </c>
      <c r="D76" s="16" t="s">
        <v>106</v>
      </c>
      <c r="E76" s="16" t="s">
        <v>106</v>
      </c>
      <c r="F76" s="16" t="s">
        <v>104</v>
      </c>
      <c r="G76" s="16" t="s">
        <v>105</v>
      </c>
      <c r="H76" s="16" t="s">
        <v>106</v>
      </c>
      <c r="I76" s="16"/>
      <c r="J76" s="16"/>
      <c r="K76" s="16" t="s">
        <v>103</v>
      </c>
      <c r="L76" s="16" t="s">
        <v>105</v>
      </c>
      <c r="M76" s="16" t="s">
        <v>105</v>
      </c>
      <c r="N76" s="16"/>
      <c r="O76" s="16" t="s">
        <v>105</v>
      </c>
      <c r="P76" s="16" t="s">
        <v>105</v>
      </c>
      <c r="Q76" s="16" t="s">
        <v>106</v>
      </c>
      <c r="R76" s="16" t="s">
        <v>105</v>
      </c>
      <c r="S76" s="16" t="s">
        <v>106</v>
      </c>
      <c r="T76" s="16" t="s">
        <v>106</v>
      </c>
      <c r="U76" s="16" t="s">
        <v>104</v>
      </c>
      <c r="V76" s="16" t="s">
        <v>104</v>
      </c>
      <c r="W76" s="16" t="s">
        <v>104</v>
      </c>
      <c r="X76" s="16" t="s">
        <v>104</v>
      </c>
      <c r="Y76" s="16" t="s">
        <v>104</v>
      </c>
      <c r="Z76" s="16" t="s">
        <v>104</v>
      </c>
      <c r="AA76" s="16" t="s">
        <v>104</v>
      </c>
      <c r="AB76" s="16" t="s">
        <v>106</v>
      </c>
    </row>
    <row r="77">
      <c r="A77" s="18" t="s">
        <v>174</v>
      </c>
      <c r="B77" s="16"/>
      <c r="C77" s="16" t="s">
        <v>104</v>
      </c>
      <c r="D77" s="16" t="s">
        <v>106</v>
      </c>
      <c r="E77" s="16" t="s">
        <v>104</v>
      </c>
      <c r="F77" s="16" t="s">
        <v>104</v>
      </c>
      <c r="G77" s="16" t="s">
        <v>104</v>
      </c>
      <c r="H77" s="16" t="s">
        <v>109</v>
      </c>
      <c r="I77" s="16"/>
      <c r="J77" s="16"/>
      <c r="K77" s="16" t="s">
        <v>105</v>
      </c>
      <c r="L77" s="16" t="s">
        <v>104</v>
      </c>
      <c r="M77" s="16" t="s">
        <v>111</v>
      </c>
      <c r="N77" s="16"/>
      <c r="O77" s="16" t="s">
        <v>103</v>
      </c>
      <c r="P77" s="16" t="s">
        <v>104</v>
      </c>
      <c r="Q77" s="16" t="s">
        <v>104</v>
      </c>
      <c r="R77" s="16" t="s">
        <v>105</v>
      </c>
      <c r="S77" s="16" t="s">
        <v>104</v>
      </c>
      <c r="T77" s="16" t="s">
        <v>107</v>
      </c>
      <c r="U77" s="16" t="s">
        <v>106</v>
      </c>
      <c r="V77" s="16" t="s">
        <v>104</v>
      </c>
      <c r="W77" s="16" t="s">
        <v>104</v>
      </c>
      <c r="X77" s="16" t="s">
        <v>104</v>
      </c>
      <c r="Y77" s="16" t="s">
        <v>104</v>
      </c>
      <c r="Z77" s="16" t="s">
        <v>104</v>
      </c>
      <c r="AA77" s="16" t="s">
        <v>104</v>
      </c>
      <c r="AB77" s="16" t="s">
        <v>103</v>
      </c>
    </row>
    <row r="78">
      <c r="A78" s="21" t="s">
        <v>175</v>
      </c>
      <c r="B78" s="16"/>
      <c r="C78" s="16" t="s">
        <v>105</v>
      </c>
      <c r="D78" s="16" t="s">
        <v>109</v>
      </c>
      <c r="E78" s="16" t="s">
        <v>105</v>
      </c>
      <c r="F78" s="16" t="s">
        <v>105</v>
      </c>
      <c r="G78" s="16" t="s">
        <v>105</v>
      </c>
      <c r="H78" s="16" t="s">
        <v>109</v>
      </c>
      <c r="I78" s="16"/>
      <c r="J78" s="16"/>
      <c r="K78" s="16" t="s">
        <v>105</v>
      </c>
      <c r="L78" s="16" t="s">
        <v>105</v>
      </c>
      <c r="M78" s="16" t="s">
        <v>105</v>
      </c>
      <c r="N78" s="16"/>
      <c r="O78" s="16" t="s">
        <v>105</v>
      </c>
      <c r="P78" s="16" t="s">
        <v>104</v>
      </c>
      <c r="Q78" s="16" t="s">
        <v>105</v>
      </c>
      <c r="R78" s="16" t="s">
        <v>104</v>
      </c>
      <c r="S78" s="16" t="s">
        <v>105</v>
      </c>
      <c r="T78" s="16" t="s">
        <v>105</v>
      </c>
      <c r="U78" s="16" t="s">
        <v>104</v>
      </c>
      <c r="V78" s="16" t="s">
        <v>105</v>
      </c>
      <c r="W78" s="16" t="s">
        <v>105</v>
      </c>
      <c r="X78" s="16" t="s">
        <v>105</v>
      </c>
      <c r="Y78" s="16" t="s">
        <v>109</v>
      </c>
      <c r="Z78" s="16" t="s">
        <v>104</v>
      </c>
      <c r="AA78" s="16" t="s">
        <v>105</v>
      </c>
      <c r="AB78" s="16" t="s">
        <v>104</v>
      </c>
    </row>
    <row r="79">
      <c r="A79" s="24"/>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row>
    <row r="80">
      <c r="A80" s="24"/>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c r="A81" s="24"/>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c r="A82" s="24"/>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row>
    <row r="83">
      <c r="A83" s="24"/>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row>
    <row r="84">
      <c r="A84" s="24"/>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row>
    <row r="85">
      <c r="A85" s="24"/>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row>
    <row r="86">
      <c r="A86" s="24"/>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row>
    <row r="87">
      <c r="A87" s="24"/>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row>
    <row r="88">
      <c r="A88" s="24"/>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row>
    <row r="89">
      <c r="A89" s="24"/>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row>
    <row r="90">
      <c r="A90" s="24"/>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row>
    <row r="91">
      <c r="A91" s="24"/>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row>
    <row r="92">
      <c r="A92" s="24"/>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c r="A93" s="24"/>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row>
    <row r="94">
      <c r="A94" s="2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row>
    <row r="95">
      <c r="A95" s="24"/>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row>
    <row r="96">
      <c r="A96" s="24"/>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row>
    <row r="97">
      <c r="A97" s="24"/>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row>
    <row r="98">
      <c r="A98" s="24"/>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row>
    <row r="99">
      <c r="A99" s="24"/>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row>
    <row r="100">
      <c r="A100" s="24"/>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row>
    <row r="101">
      <c r="A101" s="24"/>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row>
    <row r="102">
      <c r="A102" s="24"/>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row>
    <row r="103">
      <c r="A103" s="24"/>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c r="A104" s="24"/>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row>
    <row r="105">
      <c r="A105" s="24"/>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row>
    <row r="106">
      <c r="A106" s="24"/>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row>
    <row r="107">
      <c r="A107" s="24"/>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row>
    <row r="108">
      <c r="A108" s="24"/>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row>
    <row r="109">
      <c r="A109" s="24"/>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row>
    <row r="110">
      <c r="A110" s="24"/>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row>
    <row r="111">
      <c r="A111" s="24"/>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row>
    <row r="112">
      <c r="A112" s="24"/>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row>
    <row r="113">
      <c r="A113" s="24"/>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c r="A114" s="24"/>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c r="A115" s="24"/>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row>
    <row r="116">
      <c r="A116" s="24"/>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row>
    <row r="117">
      <c r="A117" s="24"/>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row>
    <row r="118">
      <c r="A118" s="24"/>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row>
    <row r="119">
      <c r="A119" s="24"/>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row>
    <row r="120">
      <c r="A120" s="24"/>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row>
    <row r="121">
      <c r="A121" s="24"/>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row>
    <row r="122">
      <c r="A122" s="24"/>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row>
    <row r="123">
      <c r="A123" s="24"/>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row>
    <row r="124">
      <c r="A124" s="24"/>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row>
    <row r="125">
      <c r="A125" s="24"/>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c r="A126" s="24"/>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c r="A127" s="24"/>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c r="A128" s="24"/>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c r="A129" s="24"/>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c r="A130" s="24"/>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c r="A131" s="24"/>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c r="A132" s="24"/>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c r="A133" s="24"/>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c r="A134" s="24"/>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c r="A135" s="24"/>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c r="A136" s="24"/>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c r="A137" s="24"/>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c r="A138" s="24"/>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c r="A139" s="24"/>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c r="A140" s="24"/>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c r="A141" s="24"/>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c r="A142" s="24"/>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c r="A143" s="24"/>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c r="A144" s="24"/>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c r="A145" s="24"/>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c r="A146" s="24"/>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c r="A147" s="24"/>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c r="A148" s="24"/>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c r="A149" s="24"/>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c r="A150" s="24"/>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c r="A151" s="24"/>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c r="A152" s="24"/>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c r="A153" s="24"/>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c r="A154" s="24"/>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c r="A155" s="24"/>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c r="A156" s="24"/>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c r="A157" s="24"/>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c r="A158" s="24"/>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c r="A159" s="24"/>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c r="A160" s="24"/>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c r="A161" s="24"/>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c r="A162" s="24"/>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c r="A163" s="24"/>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c r="A164" s="24"/>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c r="A165" s="24"/>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c r="A166" s="24"/>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c r="A167" s="24"/>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c r="A168" s="24"/>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c r="A169" s="24"/>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c r="A170" s="24"/>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c r="A171" s="24"/>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c r="A172" s="24"/>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c r="A173" s="24"/>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c r="A174" s="24"/>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c r="A175" s="24"/>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c r="A176" s="24"/>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c r="A177" s="24"/>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c r="A178" s="24"/>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c r="A179" s="24"/>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c r="A180" s="24"/>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c r="A181" s="24"/>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c r="A182" s="24"/>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c r="A183" s="24"/>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c r="A184" s="24"/>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c r="A185" s="24"/>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c r="A186" s="24"/>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c r="A187" s="24"/>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c r="A188" s="24"/>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c r="A189" s="24"/>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c r="A190" s="24"/>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c r="A191" s="24"/>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c r="A192" s="24"/>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c r="A193" s="24"/>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c r="A194" s="24"/>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c r="A195" s="24"/>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c r="A196" s="24"/>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c r="A197" s="24"/>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c r="A198" s="24"/>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c r="A199" s="24"/>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c r="A200" s="24"/>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c r="A201" s="24"/>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c r="A202" s="24"/>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c r="A203" s="24"/>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c r="A204" s="24"/>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c r="A205" s="24"/>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c r="A206" s="24"/>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c r="A207" s="24"/>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c r="A208" s="24"/>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c r="A209" s="24"/>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c r="A210" s="24"/>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c r="A211" s="24"/>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c r="A212" s="24"/>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c r="A213" s="24"/>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c r="A214" s="24"/>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c r="A215" s="24"/>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c r="A216" s="24"/>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c r="A217" s="24"/>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c r="A218" s="24"/>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c r="A219" s="24"/>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c r="A220" s="24"/>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c r="A221" s="24"/>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c r="A222" s="24"/>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c r="A223" s="24"/>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c r="A224" s="24"/>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c r="A225" s="24"/>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c r="A226" s="24"/>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c r="A227" s="24"/>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c r="A228" s="24"/>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c r="A229" s="24"/>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c r="A230" s="24"/>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c r="A231" s="24"/>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c r="A232" s="24"/>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c r="A233" s="24"/>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c r="A234" s="24"/>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c r="A235" s="24"/>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c r="A236" s="24"/>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c r="A237" s="24"/>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c r="A238" s="24"/>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c r="A239" s="24"/>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c r="A240" s="24"/>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c r="A241" s="24"/>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c r="A242" s="24"/>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c r="A243" s="24"/>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c r="A244" s="24"/>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c r="A245" s="24"/>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c r="A246" s="24"/>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c r="A247" s="24"/>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c r="A248" s="24"/>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c r="A249" s="24"/>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c r="A250" s="24"/>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c r="A251" s="24"/>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c r="A252" s="24"/>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c r="A253" s="24"/>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c r="A254" s="24"/>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c r="A255" s="24"/>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c r="A256" s="24"/>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c r="A257" s="24"/>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c r="A258" s="24"/>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c r="A259" s="24"/>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c r="A260" s="24"/>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c r="A261" s="24"/>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c r="A262" s="24"/>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c r="A263" s="24"/>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c r="A264" s="24"/>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c r="A265" s="24"/>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c r="A266" s="24"/>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c r="A267" s="24"/>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c r="A268" s="24"/>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c r="A269" s="24"/>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c r="A270" s="24"/>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c r="A271" s="24"/>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c r="A272" s="24"/>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c r="A273" s="24"/>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c r="A274" s="24"/>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c r="A275" s="24"/>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c r="A276" s="24"/>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c r="A277" s="24"/>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c r="A278" s="24"/>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c r="A279" s="24"/>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c r="A280" s="24"/>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c r="A281" s="24"/>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c r="A282" s="24"/>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c r="A283" s="24"/>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c r="A284" s="24"/>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c r="A285" s="24"/>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c r="A286" s="24"/>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c r="A287" s="24"/>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c r="A288" s="24"/>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c r="A289" s="24"/>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c r="A290" s="24"/>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c r="A291" s="24"/>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c r="A292" s="24"/>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c r="A293" s="24"/>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c r="A294" s="24"/>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c r="A295" s="24"/>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c r="A296" s="24"/>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c r="A297" s="24"/>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c r="A298" s="24"/>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c r="A299" s="24"/>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c r="A300" s="24"/>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c r="A301" s="24"/>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c r="A302" s="24"/>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c r="A303" s="24"/>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c r="A304" s="24"/>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c r="A305" s="24"/>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c r="A306" s="24"/>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c r="A307" s="24"/>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c r="A308" s="24"/>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c r="A309" s="24"/>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c r="A310" s="24"/>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c r="A311" s="24"/>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c r="A312" s="24"/>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c r="A313" s="24"/>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c r="A314" s="24"/>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c r="A315" s="24"/>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c r="A316" s="24"/>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c r="A317" s="24"/>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c r="A318" s="24"/>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c r="A319" s="24"/>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c r="A320" s="24"/>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c r="A321" s="24"/>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c r="A322" s="24"/>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c r="A323" s="24"/>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c r="A324" s="24"/>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c r="A325" s="24"/>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c r="A326" s="24"/>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c r="A327" s="24"/>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c r="A328" s="24"/>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c r="A329" s="24"/>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c r="A330" s="24"/>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c r="A331" s="24"/>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c r="A332" s="24"/>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c r="A333" s="24"/>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c r="A334" s="24"/>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c r="A335" s="24"/>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c r="A336" s="24"/>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c r="A337" s="24"/>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c r="A338" s="24"/>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c r="A339" s="24"/>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c r="A340" s="24"/>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c r="A341" s="24"/>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c r="A342" s="24"/>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c r="A343" s="24"/>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c r="A344" s="24"/>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c r="A345" s="24"/>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c r="A346" s="24"/>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c r="A347" s="24"/>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c r="A348" s="24"/>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c r="A349" s="24"/>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c r="A350" s="24"/>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c r="A351" s="24"/>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c r="A352" s="24"/>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c r="A353" s="24"/>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c r="A354" s="24"/>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c r="A355" s="24"/>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c r="A356" s="24"/>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c r="A357" s="24"/>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c r="A358" s="24"/>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c r="A359" s="24"/>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c r="A360" s="24"/>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c r="A361" s="24"/>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c r="A362" s="24"/>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c r="A363" s="24"/>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c r="A364" s="24"/>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c r="A365" s="24"/>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c r="A366" s="24"/>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c r="A367" s="24"/>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c r="A368" s="24"/>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c r="A369" s="24"/>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c r="A370" s="24"/>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c r="A371" s="24"/>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c r="A372" s="24"/>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c r="A373" s="24"/>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c r="A374" s="24"/>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c r="A375" s="24"/>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c r="A376" s="24"/>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c r="A377" s="24"/>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c r="A378" s="24"/>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c r="A379" s="24"/>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c r="A380" s="24"/>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c r="A381" s="24"/>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c r="A382" s="24"/>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c r="A383" s="24"/>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c r="A384" s="24"/>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c r="A385" s="24"/>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c r="A386" s="24"/>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c r="A387" s="24"/>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c r="A388" s="24"/>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c r="A389" s="24"/>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c r="A390" s="24"/>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c r="A391" s="24"/>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c r="A392" s="24"/>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c r="A393" s="24"/>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c r="A394" s="24"/>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c r="A395" s="24"/>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c r="A396" s="24"/>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c r="A397" s="24"/>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c r="A398" s="24"/>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c r="A399" s="24"/>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c r="A400" s="24"/>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c r="A401" s="24"/>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c r="A402" s="24"/>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c r="A403" s="24"/>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c r="A404" s="24"/>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c r="A405" s="24"/>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c r="A406" s="24"/>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c r="A407" s="24"/>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c r="A408" s="24"/>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c r="A409" s="24"/>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c r="A410" s="24"/>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c r="A411" s="24"/>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c r="A412" s="24"/>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c r="A413" s="24"/>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c r="A414" s="24"/>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c r="A415" s="24"/>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c r="A416" s="24"/>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c r="A417" s="24"/>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c r="A418" s="24"/>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c r="A419" s="24"/>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c r="A420" s="24"/>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c r="A421" s="24"/>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c r="A422" s="24"/>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c r="A423" s="24"/>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c r="A424" s="24"/>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c r="A425" s="24"/>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c r="A426" s="24"/>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c r="A427" s="24"/>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c r="A428" s="24"/>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c r="A429" s="24"/>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c r="A430" s="24"/>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c r="A431" s="24"/>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c r="A432" s="24"/>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c r="A433" s="24"/>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c r="A434" s="24"/>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c r="A435" s="24"/>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c r="A436" s="24"/>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c r="A437" s="24"/>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c r="A438" s="24"/>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c r="A439" s="24"/>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c r="A440" s="24"/>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c r="A441" s="24"/>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c r="A442" s="24"/>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c r="A443" s="24"/>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c r="A444" s="24"/>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c r="A445" s="24"/>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c r="A446" s="24"/>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c r="A447" s="24"/>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c r="A448" s="24"/>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c r="A449" s="24"/>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c r="A450" s="24"/>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c r="A451" s="24"/>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c r="A452" s="24"/>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c r="A453" s="24"/>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c r="A454" s="24"/>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row r="455">
      <c r="A455" s="24"/>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row>
    <row r="456">
      <c r="A456" s="24"/>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row>
    <row r="457">
      <c r="A457" s="24"/>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row>
    <row r="458">
      <c r="A458" s="24"/>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row>
    <row r="459">
      <c r="A459" s="24"/>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row>
    <row r="460">
      <c r="A460" s="24"/>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row>
    <row r="461">
      <c r="A461" s="24"/>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row>
    <row r="462">
      <c r="A462" s="24"/>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row>
    <row r="463">
      <c r="A463" s="24"/>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row>
    <row r="464">
      <c r="A464" s="24"/>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row>
    <row r="465">
      <c r="A465" s="24"/>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row>
    <row r="466">
      <c r="A466" s="24"/>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row>
    <row r="467">
      <c r="A467" s="24"/>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row>
    <row r="468">
      <c r="A468" s="24"/>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row>
    <row r="469">
      <c r="A469" s="24"/>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row>
    <row r="470">
      <c r="A470" s="24"/>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row>
    <row r="471">
      <c r="A471" s="24"/>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row>
    <row r="472">
      <c r="A472" s="24"/>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row>
    <row r="473">
      <c r="A473" s="24"/>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row>
    <row r="474">
      <c r="A474" s="24"/>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row>
    <row r="475">
      <c r="A475" s="24"/>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row>
    <row r="476">
      <c r="A476" s="24"/>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row>
    <row r="477">
      <c r="A477" s="24"/>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row>
    <row r="478">
      <c r="A478" s="24"/>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row>
    <row r="479">
      <c r="A479" s="24"/>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row>
    <row r="480">
      <c r="A480" s="24"/>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row>
    <row r="481">
      <c r="A481" s="24"/>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row>
    <row r="482">
      <c r="A482" s="24"/>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row>
    <row r="483">
      <c r="A483" s="24"/>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row>
    <row r="484">
      <c r="A484" s="24"/>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row>
    <row r="485">
      <c r="A485" s="24"/>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row>
    <row r="486">
      <c r="A486" s="24"/>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row>
    <row r="487">
      <c r="A487" s="24"/>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row>
    <row r="488">
      <c r="A488" s="24"/>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row>
    <row r="489">
      <c r="A489" s="24"/>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row>
    <row r="490">
      <c r="A490" s="24"/>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row>
    <row r="491">
      <c r="A491" s="24"/>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row>
    <row r="492">
      <c r="A492" s="24"/>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row>
    <row r="493">
      <c r="A493" s="24"/>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row>
    <row r="494">
      <c r="A494" s="24"/>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row>
    <row r="495">
      <c r="A495" s="24"/>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row>
    <row r="496">
      <c r="A496" s="24"/>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row>
    <row r="497">
      <c r="A497" s="24"/>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row>
    <row r="498">
      <c r="A498" s="24"/>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row>
    <row r="499">
      <c r="A499" s="24"/>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row>
    <row r="500">
      <c r="A500" s="24"/>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row>
    <row r="501">
      <c r="A501" s="24"/>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row>
    <row r="502">
      <c r="A502" s="24"/>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row>
    <row r="503">
      <c r="A503" s="24"/>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row>
    <row r="504">
      <c r="A504" s="24"/>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row>
    <row r="505">
      <c r="A505" s="24"/>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row>
    <row r="506">
      <c r="A506" s="24"/>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row>
    <row r="507">
      <c r="A507" s="24"/>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row>
    <row r="508">
      <c r="A508" s="24"/>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row>
    <row r="509">
      <c r="A509" s="24"/>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row>
    <row r="510">
      <c r="A510" s="24"/>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row>
    <row r="511">
      <c r="A511" s="24"/>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row>
    <row r="512">
      <c r="A512" s="24"/>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row>
    <row r="513">
      <c r="A513" s="24"/>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row>
    <row r="514">
      <c r="A514" s="24"/>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row>
    <row r="515">
      <c r="A515" s="24"/>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row>
    <row r="516">
      <c r="A516" s="24"/>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row>
    <row r="517">
      <c r="A517" s="24"/>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row>
    <row r="518">
      <c r="A518" s="24"/>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row>
    <row r="519">
      <c r="A519" s="24"/>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row>
    <row r="520">
      <c r="A520" s="24"/>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row>
    <row r="521">
      <c r="A521" s="24"/>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row>
    <row r="522">
      <c r="A522" s="24"/>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row>
    <row r="523">
      <c r="A523" s="24"/>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row>
    <row r="524">
      <c r="A524" s="24"/>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row>
    <row r="525">
      <c r="A525" s="24"/>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row>
    <row r="526">
      <c r="A526" s="24"/>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row>
    <row r="527">
      <c r="A527" s="24"/>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row>
    <row r="528">
      <c r="A528" s="24"/>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row>
    <row r="529">
      <c r="A529" s="24"/>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row>
    <row r="530">
      <c r="A530" s="24"/>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row>
    <row r="531">
      <c r="A531" s="24"/>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row>
    <row r="532">
      <c r="A532" s="24"/>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row>
    <row r="533">
      <c r="A533" s="24"/>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row>
    <row r="534">
      <c r="A534" s="24"/>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row>
    <row r="535">
      <c r="A535" s="24"/>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row>
    <row r="536">
      <c r="A536" s="24"/>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row>
    <row r="537">
      <c r="A537" s="24"/>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row>
    <row r="538">
      <c r="A538" s="24"/>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row>
    <row r="539">
      <c r="A539" s="24"/>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row>
    <row r="540">
      <c r="A540" s="24"/>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row>
    <row r="541">
      <c r="A541" s="24"/>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row>
    <row r="542">
      <c r="A542" s="24"/>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row>
    <row r="543">
      <c r="A543" s="24"/>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row>
    <row r="544">
      <c r="A544" s="24"/>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row>
    <row r="545">
      <c r="A545" s="24"/>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row>
    <row r="546">
      <c r="A546" s="24"/>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row>
    <row r="547">
      <c r="A547" s="24"/>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row>
    <row r="548">
      <c r="A548" s="24"/>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row>
    <row r="549">
      <c r="A549" s="24"/>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row>
    <row r="550">
      <c r="A550" s="24"/>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row>
    <row r="551">
      <c r="A551" s="24"/>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row>
    <row r="552">
      <c r="A552" s="24"/>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row>
    <row r="553">
      <c r="A553" s="24"/>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row>
    <row r="554">
      <c r="A554" s="24"/>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row>
    <row r="555">
      <c r="A555" s="24"/>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row>
    <row r="556">
      <c r="A556" s="24"/>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row>
    <row r="557">
      <c r="A557" s="24"/>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row>
    <row r="558">
      <c r="A558" s="24"/>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row>
    <row r="559">
      <c r="A559" s="24"/>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row>
    <row r="560">
      <c r="A560" s="24"/>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row>
    <row r="561">
      <c r="A561" s="24"/>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row>
    <row r="562">
      <c r="A562" s="24"/>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row>
    <row r="563">
      <c r="A563" s="24"/>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row>
    <row r="564">
      <c r="A564" s="24"/>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row>
    <row r="565">
      <c r="A565" s="24"/>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row>
    <row r="566">
      <c r="A566" s="24"/>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row>
    <row r="567">
      <c r="A567" s="24"/>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row>
    <row r="568">
      <c r="A568" s="24"/>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row>
    <row r="569">
      <c r="A569" s="24"/>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row>
    <row r="570">
      <c r="A570" s="24"/>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row>
    <row r="571">
      <c r="A571" s="24"/>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row>
    <row r="572">
      <c r="A572" s="24"/>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row>
    <row r="573">
      <c r="A573" s="24"/>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row>
    <row r="574">
      <c r="A574" s="24"/>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row>
    <row r="575">
      <c r="A575" s="24"/>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row>
    <row r="576">
      <c r="A576" s="24"/>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row>
    <row r="577">
      <c r="A577" s="24"/>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row>
    <row r="578">
      <c r="A578" s="24"/>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row>
    <row r="579">
      <c r="A579" s="24"/>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row>
    <row r="580">
      <c r="A580" s="24"/>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row>
    <row r="581">
      <c r="A581" s="24"/>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row>
    <row r="582">
      <c r="A582" s="24"/>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row>
    <row r="583">
      <c r="A583" s="24"/>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row>
    <row r="584">
      <c r="A584" s="24"/>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row>
    <row r="585">
      <c r="A585" s="24"/>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row>
    <row r="586">
      <c r="A586" s="24"/>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row>
    <row r="587">
      <c r="A587" s="24"/>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row>
    <row r="588">
      <c r="A588" s="24"/>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row>
    <row r="589">
      <c r="A589" s="24"/>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row>
    <row r="590">
      <c r="A590" s="24"/>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row>
    <row r="591">
      <c r="A591" s="24"/>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row>
    <row r="592">
      <c r="A592" s="24"/>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row>
    <row r="593">
      <c r="A593" s="24"/>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row>
    <row r="594">
      <c r="A594" s="24"/>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row>
    <row r="595">
      <c r="A595" s="24"/>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row>
    <row r="596">
      <c r="A596" s="24"/>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row>
    <row r="597">
      <c r="A597" s="24"/>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row>
    <row r="598">
      <c r="A598" s="24"/>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row>
    <row r="599">
      <c r="A599" s="24"/>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row>
    <row r="600">
      <c r="A600" s="24"/>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row>
    <row r="601">
      <c r="A601" s="24"/>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row>
    <row r="602">
      <c r="A602" s="24"/>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row>
    <row r="603">
      <c r="A603" s="24"/>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row>
    <row r="604">
      <c r="A604" s="24"/>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row>
    <row r="605">
      <c r="A605" s="24"/>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row>
    <row r="606">
      <c r="A606" s="24"/>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row>
    <row r="607">
      <c r="A607" s="24"/>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row>
    <row r="608">
      <c r="A608" s="24"/>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row>
    <row r="609">
      <c r="A609" s="24"/>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row>
    <row r="610">
      <c r="A610" s="24"/>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row>
    <row r="611">
      <c r="A611" s="24"/>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row>
    <row r="612">
      <c r="A612" s="24"/>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row>
    <row r="613">
      <c r="A613" s="24"/>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row>
    <row r="614">
      <c r="A614" s="24"/>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row>
    <row r="615">
      <c r="A615" s="24"/>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row>
    <row r="616">
      <c r="A616" s="24"/>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row>
    <row r="617">
      <c r="A617" s="24"/>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row>
    <row r="618">
      <c r="A618" s="24"/>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row>
    <row r="619">
      <c r="A619" s="24"/>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row>
    <row r="620">
      <c r="A620" s="24"/>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row>
    <row r="621">
      <c r="A621" s="24"/>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row>
    <row r="622">
      <c r="A622" s="24"/>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row>
    <row r="623">
      <c r="A623" s="24"/>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row>
    <row r="624">
      <c r="A624" s="24"/>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row>
    <row r="625">
      <c r="A625" s="24"/>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row>
    <row r="626">
      <c r="A626" s="24"/>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row>
    <row r="627">
      <c r="A627" s="24"/>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row>
    <row r="628">
      <c r="A628" s="24"/>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row>
    <row r="629">
      <c r="A629" s="24"/>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row>
    <row r="630">
      <c r="A630" s="24"/>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row>
    <row r="631">
      <c r="A631" s="24"/>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row>
    <row r="632">
      <c r="A632" s="24"/>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row>
    <row r="633">
      <c r="A633" s="24"/>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row>
    <row r="634">
      <c r="A634" s="24"/>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row>
    <row r="635">
      <c r="A635" s="24"/>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row>
    <row r="636">
      <c r="A636" s="24"/>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row>
    <row r="637">
      <c r="A637" s="24"/>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row>
    <row r="638">
      <c r="A638" s="24"/>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row>
    <row r="639">
      <c r="A639" s="24"/>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row>
    <row r="640">
      <c r="A640" s="24"/>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row>
    <row r="641">
      <c r="A641" s="24"/>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row>
    <row r="642">
      <c r="A642" s="24"/>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row>
    <row r="643">
      <c r="A643" s="24"/>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row>
    <row r="644">
      <c r="A644" s="24"/>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row>
    <row r="645">
      <c r="A645" s="24"/>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row>
    <row r="646">
      <c r="A646" s="24"/>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row>
    <row r="647">
      <c r="A647" s="24"/>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row>
    <row r="648">
      <c r="A648" s="24"/>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row>
    <row r="649">
      <c r="A649" s="24"/>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row>
    <row r="650">
      <c r="A650" s="24"/>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row>
    <row r="651">
      <c r="A651" s="24"/>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row>
    <row r="652">
      <c r="A652" s="24"/>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row>
    <row r="653">
      <c r="A653" s="24"/>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row>
    <row r="654">
      <c r="A654" s="24"/>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row>
    <row r="655">
      <c r="A655" s="24"/>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row>
    <row r="656">
      <c r="A656" s="24"/>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row>
    <row r="657">
      <c r="A657" s="24"/>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row>
    <row r="658">
      <c r="A658" s="24"/>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row>
    <row r="659">
      <c r="A659" s="24"/>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row>
    <row r="660">
      <c r="A660" s="24"/>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row>
    <row r="661">
      <c r="A661" s="24"/>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row>
    <row r="662">
      <c r="A662" s="24"/>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row>
    <row r="663">
      <c r="A663" s="24"/>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row>
    <row r="664">
      <c r="A664" s="24"/>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row>
    <row r="665">
      <c r="A665" s="24"/>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row>
    <row r="666">
      <c r="A666" s="24"/>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row>
    <row r="667">
      <c r="A667" s="24"/>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row>
    <row r="668">
      <c r="A668" s="24"/>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row>
    <row r="669">
      <c r="A669" s="24"/>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row>
    <row r="670">
      <c r="A670" s="24"/>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row>
    <row r="671">
      <c r="A671" s="24"/>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row>
    <row r="672">
      <c r="A672" s="24"/>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row>
    <row r="673">
      <c r="A673" s="24"/>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row>
    <row r="674">
      <c r="A674" s="24"/>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row>
    <row r="675">
      <c r="A675" s="24"/>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row>
    <row r="676">
      <c r="A676" s="24"/>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row>
    <row r="677">
      <c r="A677" s="24"/>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row>
    <row r="678">
      <c r="A678" s="24"/>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row>
    <row r="679">
      <c r="A679" s="24"/>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row>
    <row r="680">
      <c r="A680" s="24"/>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row>
    <row r="681">
      <c r="A681" s="24"/>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row>
    <row r="682">
      <c r="A682" s="24"/>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row>
    <row r="683">
      <c r="A683" s="24"/>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row>
    <row r="684">
      <c r="A684" s="24"/>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row>
    <row r="685">
      <c r="A685" s="24"/>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row>
    <row r="686">
      <c r="A686" s="24"/>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row>
    <row r="687">
      <c r="A687" s="24"/>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row>
    <row r="688">
      <c r="A688" s="24"/>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row>
    <row r="689">
      <c r="A689" s="24"/>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row>
    <row r="690">
      <c r="A690" s="24"/>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row>
    <row r="691">
      <c r="A691" s="24"/>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row>
    <row r="692">
      <c r="A692" s="24"/>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row>
    <row r="693">
      <c r="A693" s="24"/>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row>
    <row r="694">
      <c r="A694" s="24"/>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row>
    <row r="695">
      <c r="A695" s="24"/>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row>
    <row r="696">
      <c r="A696" s="24"/>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row>
    <row r="697">
      <c r="A697" s="24"/>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row>
    <row r="698">
      <c r="A698" s="24"/>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row>
    <row r="699">
      <c r="A699" s="24"/>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row>
    <row r="700">
      <c r="A700" s="24"/>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row>
    <row r="701">
      <c r="A701" s="24"/>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row>
    <row r="702">
      <c r="A702" s="24"/>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row>
    <row r="703">
      <c r="A703" s="24"/>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row>
    <row r="704">
      <c r="A704" s="24"/>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row>
    <row r="705">
      <c r="A705" s="24"/>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row>
    <row r="706">
      <c r="A706" s="24"/>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row>
    <row r="707">
      <c r="A707" s="24"/>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row>
    <row r="708">
      <c r="A708" s="24"/>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row>
    <row r="709">
      <c r="A709" s="24"/>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row>
    <row r="710">
      <c r="A710" s="24"/>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row>
    <row r="711">
      <c r="A711" s="24"/>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row>
    <row r="712">
      <c r="A712" s="24"/>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row>
    <row r="713">
      <c r="A713" s="24"/>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row>
    <row r="714">
      <c r="A714" s="24"/>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row>
    <row r="715">
      <c r="A715" s="24"/>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row>
    <row r="716">
      <c r="A716" s="24"/>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row>
    <row r="717">
      <c r="A717" s="24"/>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row>
    <row r="718">
      <c r="A718" s="24"/>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row>
    <row r="719">
      <c r="A719" s="24"/>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row>
    <row r="720">
      <c r="A720" s="24"/>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row>
    <row r="721">
      <c r="A721" s="24"/>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row>
    <row r="722">
      <c r="A722" s="24"/>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row>
    <row r="723">
      <c r="A723" s="24"/>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row>
    <row r="724">
      <c r="A724" s="24"/>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row>
    <row r="725">
      <c r="A725" s="24"/>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row>
    <row r="726">
      <c r="A726" s="24"/>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row>
    <row r="727">
      <c r="A727" s="24"/>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row>
    <row r="728">
      <c r="A728" s="24"/>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row>
    <row r="729">
      <c r="A729" s="24"/>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row>
    <row r="730">
      <c r="A730" s="24"/>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row>
    <row r="731">
      <c r="A731" s="24"/>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row>
    <row r="732">
      <c r="A732" s="24"/>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row>
    <row r="733">
      <c r="A733" s="24"/>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row>
    <row r="734">
      <c r="A734" s="24"/>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row>
    <row r="735">
      <c r="A735" s="24"/>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row>
    <row r="736">
      <c r="A736" s="24"/>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row>
    <row r="737">
      <c r="A737" s="24"/>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row>
    <row r="738">
      <c r="A738" s="24"/>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row>
    <row r="739">
      <c r="A739" s="24"/>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row>
    <row r="740">
      <c r="A740" s="24"/>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row>
    <row r="741">
      <c r="A741" s="24"/>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row>
    <row r="742">
      <c r="A742" s="24"/>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row>
    <row r="743">
      <c r="A743" s="24"/>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row>
    <row r="744">
      <c r="A744" s="24"/>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row>
    <row r="745">
      <c r="A745" s="24"/>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row>
    <row r="746">
      <c r="A746" s="24"/>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row>
    <row r="747">
      <c r="A747" s="24"/>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row>
    <row r="748">
      <c r="A748" s="24"/>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row>
    <row r="749">
      <c r="A749" s="24"/>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row>
    <row r="750">
      <c r="A750" s="24"/>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row>
    <row r="751">
      <c r="A751" s="24"/>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row>
    <row r="752">
      <c r="A752" s="24"/>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row>
    <row r="753">
      <c r="A753" s="24"/>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row>
    <row r="754">
      <c r="A754" s="24"/>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row>
    <row r="755">
      <c r="A755" s="24"/>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row>
    <row r="756">
      <c r="A756" s="24"/>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row>
    <row r="757">
      <c r="A757" s="24"/>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row>
    <row r="758">
      <c r="A758" s="24"/>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row>
    <row r="759">
      <c r="A759" s="24"/>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row>
    <row r="760">
      <c r="A760" s="24"/>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row>
    <row r="761">
      <c r="A761" s="24"/>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row>
    <row r="762">
      <c r="A762" s="24"/>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row>
    <row r="763">
      <c r="A763" s="24"/>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row>
    <row r="764">
      <c r="A764" s="24"/>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row>
    <row r="765">
      <c r="A765" s="24"/>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row>
    <row r="766">
      <c r="A766" s="24"/>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row>
    <row r="767">
      <c r="A767" s="24"/>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row>
    <row r="768">
      <c r="A768" s="24"/>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row>
    <row r="769">
      <c r="A769" s="24"/>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row>
    <row r="770">
      <c r="A770" s="24"/>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row>
    <row r="771">
      <c r="A771" s="24"/>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row>
    <row r="772">
      <c r="A772" s="24"/>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row>
    <row r="773">
      <c r="A773" s="24"/>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row>
    <row r="774">
      <c r="A774" s="24"/>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row>
    <row r="775">
      <c r="A775" s="24"/>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row>
    <row r="776">
      <c r="A776" s="24"/>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row>
    <row r="777">
      <c r="A777" s="24"/>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row>
    <row r="778">
      <c r="A778" s="24"/>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row>
    <row r="779">
      <c r="A779" s="24"/>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row>
    <row r="780">
      <c r="A780" s="24"/>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row>
    <row r="781">
      <c r="A781" s="24"/>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row>
    <row r="782">
      <c r="A782" s="24"/>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row>
    <row r="783">
      <c r="A783" s="24"/>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row>
    <row r="784">
      <c r="A784" s="24"/>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row>
    <row r="785">
      <c r="A785" s="24"/>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row>
    <row r="786">
      <c r="A786" s="24"/>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row>
    <row r="787">
      <c r="A787" s="24"/>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row>
    <row r="788">
      <c r="A788" s="24"/>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row>
    <row r="789">
      <c r="A789" s="24"/>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row>
    <row r="790">
      <c r="A790" s="24"/>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row>
    <row r="791">
      <c r="A791" s="24"/>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row>
    <row r="792">
      <c r="A792" s="24"/>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row>
    <row r="793">
      <c r="A793" s="24"/>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row>
    <row r="794">
      <c r="A794" s="24"/>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row>
    <row r="795">
      <c r="A795" s="24"/>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row>
    <row r="796">
      <c r="A796" s="24"/>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row>
    <row r="797">
      <c r="A797" s="24"/>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row>
    <row r="798">
      <c r="A798" s="24"/>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row>
    <row r="799">
      <c r="A799" s="24"/>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row>
    <row r="800">
      <c r="A800" s="24"/>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row>
    <row r="801">
      <c r="A801" s="24"/>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row>
    <row r="802">
      <c r="A802" s="24"/>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row>
    <row r="803">
      <c r="A803" s="24"/>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row>
    <row r="804">
      <c r="A804" s="24"/>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row>
    <row r="805">
      <c r="A805" s="24"/>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row>
    <row r="806">
      <c r="A806" s="24"/>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row>
    <row r="807">
      <c r="A807" s="24"/>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row>
    <row r="808">
      <c r="A808" s="24"/>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row>
    <row r="809">
      <c r="A809" s="24"/>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row>
    <row r="810">
      <c r="A810" s="24"/>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row>
    <row r="811">
      <c r="A811" s="24"/>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row>
    <row r="812">
      <c r="A812" s="24"/>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row>
    <row r="813">
      <c r="A813" s="24"/>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row>
    <row r="814">
      <c r="A814" s="24"/>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row>
    <row r="815">
      <c r="A815" s="24"/>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row>
    <row r="816">
      <c r="A816" s="24"/>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row>
    <row r="817">
      <c r="A817" s="24"/>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row>
    <row r="818">
      <c r="A818" s="24"/>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row>
    <row r="819">
      <c r="A819" s="24"/>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row>
    <row r="820">
      <c r="A820" s="24"/>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row>
    <row r="821">
      <c r="A821" s="24"/>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row>
    <row r="822">
      <c r="A822" s="24"/>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row>
    <row r="823">
      <c r="A823" s="24"/>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row>
    <row r="824">
      <c r="A824" s="24"/>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row>
    <row r="825">
      <c r="A825" s="24"/>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row>
    <row r="826">
      <c r="A826" s="24"/>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row>
    <row r="827">
      <c r="A827" s="24"/>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row>
    <row r="828">
      <c r="A828" s="24"/>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row>
    <row r="829">
      <c r="A829" s="24"/>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row>
    <row r="830">
      <c r="A830" s="24"/>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row>
    <row r="831">
      <c r="A831" s="24"/>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row>
    <row r="832">
      <c r="A832" s="24"/>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row>
    <row r="833">
      <c r="A833" s="24"/>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row>
    <row r="834">
      <c r="A834" s="24"/>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row>
    <row r="835">
      <c r="A835" s="24"/>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row>
    <row r="836">
      <c r="A836" s="24"/>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row>
    <row r="837">
      <c r="A837" s="24"/>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row>
    <row r="838">
      <c r="A838" s="24"/>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row>
    <row r="839">
      <c r="A839" s="24"/>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row>
    <row r="840">
      <c r="A840" s="24"/>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row>
    <row r="841">
      <c r="A841" s="24"/>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row>
    <row r="842">
      <c r="A842" s="24"/>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row>
    <row r="843">
      <c r="A843" s="24"/>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row>
    <row r="844">
      <c r="A844" s="24"/>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row>
    <row r="845">
      <c r="A845" s="24"/>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row>
    <row r="846">
      <c r="A846" s="24"/>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row>
    <row r="847">
      <c r="A847" s="24"/>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row>
    <row r="848">
      <c r="A848" s="24"/>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row>
    <row r="849">
      <c r="A849" s="24"/>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row>
    <row r="850">
      <c r="A850" s="24"/>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row>
    <row r="851">
      <c r="A851" s="24"/>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row>
    <row r="852">
      <c r="A852" s="24"/>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row>
    <row r="853">
      <c r="A853" s="24"/>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row>
    <row r="854">
      <c r="A854" s="24"/>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row>
    <row r="855">
      <c r="A855" s="24"/>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row>
    <row r="856">
      <c r="A856" s="24"/>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row>
    <row r="857">
      <c r="A857" s="24"/>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row>
    <row r="858">
      <c r="A858" s="24"/>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row>
    <row r="859">
      <c r="A859" s="24"/>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row>
    <row r="860">
      <c r="A860" s="24"/>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row>
    <row r="861">
      <c r="A861" s="24"/>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row>
    <row r="862">
      <c r="A862" s="24"/>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row>
    <row r="863">
      <c r="A863" s="24"/>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row>
    <row r="864">
      <c r="A864" s="24"/>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row>
    <row r="865">
      <c r="A865" s="24"/>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row>
    <row r="866">
      <c r="A866" s="24"/>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row>
    <row r="867">
      <c r="A867" s="24"/>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row>
    <row r="868">
      <c r="A868" s="24"/>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row>
    <row r="869">
      <c r="A869" s="24"/>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row>
    <row r="870">
      <c r="A870" s="24"/>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row>
    <row r="871">
      <c r="A871" s="24"/>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row>
    <row r="872">
      <c r="A872" s="24"/>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row>
    <row r="873">
      <c r="A873" s="24"/>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row>
    <row r="874">
      <c r="A874" s="24"/>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row>
    <row r="875">
      <c r="A875" s="24"/>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row>
    <row r="876">
      <c r="A876" s="24"/>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row>
    <row r="877">
      <c r="A877" s="24"/>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row>
    <row r="878">
      <c r="A878" s="24"/>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row>
    <row r="879">
      <c r="A879" s="24"/>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row>
    <row r="880">
      <c r="A880" s="24"/>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row>
    <row r="881">
      <c r="A881" s="24"/>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row>
    <row r="882">
      <c r="A882" s="24"/>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row>
    <row r="883">
      <c r="A883" s="24"/>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row>
    <row r="884">
      <c r="A884" s="24"/>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row>
    <row r="885">
      <c r="A885" s="24"/>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row>
    <row r="886">
      <c r="A886" s="24"/>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row>
    <row r="887">
      <c r="A887" s="24"/>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row>
    <row r="888">
      <c r="A888" s="24"/>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row>
    <row r="889">
      <c r="A889" s="24"/>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row>
    <row r="890">
      <c r="A890" s="24"/>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row>
    <row r="891">
      <c r="A891" s="24"/>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row>
    <row r="892">
      <c r="A892" s="24"/>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row>
    <row r="893">
      <c r="A893" s="24"/>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row>
    <row r="894">
      <c r="A894" s="24"/>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row>
    <row r="895">
      <c r="A895" s="24"/>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row>
    <row r="896">
      <c r="A896" s="24"/>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row>
    <row r="897">
      <c r="A897" s="24"/>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row>
    <row r="898">
      <c r="A898" s="24"/>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row>
    <row r="899">
      <c r="A899" s="24"/>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row>
    <row r="900">
      <c r="A900" s="24"/>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row>
    <row r="901">
      <c r="A901" s="24"/>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row>
    <row r="902">
      <c r="A902" s="24"/>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row>
    <row r="903">
      <c r="A903" s="24"/>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row>
    <row r="904">
      <c r="A904" s="24"/>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row>
    <row r="905">
      <c r="A905" s="24"/>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row>
    <row r="906">
      <c r="A906" s="24"/>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row>
    <row r="907">
      <c r="A907" s="24"/>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row>
    <row r="908">
      <c r="A908" s="24"/>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row>
  </sheetData>
  <dataValidations>
    <dataValidation type="list" allowBlank="1" sqref="B5:AB14 B17:AB23 B26:AB33 B36:AB39 B42:AB49 B52:AB60 B63:AB70 B73:AB78">
      <formula1>"not applicable,remember,understand,apply,analyse,evaluate,create"</formula1>
    </dataValidation>
  </dataValidations>
  <hyperlinks>
    <hyperlink display="Fill in your own role and then using Bloom’s taxonomy, select the ideal level of knowledge, skills and attitudes required for your role" location="Readme!A1" ref="A2"/>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8.5"/>
  </cols>
  <sheetData>
    <row r="1">
      <c r="A1" s="10"/>
      <c r="B1" s="11" t="s">
        <v>5</v>
      </c>
      <c r="C1" s="12" t="s">
        <v>55</v>
      </c>
      <c r="D1" s="12" t="s">
        <v>56</v>
      </c>
      <c r="E1" s="12" t="s">
        <v>57</v>
      </c>
      <c r="F1" s="12" t="s">
        <v>58</v>
      </c>
      <c r="G1" s="12" t="s">
        <v>59</v>
      </c>
      <c r="H1" s="12" t="s">
        <v>60</v>
      </c>
      <c r="I1" s="12" t="s">
        <v>61</v>
      </c>
      <c r="J1" s="12" t="s">
        <v>62</v>
      </c>
      <c r="K1" s="12" t="s">
        <v>63</v>
      </c>
      <c r="L1" s="12" t="s">
        <v>64</v>
      </c>
      <c r="M1" s="12" t="s">
        <v>65</v>
      </c>
      <c r="N1" s="12" t="s">
        <v>66</v>
      </c>
      <c r="O1" s="12" t="s">
        <v>67</v>
      </c>
      <c r="P1" s="12" t="s">
        <v>68</v>
      </c>
      <c r="Q1" s="12" t="s">
        <v>69</v>
      </c>
      <c r="R1" s="12" t="s">
        <v>70</v>
      </c>
      <c r="S1" s="12" t="s">
        <v>71</v>
      </c>
      <c r="T1" s="12" t="s">
        <v>72</v>
      </c>
      <c r="U1" s="12" t="s">
        <v>73</v>
      </c>
      <c r="V1" s="12" t="s">
        <v>74</v>
      </c>
      <c r="W1" s="12" t="s">
        <v>75</v>
      </c>
      <c r="X1" s="12" t="s">
        <v>76</v>
      </c>
      <c r="Y1" s="12" t="s">
        <v>77</v>
      </c>
      <c r="Z1" s="12" t="s">
        <v>78</v>
      </c>
      <c r="AA1" s="12" t="s">
        <v>79</v>
      </c>
    </row>
    <row r="2">
      <c r="A2" s="13" t="s">
        <v>176</v>
      </c>
      <c r="B2" s="14" t="s">
        <v>177</v>
      </c>
      <c r="C2" s="14" t="s">
        <v>178</v>
      </c>
      <c r="D2" s="14" t="s">
        <v>179</v>
      </c>
      <c r="E2" s="14" t="s">
        <v>180</v>
      </c>
      <c r="F2" s="14" t="s">
        <v>181</v>
      </c>
      <c r="G2" s="14" t="s">
        <v>182</v>
      </c>
      <c r="H2" s="14" t="s">
        <v>183</v>
      </c>
      <c r="I2" s="14"/>
      <c r="J2" s="14" t="s">
        <v>184</v>
      </c>
      <c r="K2" s="14" t="s">
        <v>181</v>
      </c>
      <c r="L2" s="14" t="s">
        <v>90</v>
      </c>
      <c r="M2" s="14"/>
      <c r="N2" s="14" t="s">
        <v>185</v>
      </c>
      <c r="O2" s="14" t="s">
        <v>186</v>
      </c>
      <c r="P2" s="14" t="s">
        <v>187</v>
      </c>
      <c r="Q2" s="14" t="s">
        <v>188</v>
      </c>
      <c r="R2" s="14" t="s">
        <v>181</v>
      </c>
      <c r="S2" s="14" t="s">
        <v>189</v>
      </c>
      <c r="T2" s="14" t="s">
        <v>190</v>
      </c>
      <c r="U2" s="14" t="s">
        <v>97</v>
      </c>
      <c r="V2" s="14" t="s">
        <v>177</v>
      </c>
      <c r="W2" s="14" t="s">
        <v>191</v>
      </c>
      <c r="X2" s="14" t="s">
        <v>192</v>
      </c>
      <c r="Y2" s="14" t="s">
        <v>193</v>
      </c>
      <c r="Z2" s="14"/>
      <c r="AA2" s="14"/>
    </row>
    <row r="3">
      <c r="A3" s="15"/>
      <c r="B3" s="25"/>
      <c r="C3" s="25"/>
      <c r="D3" s="25"/>
      <c r="E3" s="25"/>
      <c r="F3" s="25"/>
      <c r="G3" s="25"/>
      <c r="H3" s="25"/>
      <c r="I3" s="25"/>
      <c r="J3" s="25"/>
      <c r="K3" s="25"/>
      <c r="L3" s="25"/>
      <c r="M3" s="25"/>
      <c r="N3" s="25"/>
      <c r="O3" s="25"/>
      <c r="P3" s="25"/>
      <c r="Q3" s="25"/>
      <c r="R3" s="25"/>
      <c r="S3" s="25"/>
      <c r="T3" s="25"/>
      <c r="U3" s="25"/>
      <c r="V3" s="16"/>
      <c r="W3" s="25"/>
      <c r="X3" s="25"/>
      <c r="Y3" s="25"/>
      <c r="Z3" s="25"/>
      <c r="AA3" s="25"/>
    </row>
    <row r="4">
      <c r="A4" s="17" t="s">
        <v>101</v>
      </c>
      <c r="B4" s="16"/>
      <c r="C4" s="16"/>
      <c r="D4" s="16"/>
      <c r="E4" s="16"/>
      <c r="F4" s="16"/>
      <c r="G4" s="16"/>
      <c r="H4" s="16"/>
      <c r="I4" s="16"/>
      <c r="J4" s="16"/>
      <c r="K4" s="16"/>
      <c r="L4" s="16"/>
      <c r="M4" s="16"/>
      <c r="N4" s="16"/>
      <c r="O4" s="16"/>
      <c r="P4" s="16"/>
      <c r="Q4" s="16"/>
      <c r="R4" s="16"/>
      <c r="S4" s="16"/>
      <c r="T4" s="16"/>
      <c r="U4" s="16"/>
      <c r="V4" s="16"/>
      <c r="W4" s="16"/>
      <c r="X4" s="16"/>
      <c r="Y4" s="16"/>
      <c r="Z4" s="16"/>
      <c r="AA4" s="16"/>
    </row>
    <row r="5">
      <c r="A5" s="18" t="s">
        <v>102</v>
      </c>
      <c r="B5" s="16" t="s">
        <v>103</v>
      </c>
      <c r="C5" s="16" t="s">
        <v>104</v>
      </c>
      <c r="D5" s="16" t="s">
        <v>105</v>
      </c>
      <c r="E5" s="16" t="s">
        <v>103</v>
      </c>
      <c r="F5" s="16" t="s">
        <v>104</v>
      </c>
      <c r="G5" s="16" t="s">
        <v>106</v>
      </c>
      <c r="H5" s="16" t="s">
        <v>105</v>
      </c>
      <c r="I5" s="16"/>
      <c r="J5" s="16" t="s">
        <v>104</v>
      </c>
      <c r="K5" s="16" t="s">
        <v>105</v>
      </c>
      <c r="L5" s="16" t="s">
        <v>105</v>
      </c>
      <c r="M5" s="16"/>
      <c r="N5" s="16" t="s">
        <v>106</v>
      </c>
      <c r="O5" s="16" t="s">
        <v>111</v>
      </c>
      <c r="P5" s="16" t="s">
        <v>105</v>
      </c>
      <c r="Q5" s="16" t="s">
        <v>105</v>
      </c>
      <c r="R5" s="16" t="s">
        <v>105</v>
      </c>
      <c r="S5" s="16" t="s">
        <v>105</v>
      </c>
      <c r="T5" s="16" t="s">
        <v>107</v>
      </c>
      <c r="U5" s="16" t="s">
        <v>107</v>
      </c>
      <c r="V5" s="16" t="s">
        <v>107</v>
      </c>
      <c r="W5" s="16" t="s">
        <v>104</v>
      </c>
      <c r="X5" s="16" t="s">
        <v>104</v>
      </c>
      <c r="Y5" s="16" t="s">
        <v>104</v>
      </c>
      <c r="Z5" s="16" t="s">
        <v>105</v>
      </c>
      <c r="AA5" s="16" t="s">
        <v>105</v>
      </c>
    </row>
    <row r="6">
      <c r="A6" s="18" t="s">
        <v>108</v>
      </c>
      <c r="B6" s="16" t="s">
        <v>107</v>
      </c>
      <c r="C6" s="16" t="s">
        <v>104</v>
      </c>
      <c r="D6" s="16" t="s">
        <v>105</v>
      </c>
      <c r="E6" s="16" t="s">
        <v>105</v>
      </c>
      <c r="F6" s="16" t="s">
        <v>104</v>
      </c>
      <c r="G6" s="16" t="s">
        <v>105</v>
      </c>
      <c r="H6" s="16" t="s">
        <v>104</v>
      </c>
      <c r="I6" s="16"/>
      <c r="J6" s="16" t="s">
        <v>104</v>
      </c>
      <c r="K6" s="16" t="s">
        <v>105</v>
      </c>
      <c r="L6" s="16" t="s">
        <v>105</v>
      </c>
      <c r="M6" s="16"/>
      <c r="N6" s="16" t="s">
        <v>103</v>
      </c>
      <c r="O6" s="16" t="s">
        <v>105</v>
      </c>
      <c r="P6" s="16" t="s">
        <v>105</v>
      </c>
      <c r="Q6" s="16" t="s">
        <v>105</v>
      </c>
      <c r="R6" s="16" t="s">
        <v>105</v>
      </c>
      <c r="S6" s="16" t="s">
        <v>105</v>
      </c>
      <c r="T6" s="16" t="s">
        <v>107</v>
      </c>
      <c r="U6" s="16" t="s">
        <v>107</v>
      </c>
      <c r="V6" s="16" t="s">
        <v>109</v>
      </c>
      <c r="W6" s="16" t="s">
        <v>105</v>
      </c>
      <c r="X6" s="16" t="s">
        <v>104</v>
      </c>
      <c r="Y6" s="16" t="s">
        <v>104</v>
      </c>
      <c r="Z6" s="16" t="s">
        <v>105</v>
      </c>
      <c r="AA6" s="16" t="s">
        <v>107</v>
      </c>
    </row>
    <row r="7">
      <c r="A7" s="18" t="s">
        <v>110</v>
      </c>
      <c r="B7" s="16" t="s">
        <v>105</v>
      </c>
      <c r="C7" s="16" t="s">
        <v>104</v>
      </c>
      <c r="D7" s="16" t="s">
        <v>103</v>
      </c>
      <c r="E7" s="16" t="s">
        <v>105</v>
      </c>
      <c r="F7" s="16" t="s">
        <v>104</v>
      </c>
      <c r="G7" s="16" t="s">
        <v>106</v>
      </c>
      <c r="H7" s="16" t="s">
        <v>105</v>
      </c>
      <c r="I7" s="16"/>
      <c r="J7" s="16" t="s">
        <v>104</v>
      </c>
      <c r="K7" s="16" t="s">
        <v>105</v>
      </c>
      <c r="L7" s="16" t="s">
        <v>105</v>
      </c>
      <c r="M7" s="16"/>
      <c r="N7" s="16" t="s">
        <v>111</v>
      </c>
      <c r="O7" s="16" t="s">
        <v>111</v>
      </c>
      <c r="P7" s="16" t="s">
        <v>105</v>
      </c>
      <c r="Q7" s="16" t="s">
        <v>105</v>
      </c>
      <c r="R7" s="16" t="s">
        <v>105</v>
      </c>
      <c r="S7" s="16" t="s">
        <v>105</v>
      </c>
      <c r="T7" s="16" t="s">
        <v>107</v>
      </c>
      <c r="U7" s="16" t="s">
        <v>105</v>
      </c>
      <c r="V7" s="16" t="s">
        <v>107</v>
      </c>
      <c r="W7" s="16" t="s">
        <v>104</v>
      </c>
      <c r="X7" s="16" t="s">
        <v>104</v>
      </c>
      <c r="Y7" s="16" t="s">
        <v>105</v>
      </c>
      <c r="Z7" s="16" t="s">
        <v>105</v>
      </c>
      <c r="AA7" s="16" t="s">
        <v>104</v>
      </c>
    </row>
    <row r="8">
      <c r="A8" s="18" t="s">
        <v>112</v>
      </c>
      <c r="B8" s="16" t="s">
        <v>109</v>
      </c>
      <c r="C8" s="16" t="s">
        <v>105</v>
      </c>
      <c r="D8" s="16" t="s">
        <v>109</v>
      </c>
      <c r="E8" s="16" t="s">
        <v>104</v>
      </c>
      <c r="F8" s="16" t="s">
        <v>105</v>
      </c>
      <c r="G8" s="16" t="s">
        <v>104</v>
      </c>
      <c r="H8" s="16" t="s">
        <v>104</v>
      </c>
      <c r="I8" s="16"/>
      <c r="J8" s="16" t="s">
        <v>105</v>
      </c>
      <c r="K8" s="16" t="s">
        <v>105</v>
      </c>
      <c r="L8" s="16" t="s">
        <v>103</v>
      </c>
      <c r="M8" s="16"/>
      <c r="N8" s="16" t="s">
        <v>103</v>
      </c>
      <c r="O8" s="16" t="s">
        <v>103</v>
      </c>
      <c r="P8" s="16" t="s">
        <v>105</v>
      </c>
      <c r="Q8" s="16" t="s">
        <v>105</v>
      </c>
      <c r="R8" s="16" t="s">
        <v>105</v>
      </c>
      <c r="S8" s="16" t="s">
        <v>109</v>
      </c>
      <c r="T8" s="16" t="s">
        <v>105</v>
      </c>
      <c r="U8" s="16" t="s">
        <v>105</v>
      </c>
      <c r="V8" s="16" t="s">
        <v>107</v>
      </c>
      <c r="W8" s="16" t="s">
        <v>104</v>
      </c>
      <c r="X8" s="16" t="s">
        <v>104</v>
      </c>
      <c r="Y8" s="16" t="s">
        <v>104</v>
      </c>
      <c r="Z8" s="16" t="s">
        <v>105</v>
      </c>
      <c r="AA8" s="16" t="s">
        <v>107</v>
      </c>
    </row>
    <row r="9">
      <c r="A9" s="18" t="s">
        <v>113</v>
      </c>
      <c r="B9" s="16"/>
      <c r="C9" s="16" t="s">
        <v>105</v>
      </c>
      <c r="D9" s="16" t="s">
        <v>106</v>
      </c>
      <c r="E9" s="16" t="s">
        <v>104</v>
      </c>
      <c r="F9" s="16" t="s">
        <v>105</v>
      </c>
      <c r="G9" s="16" t="s">
        <v>104</v>
      </c>
      <c r="H9" s="16" t="s">
        <v>104</v>
      </c>
      <c r="I9" s="16"/>
      <c r="J9" s="16" t="s">
        <v>104</v>
      </c>
      <c r="K9" s="16" t="s">
        <v>105</v>
      </c>
      <c r="L9" s="16" t="s">
        <v>105</v>
      </c>
      <c r="M9" s="16"/>
      <c r="N9" s="16" t="s">
        <v>106</v>
      </c>
      <c r="O9" s="16" t="s">
        <v>103</v>
      </c>
      <c r="P9" s="16" t="s">
        <v>105</v>
      </c>
      <c r="Q9" s="16"/>
      <c r="R9" s="16" t="s">
        <v>105</v>
      </c>
      <c r="S9" s="16" t="s">
        <v>107</v>
      </c>
      <c r="T9" s="16" t="s">
        <v>104</v>
      </c>
      <c r="U9" s="16" t="s">
        <v>105</v>
      </c>
      <c r="V9" s="16" t="s">
        <v>109</v>
      </c>
      <c r="W9" s="16" t="s">
        <v>107</v>
      </c>
      <c r="X9" s="16" t="s">
        <v>104</v>
      </c>
      <c r="Y9" s="16" t="s">
        <v>104</v>
      </c>
      <c r="Z9" s="16" t="s">
        <v>105</v>
      </c>
      <c r="AA9" s="16" t="s">
        <v>107</v>
      </c>
    </row>
    <row r="10">
      <c r="A10" s="18" t="s">
        <v>114</v>
      </c>
      <c r="B10" s="16"/>
      <c r="C10" s="16" t="s">
        <v>105</v>
      </c>
      <c r="D10" s="16" t="s">
        <v>104</v>
      </c>
      <c r="E10" s="16" t="s">
        <v>104</v>
      </c>
      <c r="F10" s="16" t="s">
        <v>105</v>
      </c>
      <c r="G10" s="16" t="s">
        <v>104</v>
      </c>
      <c r="H10" s="16" t="s">
        <v>105</v>
      </c>
      <c r="I10" s="16"/>
      <c r="J10" s="16" t="s">
        <v>105</v>
      </c>
      <c r="K10" s="16" t="s">
        <v>105</v>
      </c>
      <c r="L10" s="16" t="s">
        <v>103</v>
      </c>
      <c r="M10" s="16"/>
      <c r="N10" s="16" t="s">
        <v>111</v>
      </c>
      <c r="O10" s="16" t="s">
        <v>105</v>
      </c>
      <c r="P10" s="16" t="s">
        <v>105</v>
      </c>
      <c r="Q10" s="16" t="s">
        <v>105</v>
      </c>
      <c r="R10" s="16" t="s">
        <v>105</v>
      </c>
      <c r="S10" s="16" t="s">
        <v>107</v>
      </c>
      <c r="T10" s="16" t="s">
        <v>105</v>
      </c>
      <c r="U10" s="16" t="s">
        <v>105</v>
      </c>
      <c r="V10" s="16" t="s">
        <v>109</v>
      </c>
      <c r="W10" s="16" t="s">
        <v>105</v>
      </c>
      <c r="X10" s="16" t="s">
        <v>109</v>
      </c>
      <c r="Y10" s="16" t="s">
        <v>104</v>
      </c>
      <c r="Z10" s="16" t="s">
        <v>105</v>
      </c>
      <c r="AA10" s="16" t="s">
        <v>107</v>
      </c>
    </row>
    <row r="11">
      <c r="A11" s="18" t="s">
        <v>115</v>
      </c>
      <c r="B11" s="16"/>
      <c r="C11" s="16" t="s">
        <v>103</v>
      </c>
      <c r="D11" s="16" t="s">
        <v>103</v>
      </c>
      <c r="E11" s="16" t="s">
        <v>105</v>
      </c>
      <c r="F11" s="16" t="s">
        <v>105</v>
      </c>
      <c r="G11" s="16" t="s">
        <v>111</v>
      </c>
      <c r="H11" s="16" t="s">
        <v>105</v>
      </c>
      <c r="I11" s="16"/>
      <c r="J11" s="16" t="s">
        <v>105</v>
      </c>
      <c r="K11" s="16" t="s">
        <v>105</v>
      </c>
      <c r="L11" s="16" t="s">
        <v>103</v>
      </c>
      <c r="M11" s="16"/>
      <c r="N11" s="16" t="s">
        <v>111</v>
      </c>
      <c r="O11" s="16" t="s">
        <v>105</v>
      </c>
      <c r="P11" s="16" t="s">
        <v>105</v>
      </c>
      <c r="Q11" s="16" t="s">
        <v>104</v>
      </c>
      <c r="R11" s="16" t="s">
        <v>105</v>
      </c>
      <c r="S11" s="16" t="s">
        <v>111</v>
      </c>
      <c r="T11" s="16" t="s">
        <v>104</v>
      </c>
      <c r="U11" s="16" t="s">
        <v>105</v>
      </c>
      <c r="V11" s="16" t="s">
        <v>104</v>
      </c>
      <c r="W11" s="16" t="s">
        <v>105</v>
      </c>
      <c r="X11" s="16" t="s">
        <v>105</v>
      </c>
      <c r="Y11" s="16" t="s">
        <v>111</v>
      </c>
      <c r="Z11" s="16" t="s">
        <v>105</v>
      </c>
      <c r="AA11" s="16" t="s">
        <v>111</v>
      </c>
    </row>
    <row r="12">
      <c r="A12" s="18" t="s">
        <v>116</v>
      </c>
      <c r="B12" s="16"/>
      <c r="C12" s="16" t="s">
        <v>104</v>
      </c>
      <c r="D12" s="16" t="s">
        <v>103</v>
      </c>
      <c r="E12" s="16" t="s">
        <v>105</v>
      </c>
      <c r="F12" s="16" t="s">
        <v>104</v>
      </c>
      <c r="G12" s="16" t="s">
        <v>105</v>
      </c>
      <c r="H12" s="16" t="s">
        <v>109</v>
      </c>
      <c r="I12" s="16"/>
      <c r="J12" s="16" t="s">
        <v>104</v>
      </c>
      <c r="K12" s="16" t="s">
        <v>105</v>
      </c>
      <c r="L12" s="16" t="s">
        <v>111</v>
      </c>
      <c r="M12" s="16"/>
      <c r="N12" s="16" t="s">
        <v>109</v>
      </c>
      <c r="O12" s="16" t="s">
        <v>105</v>
      </c>
      <c r="P12" s="16" t="s">
        <v>105</v>
      </c>
      <c r="Q12" s="16" t="s">
        <v>105</v>
      </c>
      <c r="R12" s="16" t="s">
        <v>105</v>
      </c>
      <c r="S12" s="16" t="s">
        <v>105</v>
      </c>
      <c r="T12" s="16" t="s">
        <v>104</v>
      </c>
      <c r="U12" s="16" t="s">
        <v>105</v>
      </c>
      <c r="V12" s="16" t="s">
        <v>107</v>
      </c>
      <c r="W12" s="16" t="s">
        <v>104</v>
      </c>
      <c r="X12" s="16" t="s">
        <v>109</v>
      </c>
      <c r="Y12" s="16" t="s">
        <v>104</v>
      </c>
      <c r="Z12" s="16" t="s">
        <v>105</v>
      </c>
      <c r="AA12" s="16" t="s">
        <v>105</v>
      </c>
    </row>
    <row r="13">
      <c r="A13" s="18" t="s">
        <v>117</v>
      </c>
      <c r="B13" s="16"/>
      <c r="C13" s="16" t="s">
        <v>104</v>
      </c>
      <c r="D13" s="16" t="s">
        <v>103</v>
      </c>
      <c r="E13" s="16" t="s">
        <v>104</v>
      </c>
      <c r="F13" s="16" t="s">
        <v>105</v>
      </c>
      <c r="G13" s="16" t="s">
        <v>103</v>
      </c>
      <c r="H13" s="16" t="s">
        <v>105</v>
      </c>
      <c r="I13" s="16"/>
      <c r="J13" s="16" t="s">
        <v>104</v>
      </c>
      <c r="K13" s="16" t="s">
        <v>105</v>
      </c>
      <c r="L13" s="16" t="s">
        <v>104</v>
      </c>
      <c r="M13" s="16"/>
      <c r="N13" s="16" t="s">
        <v>111</v>
      </c>
      <c r="O13" s="16" t="s">
        <v>111</v>
      </c>
      <c r="P13" s="16" t="s">
        <v>105</v>
      </c>
      <c r="Q13" s="16" t="s">
        <v>105</v>
      </c>
      <c r="R13" s="16" t="s">
        <v>105</v>
      </c>
      <c r="S13" s="16" t="s">
        <v>111</v>
      </c>
      <c r="T13" s="16" t="s">
        <v>104</v>
      </c>
      <c r="U13" s="16" t="s">
        <v>107</v>
      </c>
      <c r="V13" s="16" t="s">
        <v>107</v>
      </c>
      <c r="W13" s="16" t="s">
        <v>109</v>
      </c>
      <c r="X13" s="16" t="s">
        <v>109</v>
      </c>
      <c r="Y13" s="16" t="s">
        <v>104</v>
      </c>
      <c r="Z13" s="16" t="s">
        <v>105</v>
      </c>
      <c r="AA13" s="16" t="s">
        <v>105</v>
      </c>
    </row>
    <row r="14">
      <c r="A14" s="18" t="s">
        <v>118</v>
      </c>
      <c r="B14" s="16"/>
      <c r="C14" s="16" t="s">
        <v>104</v>
      </c>
      <c r="D14" s="16" t="s">
        <v>104</v>
      </c>
      <c r="E14" s="16" t="s">
        <v>105</v>
      </c>
      <c r="F14" s="16" t="s">
        <v>104</v>
      </c>
      <c r="G14" s="16" t="s">
        <v>104</v>
      </c>
      <c r="H14" s="16" t="s">
        <v>109</v>
      </c>
      <c r="I14" s="16"/>
      <c r="J14" s="16" t="s">
        <v>104</v>
      </c>
      <c r="K14" s="16" t="s">
        <v>105</v>
      </c>
      <c r="L14" s="16" t="s">
        <v>105</v>
      </c>
      <c r="M14" s="16"/>
      <c r="N14" s="16" t="s">
        <v>104</v>
      </c>
      <c r="O14" s="16" t="s">
        <v>103</v>
      </c>
      <c r="P14" s="16" t="s">
        <v>105</v>
      </c>
      <c r="Q14" s="16" t="s">
        <v>105</v>
      </c>
      <c r="R14" s="16" t="s">
        <v>105</v>
      </c>
      <c r="S14" s="16" t="s">
        <v>105</v>
      </c>
      <c r="T14" s="16" t="s">
        <v>104</v>
      </c>
      <c r="U14" s="16" t="s">
        <v>105</v>
      </c>
      <c r="V14" s="16" t="s">
        <v>109</v>
      </c>
      <c r="W14" s="16" t="s">
        <v>107</v>
      </c>
      <c r="X14" s="16" t="s">
        <v>109</v>
      </c>
      <c r="Y14" s="16" t="s">
        <v>109</v>
      </c>
      <c r="Z14" s="16" t="s">
        <v>105</v>
      </c>
      <c r="AA14" s="16" t="s">
        <v>105</v>
      </c>
    </row>
    <row r="15">
      <c r="A15" s="19"/>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17" t="s">
        <v>119</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21" t="s">
        <v>120</v>
      </c>
      <c r="B17" s="16"/>
      <c r="C17" s="16" t="s">
        <v>103</v>
      </c>
      <c r="D17" s="16" t="s">
        <v>103</v>
      </c>
      <c r="E17" s="16" t="s">
        <v>105</v>
      </c>
      <c r="F17" s="16" t="s">
        <v>105</v>
      </c>
      <c r="G17" s="16" t="s">
        <v>104</v>
      </c>
      <c r="H17" s="16" t="s">
        <v>104</v>
      </c>
      <c r="I17" s="16"/>
      <c r="J17" s="16" t="s">
        <v>105</v>
      </c>
      <c r="K17" s="16" t="s">
        <v>105</v>
      </c>
      <c r="L17" s="16" t="s">
        <v>105</v>
      </c>
      <c r="M17" s="16"/>
      <c r="N17" s="16" t="s">
        <v>103</v>
      </c>
      <c r="O17" s="16" t="s">
        <v>104</v>
      </c>
      <c r="P17" s="16" t="s">
        <v>105</v>
      </c>
      <c r="Q17" s="16" t="s">
        <v>105</v>
      </c>
      <c r="R17" s="16" t="s">
        <v>105</v>
      </c>
      <c r="S17" s="16" t="s">
        <v>104</v>
      </c>
      <c r="T17" s="16" t="s">
        <v>105</v>
      </c>
      <c r="U17" s="16" t="s">
        <v>105</v>
      </c>
      <c r="V17" s="16" t="s">
        <v>104</v>
      </c>
      <c r="W17" s="16" t="s">
        <v>105</v>
      </c>
      <c r="X17" s="16" t="s">
        <v>105</v>
      </c>
      <c r="Y17" s="16" t="s">
        <v>105</v>
      </c>
      <c r="Z17" s="16" t="s">
        <v>105</v>
      </c>
      <c r="AA17" s="16" t="s">
        <v>105</v>
      </c>
    </row>
    <row r="18">
      <c r="A18" s="21" t="s">
        <v>121</v>
      </c>
      <c r="B18" s="16"/>
      <c r="C18" s="16" t="s">
        <v>103</v>
      </c>
      <c r="D18" s="16" t="s">
        <v>103</v>
      </c>
      <c r="E18" s="16" t="s">
        <v>104</v>
      </c>
      <c r="F18" s="16" t="s">
        <v>105</v>
      </c>
      <c r="G18" s="16" t="s">
        <v>103</v>
      </c>
      <c r="H18" s="16" t="s">
        <v>104</v>
      </c>
      <c r="I18" s="16"/>
      <c r="J18" s="16" t="s">
        <v>105</v>
      </c>
      <c r="K18" s="16" t="s">
        <v>105</v>
      </c>
      <c r="L18" s="16" t="s">
        <v>105</v>
      </c>
      <c r="M18" s="16"/>
      <c r="N18" s="16" t="s">
        <v>103</v>
      </c>
      <c r="O18" s="16" t="s">
        <v>111</v>
      </c>
      <c r="P18" s="16" t="s">
        <v>105</v>
      </c>
      <c r="Q18" s="16" t="s">
        <v>104</v>
      </c>
      <c r="R18" s="16" t="s">
        <v>105</v>
      </c>
      <c r="S18" s="16" t="s">
        <v>104</v>
      </c>
      <c r="T18" s="16" t="s">
        <v>105</v>
      </c>
      <c r="U18" s="16" t="s">
        <v>105</v>
      </c>
      <c r="V18" s="16" t="s">
        <v>104</v>
      </c>
      <c r="W18" s="16" t="s">
        <v>105</v>
      </c>
      <c r="X18" s="16" t="s">
        <v>104</v>
      </c>
      <c r="Y18" s="16" t="s">
        <v>104</v>
      </c>
      <c r="Z18" s="16" t="s">
        <v>104</v>
      </c>
      <c r="AA18" s="16" t="s">
        <v>104</v>
      </c>
    </row>
    <row r="19">
      <c r="A19" s="21" t="s">
        <v>122</v>
      </c>
      <c r="B19" s="16"/>
      <c r="C19" s="16" t="s">
        <v>111</v>
      </c>
      <c r="D19" s="16" t="s">
        <v>103</v>
      </c>
      <c r="E19" s="16" t="s">
        <v>104</v>
      </c>
      <c r="F19" s="16" t="s">
        <v>105</v>
      </c>
      <c r="G19" s="16" t="s">
        <v>103</v>
      </c>
      <c r="H19" s="16" t="s">
        <v>104</v>
      </c>
      <c r="I19" s="16"/>
      <c r="J19" s="16" t="s">
        <v>105</v>
      </c>
      <c r="K19" s="16" t="s">
        <v>105</v>
      </c>
      <c r="L19" s="16" t="s">
        <v>103</v>
      </c>
      <c r="M19" s="16"/>
      <c r="N19" s="16" t="s">
        <v>111</v>
      </c>
      <c r="O19" s="16" t="s">
        <v>111</v>
      </c>
      <c r="P19" s="16" t="s">
        <v>105</v>
      </c>
      <c r="Q19" s="16" t="s">
        <v>104</v>
      </c>
      <c r="R19" s="16" t="s">
        <v>105</v>
      </c>
      <c r="S19" s="16" t="s">
        <v>104</v>
      </c>
      <c r="T19" s="16" t="s">
        <v>105</v>
      </c>
      <c r="U19" s="16" t="s">
        <v>105</v>
      </c>
      <c r="V19" s="16" t="s">
        <v>104</v>
      </c>
      <c r="W19" s="16" t="s">
        <v>105</v>
      </c>
      <c r="X19" s="16" t="s">
        <v>104</v>
      </c>
      <c r="Y19" s="16" t="s">
        <v>104</v>
      </c>
      <c r="Z19" s="16" t="s">
        <v>104</v>
      </c>
      <c r="AA19" s="16" t="s">
        <v>104</v>
      </c>
    </row>
    <row r="20">
      <c r="A20" s="21" t="s">
        <v>123</v>
      </c>
      <c r="B20" s="16"/>
      <c r="C20" s="16" t="s">
        <v>111</v>
      </c>
      <c r="D20" s="16" t="s">
        <v>111</v>
      </c>
      <c r="E20" s="16" t="s">
        <v>104</v>
      </c>
      <c r="F20" s="16" t="s">
        <v>105</v>
      </c>
      <c r="G20" s="16" t="s">
        <v>103</v>
      </c>
      <c r="H20" s="16" t="s">
        <v>104</v>
      </c>
      <c r="I20" s="16"/>
      <c r="J20" s="16" t="s">
        <v>105</v>
      </c>
      <c r="K20" s="16" t="s">
        <v>105</v>
      </c>
      <c r="L20" s="16" t="s">
        <v>103</v>
      </c>
      <c r="M20" s="16"/>
      <c r="N20" s="16" t="s">
        <v>111</v>
      </c>
      <c r="O20" s="16" t="s">
        <v>111</v>
      </c>
      <c r="P20" s="16" t="s">
        <v>105</v>
      </c>
      <c r="Q20" s="16" t="s">
        <v>104</v>
      </c>
      <c r="R20" s="16" t="s">
        <v>105</v>
      </c>
      <c r="S20" s="16" t="s">
        <v>106</v>
      </c>
      <c r="T20" s="16" t="s">
        <v>105</v>
      </c>
      <c r="U20" s="16" t="s">
        <v>107</v>
      </c>
      <c r="V20" s="16" t="s">
        <v>104</v>
      </c>
      <c r="W20" s="16" t="s">
        <v>105</v>
      </c>
      <c r="X20" s="16" t="s">
        <v>104</v>
      </c>
      <c r="Y20" s="16" t="s">
        <v>104</v>
      </c>
      <c r="Z20" s="16" t="s">
        <v>104</v>
      </c>
      <c r="AA20" s="16" t="s">
        <v>105</v>
      </c>
    </row>
    <row r="21">
      <c r="A21" s="21" t="s">
        <v>124</v>
      </c>
      <c r="B21" s="16"/>
      <c r="C21" s="16" t="s">
        <v>111</v>
      </c>
      <c r="D21" s="16" t="s">
        <v>111</v>
      </c>
      <c r="E21" s="16" t="s">
        <v>104</v>
      </c>
      <c r="F21" s="16" t="s">
        <v>104</v>
      </c>
      <c r="G21" s="16" t="s">
        <v>111</v>
      </c>
      <c r="H21" s="16" t="s">
        <v>104</v>
      </c>
      <c r="I21" s="16"/>
      <c r="J21" s="16" t="s">
        <v>105</v>
      </c>
      <c r="K21" s="16" t="s">
        <v>105</v>
      </c>
      <c r="L21" s="16" t="s">
        <v>105</v>
      </c>
      <c r="M21" s="16"/>
      <c r="N21" s="16" t="s">
        <v>111</v>
      </c>
      <c r="O21" s="16" t="s">
        <v>111</v>
      </c>
      <c r="P21" s="16" t="s">
        <v>111</v>
      </c>
      <c r="Q21" s="16" t="s">
        <v>106</v>
      </c>
      <c r="R21" s="16" t="s">
        <v>105</v>
      </c>
      <c r="S21" s="16" t="s">
        <v>104</v>
      </c>
      <c r="T21" s="16" t="s">
        <v>105</v>
      </c>
      <c r="U21" s="16" t="s">
        <v>104</v>
      </c>
      <c r="V21" s="16" t="s">
        <v>106</v>
      </c>
      <c r="W21" s="16" t="s">
        <v>105</v>
      </c>
      <c r="X21" s="16" t="s">
        <v>105</v>
      </c>
      <c r="Y21" s="16" t="s">
        <v>104</v>
      </c>
      <c r="Z21" s="16" t="s">
        <v>104</v>
      </c>
      <c r="AA21" s="16" t="s">
        <v>104</v>
      </c>
    </row>
    <row r="22">
      <c r="A22" s="21" t="s">
        <v>125</v>
      </c>
      <c r="B22" s="16"/>
      <c r="C22" s="16" t="s">
        <v>103</v>
      </c>
      <c r="D22" s="16" t="s">
        <v>103</v>
      </c>
      <c r="E22" s="16" t="s">
        <v>105</v>
      </c>
      <c r="F22" s="16" t="s">
        <v>105</v>
      </c>
      <c r="G22" s="16" t="s">
        <v>111</v>
      </c>
      <c r="H22" s="16" t="s">
        <v>107</v>
      </c>
      <c r="I22" s="16"/>
      <c r="J22" s="16" t="s">
        <v>105</v>
      </c>
      <c r="K22" s="16" t="s">
        <v>105</v>
      </c>
      <c r="L22" s="16" t="s">
        <v>105</v>
      </c>
      <c r="M22" s="16"/>
      <c r="N22" s="16" t="s">
        <v>111</v>
      </c>
      <c r="O22" s="16" t="s">
        <v>105</v>
      </c>
      <c r="P22" s="16" t="s">
        <v>111</v>
      </c>
      <c r="Q22" s="16" t="s">
        <v>104</v>
      </c>
      <c r="R22" s="16" t="s">
        <v>105</v>
      </c>
      <c r="S22" s="16" t="s">
        <v>105</v>
      </c>
      <c r="T22" s="16" t="s">
        <v>105</v>
      </c>
      <c r="U22" s="16" t="s">
        <v>105</v>
      </c>
      <c r="V22" s="16" t="s">
        <v>104</v>
      </c>
      <c r="W22" s="16" t="s">
        <v>105</v>
      </c>
      <c r="X22" s="16" t="s">
        <v>105</v>
      </c>
      <c r="Y22" s="16" t="s">
        <v>104</v>
      </c>
      <c r="Z22" s="16" t="s">
        <v>104</v>
      </c>
      <c r="AA22" s="16" t="s">
        <v>105</v>
      </c>
    </row>
    <row r="23">
      <c r="A23" s="21" t="s">
        <v>126</v>
      </c>
      <c r="B23" s="16"/>
      <c r="C23" s="16" t="s">
        <v>103</v>
      </c>
      <c r="D23" s="16" t="s">
        <v>111</v>
      </c>
      <c r="E23" s="16" t="s">
        <v>104</v>
      </c>
      <c r="F23" s="16" t="s">
        <v>105</v>
      </c>
      <c r="G23" s="16" t="s">
        <v>103</v>
      </c>
      <c r="H23" s="16" t="s">
        <v>109</v>
      </c>
      <c r="I23" s="16"/>
      <c r="J23" s="16" t="s">
        <v>105</v>
      </c>
      <c r="K23" s="16" t="s">
        <v>105</v>
      </c>
      <c r="L23" s="16" t="s">
        <v>103</v>
      </c>
      <c r="M23" s="16"/>
      <c r="N23" s="16" t="s">
        <v>111</v>
      </c>
      <c r="O23" s="16" t="s">
        <v>105</v>
      </c>
      <c r="P23" s="16" t="s">
        <v>105</v>
      </c>
      <c r="Q23" s="16" t="s">
        <v>105</v>
      </c>
      <c r="R23" s="16" t="s">
        <v>105</v>
      </c>
      <c r="S23" s="16" t="s">
        <v>106</v>
      </c>
      <c r="T23" s="16" t="s">
        <v>104</v>
      </c>
      <c r="U23" s="16" t="s">
        <v>105</v>
      </c>
      <c r="V23" s="16" t="s">
        <v>109</v>
      </c>
      <c r="W23" s="16" t="s">
        <v>111</v>
      </c>
      <c r="X23" s="16" t="s">
        <v>107</v>
      </c>
      <c r="Y23" s="16" t="s">
        <v>104</v>
      </c>
      <c r="Z23" s="16" t="s">
        <v>104</v>
      </c>
      <c r="AA23" s="16" t="s">
        <v>104</v>
      </c>
    </row>
    <row r="24">
      <c r="A24" s="19"/>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17" t="s">
        <v>127</v>
      </c>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18" t="s">
        <v>128</v>
      </c>
      <c r="B26" s="16"/>
      <c r="C26" s="16" t="s">
        <v>111</v>
      </c>
      <c r="D26" s="16" t="s">
        <v>103</v>
      </c>
      <c r="E26" s="16" t="s">
        <v>105</v>
      </c>
      <c r="F26" s="16" t="s">
        <v>105</v>
      </c>
      <c r="G26" s="16" t="s">
        <v>104</v>
      </c>
      <c r="H26" s="16" t="s">
        <v>104</v>
      </c>
      <c r="I26" s="16"/>
      <c r="J26" s="16" t="s">
        <v>104</v>
      </c>
      <c r="K26" s="16" t="s">
        <v>105</v>
      </c>
      <c r="L26" s="16" t="s">
        <v>103</v>
      </c>
      <c r="M26" s="16"/>
      <c r="N26" s="16" t="s">
        <v>106</v>
      </c>
      <c r="O26" s="16" t="s">
        <v>104</v>
      </c>
      <c r="P26" s="16" t="s">
        <v>105</v>
      </c>
      <c r="Q26" s="16" t="s">
        <v>105</v>
      </c>
      <c r="R26" s="16" t="s">
        <v>105</v>
      </c>
      <c r="S26" s="16" t="s">
        <v>104</v>
      </c>
      <c r="T26" s="16" t="s">
        <v>103</v>
      </c>
      <c r="U26" s="16" t="s">
        <v>103</v>
      </c>
      <c r="V26" s="16" t="s">
        <v>105</v>
      </c>
      <c r="W26" s="16" t="s">
        <v>105</v>
      </c>
      <c r="X26" s="16" t="s">
        <v>109</v>
      </c>
      <c r="Y26" s="16" t="s">
        <v>109</v>
      </c>
      <c r="Z26" s="16" t="s">
        <v>105</v>
      </c>
      <c r="AA26" s="16" t="s">
        <v>104</v>
      </c>
    </row>
    <row r="27">
      <c r="A27" s="18" t="s">
        <v>129</v>
      </c>
      <c r="B27" s="16"/>
      <c r="C27" s="16" t="s">
        <v>105</v>
      </c>
      <c r="D27" s="16" t="s">
        <v>104</v>
      </c>
      <c r="E27" s="16" t="s">
        <v>105</v>
      </c>
      <c r="F27" s="16" t="s">
        <v>105</v>
      </c>
      <c r="G27" s="16" t="s">
        <v>103</v>
      </c>
      <c r="H27" s="16" t="s">
        <v>109</v>
      </c>
      <c r="I27" s="16"/>
      <c r="J27" s="16" t="s">
        <v>104</v>
      </c>
      <c r="K27" s="16" t="s">
        <v>105</v>
      </c>
      <c r="L27" s="16" t="s">
        <v>105</v>
      </c>
      <c r="M27" s="16"/>
      <c r="N27" s="16" t="s">
        <v>106</v>
      </c>
      <c r="O27" s="16" t="s">
        <v>104</v>
      </c>
      <c r="P27" s="16" t="s">
        <v>111</v>
      </c>
      <c r="Q27" s="16" t="s">
        <v>105</v>
      </c>
      <c r="R27" s="16" t="s">
        <v>105</v>
      </c>
      <c r="S27" s="16" t="s">
        <v>106</v>
      </c>
      <c r="T27" s="16" t="s">
        <v>104</v>
      </c>
      <c r="U27" s="16" t="s">
        <v>105</v>
      </c>
      <c r="V27" s="16" t="s">
        <v>105</v>
      </c>
      <c r="W27" s="16" t="s">
        <v>107</v>
      </c>
      <c r="X27" s="16" t="s">
        <v>107</v>
      </c>
      <c r="Y27" s="16" t="s">
        <v>104</v>
      </c>
      <c r="Z27" s="16" t="s">
        <v>105</v>
      </c>
      <c r="AA27" s="16" t="s">
        <v>105</v>
      </c>
    </row>
    <row r="28">
      <c r="A28" s="18" t="s">
        <v>130</v>
      </c>
      <c r="B28" s="16"/>
      <c r="C28" s="16" t="s">
        <v>105</v>
      </c>
      <c r="D28" s="16" t="s">
        <v>103</v>
      </c>
      <c r="E28" s="16" t="s">
        <v>105</v>
      </c>
      <c r="F28" s="16" t="s">
        <v>104</v>
      </c>
      <c r="G28" s="16" t="s">
        <v>103</v>
      </c>
      <c r="H28" s="16" t="s">
        <v>109</v>
      </c>
      <c r="I28" s="16"/>
      <c r="J28" s="16" t="s">
        <v>105</v>
      </c>
      <c r="K28" s="16" t="s">
        <v>105</v>
      </c>
      <c r="L28" s="16" t="s">
        <v>104</v>
      </c>
      <c r="M28" s="16"/>
      <c r="N28" s="16" t="s">
        <v>104</v>
      </c>
      <c r="O28" s="16" t="s">
        <v>111</v>
      </c>
      <c r="P28" s="16" t="s">
        <v>111</v>
      </c>
      <c r="Q28" s="16" t="s">
        <v>105</v>
      </c>
      <c r="R28" s="16" t="s">
        <v>105</v>
      </c>
      <c r="S28" s="16" t="s">
        <v>106</v>
      </c>
      <c r="T28" s="16" t="s">
        <v>107</v>
      </c>
      <c r="U28" s="16" t="s">
        <v>107</v>
      </c>
      <c r="V28" s="16" t="s">
        <v>105</v>
      </c>
      <c r="W28" s="16" t="s">
        <v>109</v>
      </c>
      <c r="X28" s="16" t="s">
        <v>107</v>
      </c>
      <c r="Y28" s="16" t="s">
        <v>104</v>
      </c>
      <c r="Z28" s="16" t="s">
        <v>104</v>
      </c>
      <c r="AA28" s="16" t="s">
        <v>105</v>
      </c>
    </row>
    <row r="29">
      <c r="A29" s="18" t="s">
        <v>131</v>
      </c>
      <c r="B29" s="16"/>
      <c r="C29" s="16" t="s">
        <v>105</v>
      </c>
      <c r="D29" s="16" t="s">
        <v>111</v>
      </c>
      <c r="E29" s="16" t="s">
        <v>105</v>
      </c>
      <c r="F29" s="16" t="s">
        <v>104</v>
      </c>
      <c r="G29" s="16" t="s">
        <v>111</v>
      </c>
      <c r="H29" s="16" t="s">
        <v>109</v>
      </c>
      <c r="I29" s="16"/>
      <c r="J29" s="16" t="s">
        <v>105</v>
      </c>
      <c r="K29" s="16" t="s">
        <v>105</v>
      </c>
      <c r="L29" s="16" t="s">
        <v>104</v>
      </c>
      <c r="M29" s="16"/>
      <c r="N29" s="16" t="s">
        <v>103</v>
      </c>
      <c r="O29" s="16" t="s">
        <v>111</v>
      </c>
      <c r="P29" s="16" t="s">
        <v>111</v>
      </c>
      <c r="Q29" s="16" t="s">
        <v>105</v>
      </c>
      <c r="R29" s="16" t="s">
        <v>105</v>
      </c>
      <c r="S29" s="16" t="s">
        <v>106</v>
      </c>
      <c r="T29" s="16" t="s">
        <v>107</v>
      </c>
      <c r="U29" s="16" t="s">
        <v>107</v>
      </c>
      <c r="V29" s="16" t="s">
        <v>105</v>
      </c>
      <c r="W29" s="16" t="s">
        <v>109</v>
      </c>
      <c r="X29" s="16" t="s">
        <v>105</v>
      </c>
      <c r="Y29" s="16" t="s">
        <v>104</v>
      </c>
      <c r="Z29" s="16" t="s">
        <v>104</v>
      </c>
      <c r="AA29" s="16" t="s">
        <v>105</v>
      </c>
    </row>
    <row r="30">
      <c r="A30" s="18" t="s">
        <v>132</v>
      </c>
      <c r="B30" s="16"/>
      <c r="C30" s="16" t="s">
        <v>105</v>
      </c>
      <c r="D30" s="16" t="s">
        <v>111</v>
      </c>
      <c r="E30" s="16" t="s">
        <v>105</v>
      </c>
      <c r="F30" s="16" t="s">
        <v>105</v>
      </c>
      <c r="G30" s="16" t="s">
        <v>111</v>
      </c>
      <c r="H30" s="16" t="s">
        <v>109</v>
      </c>
      <c r="I30" s="16"/>
      <c r="J30" s="16" t="s">
        <v>105</v>
      </c>
      <c r="K30" s="16" t="s">
        <v>105</v>
      </c>
      <c r="L30" s="16" t="s">
        <v>104</v>
      </c>
      <c r="M30" s="16"/>
      <c r="N30" s="16" t="s">
        <v>103</v>
      </c>
      <c r="O30" s="16" t="s">
        <v>111</v>
      </c>
      <c r="P30" s="16" t="s">
        <v>105</v>
      </c>
      <c r="Q30" s="16" t="s">
        <v>105</v>
      </c>
      <c r="R30" s="16" t="s">
        <v>105</v>
      </c>
      <c r="S30" s="16" t="s">
        <v>104</v>
      </c>
      <c r="T30" s="16" t="s">
        <v>104</v>
      </c>
      <c r="U30" s="16" t="s">
        <v>105</v>
      </c>
      <c r="V30" s="16" t="s">
        <v>105</v>
      </c>
      <c r="W30" s="16" t="s">
        <v>109</v>
      </c>
      <c r="X30" s="16" t="s">
        <v>105</v>
      </c>
      <c r="Y30" s="16" t="s">
        <v>104</v>
      </c>
      <c r="Z30" s="16" t="s">
        <v>104</v>
      </c>
      <c r="AA30" s="16" t="s">
        <v>105</v>
      </c>
    </row>
    <row r="31">
      <c r="A31" s="18" t="s">
        <v>133</v>
      </c>
      <c r="B31" s="16"/>
      <c r="C31" s="16" t="s">
        <v>103</v>
      </c>
      <c r="D31" s="16" t="s">
        <v>103</v>
      </c>
      <c r="E31" s="16" t="s">
        <v>105</v>
      </c>
      <c r="F31" s="16" t="s">
        <v>103</v>
      </c>
      <c r="G31" s="16" t="s">
        <v>111</v>
      </c>
      <c r="H31" s="16" t="s">
        <v>104</v>
      </c>
      <c r="I31" s="16"/>
      <c r="J31" s="16" t="s">
        <v>105</v>
      </c>
      <c r="K31" s="16" t="s">
        <v>105</v>
      </c>
      <c r="L31" s="16" t="s">
        <v>111</v>
      </c>
      <c r="M31" s="16"/>
      <c r="N31" s="16" t="s">
        <v>111</v>
      </c>
      <c r="O31" s="16" t="s">
        <v>111</v>
      </c>
      <c r="P31" s="16" t="s">
        <v>105</v>
      </c>
      <c r="Q31" s="16" t="s">
        <v>105</v>
      </c>
      <c r="R31" s="16" t="s">
        <v>105</v>
      </c>
      <c r="S31" s="16" t="s">
        <v>104</v>
      </c>
      <c r="T31" s="16" t="s">
        <v>105</v>
      </c>
      <c r="U31" s="16" t="s">
        <v>105</v>
      </c>
      <c r="V31" s="16" t="s">
        <v>105</v>
      </c>
      <c r="W31" s="16" t="s">
        <v>105</v>
      </c>
      <c r="X31" s="16" t="s">
        <v>107</v>
      </c>
      <c r="Y31" s="16" t="s">
        <v>105</v>
      </c>
      <c r="Z31" s="16" t="s">
        <v>105</v>
      </c>
      <c r="AA31" s="16" t="s">
        <v>105</v>
      </c>
    </row>
    <row r="32">
      <c r="A32" s="18" t="s">
        <v>134</v>
      </c>
      <c r="B32" s="16"/>
      <c r="C32" s="16" t="s">
        <v>103</v>
      </c>
      <c r="D32" s="16" t="s">
        <v>111</v>
      </c>
      <c r="E32" s="16" t="s">
        <v>105</v>
      </c>
      <c r="F32" s="16" t="s">
        <v>105</v>
      </c>
      <c r="G32" s="16" t="s">
        <v>111</v>
      </c>
      <c r="H32" s="16" t="s">
        <v>107</v>
      </c>
      <c r="I32" s="16"/>
      <c r="J32" s="16" t="s">
        <v>105</v>
      </c>
      <c r="K32" s="16" t="s">
        <v>105</v>
      </c>
      <c r="L32" s="16" t="s">
        <v>103</v>
      </c>
      <c r="M32" s="16"/>
      <c r="N32" s="16" t="s">
        <v>111</v>
      </c>
      <c r="O32" s="16" t="s">
        <v>111</v>
      </c>
      <c r="P32" s="16" t="s">
        <v>111</v>
      </c>
      <c r="Q32" s="16" t="s">
        <v>105</v>
      </c>
      <c r="R32" s="16" t="s">
        <v>104</v>
      </c>
      <c r="S32" s="16" t="s">
        <v>109</v>
      </c>
      <c r="T32" s="16" t="s">
        <v>104</v>
      </c>
      <c r="U32" s="16" t="s">
        <v>104</v>
      </c>
      <c r="V32" s="16" t="s">
        <v>105</v>
      </c>
      <c r="W32" s="16" t="s">
        <v>104</v>
      </c>
      <c r="X32" s="16" t="s">
        <v>103</v>
      </c>
      <c r="Y32" s="16" t="s">
        <v>105</v>
      </c>
      <c r="Z32" s="16" t="s">
        <v>104</v>
      </c>
      <c r="AA32" s="16" t="s">
        <v>105</v>
      </c>
    </row>
    <row r="33">
      <c r="A33" s="18" t="s">
        <v>135</v>
      </c>
      <c r="B33" s="16"/>
      <c r="C33" s="16" t="s">
        <v>105</v>
      </c>
      <c r="D33" s="16" t="s">
        <v>103</v>
      </c>
      <c r="E33" s="16" t="s">
        <v>105</v>
      </c>
      <c r="F33" s="16" t="s">
        <v>105</v>
      </c>
      <c r="G33" s="16" t="s">
        <v>103</v>
      </c>
      <c r="H33" s="16" t="s">
        <v>107</v>
      </c>
      <c r="I33" s="16"/>
      <c r="J33" s="16" t="s">
        <v>105</v>
      </c>
      <c r="K33" s="16" t="s">
        <v>105</v>
      </c>
      <c r="L33" s="16" t="s">
        <v>105</v>
      </c>
      <c r="M33" s="16"/>
      <c r="N33" s="16" t="s">
        <v>111</v>
      </c>
      <c r="O33" s="16" t="s">
        <v>111</v>
      </c>
      <c r="P33" s="16" t="s">
        <v>111</v>
      </c>
      <c r="Q33" s="16" t="s">
        <v>107</v>
      </c>
      <c r="R33" s="16" t="s">
        <v>104</v>
      </c>
      <c r="S33" s="16" t="s">
        <v>106</v>
      </c>
      <c r="T33" s="16" t="s">
        <v>105</v>
      </c>
      <c r="U33" s="16" t="s">
        <v>105</v>
      </c>
      <c r="V33" s="16" t="s">
        <v>107</v>
      </c>
      <c r="W33" s="16" t="s">
        <v>105</v>
      </c>
      <c r="X33" s="16" t="s">
        <v>104</v>
      </c>
      <c r="Y33" s="16" t="s">
        <v>104</v>
      </c>
      <c r="Z33" s="16" t="s">
        <v>104</v>
      </c>
      <c r="AA33" s="16" t="s">
        <v>104</v>
      </c>
    </row>
    <row r="34">
      <c r="A34" s="21"/>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17" t="s">
        <v>136</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18" t="s">
        <v>137</v>
      </c>
      <c r="B36" s="16"/>
      <c r="C36" s="16" t="s">
        <v>111</v>
      </c>
      <c r="D36" s="16" t="s">
        <v>103</v>
      </c>
      <c r="E36" s="16" t="s">
        <v>105</v>
      </c>
      <c r="F36" s="16" t="s">
        <v>105</v>
      </c>
      <c r="G36" s="16" t="s">
        <v>111</v>
      </c>
      <c r="H36" s="16" t="s">
        <v>104</v>
      </c>
      <c r="I36" s="16"/>
      <c r="J36" s="16" t="s">
        <v>105</v>
      </c>
      <c r="K36" s="16" t="s">
        <v>105</v>
      </c>
      <c r="L36" s="16" t="s">
        <v>104</v>
      </c>
      <c r="M36" s="16"/>
      <c r="N36" s="16" t="s">
        <v>111</v>
      </c>
      <c r="O36" s="16" t="s">
        <v>111</v>
      </c>
      <c r="P36" s="16" t="s">
        <v>105</v>
      </c>
      <c r="Q36" s="16" t="s">
        <v>105</v>
      </c>
      <c r="R36" s="16" t="s">
        <v>107</v>
      </c>
      <c r="S36" s="16" t="s">
        <v>107</v>
      </c>
      <c r="T36" s="16" t="s">
        <v>104</v>
      </c>
      <c r="U36" s="16" t="s">
        <v>104</v>
      </c>
      <c r="V36" s="16" t="s">
        <v>105</v>
      </c>
      <c r="W36" s="16" t="s">
        <v>105</v>
      </c>
      <c r="X36" s="16" t="s">
        <v>103</v>
      </c>
      <c r="Y36" s="16" t="s">
        <v>105</v>
      </c>
      <c r="Z36" s="16" t="s">
        <v>104</v>
      </c>
      <c r="AA36" s="16" t="s">
        <v>105</v>
      </c>
    </row>
    <row r="37">
      <c r="A37" s="18" t="s">
        <v>138</v>
      </c>
      <c r="B37" s="16"/>
      <c r="C37" s="16" t="s">
        <v>105</v>
      </c>
      <c r="D37" s="16" t="s">
        <v>103</v>
      </c>
      <c r="E37" s="16" t="s">
        <v>105</v>
      </c>
      <c r="F37" s="16" t="s">
        <v>104</v>
      </c>
      <c r="G37" s="16" t="s">
        <v>111</v>
      </c>
      <c r="H37" s="16" t="s">
        <v>109</v>
      </c>
      <c r="I37" s="16"/>
      <c r="J37" s="16" t="s">
        <v>105</v>
      </c>
      <c r="K37" s="16" t="s">
        <v>105</v>
      </c>
      <c r="L37" s="16" t="s">
        <v>104</v>
      </c>
      <c r="M37" s="16"/>
      <c r="N37" s="16" t="s">
        <v>103</v>
      </c>
      <c r="O37" s="16" t="s">
        <v>103</v>
      </c>
      <c r="P37" s="16" t="s">
        <v>105</v>
      </c>
      <c r="Q37" s="16" t="s">
        <v>104</v>
      </c>
      <c r="R37" s="16" t="s">
        <v>105</v>
      </c>
      <c r="S37" s="16" t="s">
        <v>107</v>
      </c>
      <c r="T37" s="16" t="s">
        <v>105</v>
      </c>
      <c r="U37" s="16" t="s">
        <v>107</v>
      </c>
      <c r="V37" s="16" t="s">
        <v>105</v>
      </c>
      <c r="W37" s="16" t="s">
        <v>104</v>
      </c>
      <c r="X37" s="16" t="s">
        <v>105</v>
      </c>
      <c r="Y37" s="16" t="s">
        <v>105</v>
      </c>
      <c r="Z37" s="16" t="s">
        <v>104</v>
      </c>
      <c r="AA37" s="16" t="s">
        <v>105</v>
      </c>
    </row>
    <row r="38">
      <c r="A38" s="18" t="s">
        <v>139</v>
      </c>
      <c r="B38" s="16"/>
      <c r="C38" s="16" t="s">
        <v>104</v>
      </c>
      <c r="D38" s="16" t="s">
        <v>105</v>
      </c>
      <c r="E38" s="16" t="s">
        <v>105</v>
      </c>
      <c r="F38" s="16" t="s">
        <v>105</v>
      </c>
      <c r="G38" s="16" t="s">
        <v>103</v>
      </c>
      <c r="H38" s="16" t="s">
        <v>109</v>
      </c>
      <c r="I38" s="16"/>
      <c r="J38" s="16" t="s">
        <v>105</v>
      </c>
      <c r="K38" s="16" t="s">
        <v>111</v>
      </c>
      <c r="L38" s="16" t="s">
        <v>104</v>
      </c>
      <c r="M38" s="16"/>
      <c r="N38" s="16" t="s">
        <v>105</v>
      </c>
      <c r="O38" s="16" t="s">
        <v>111</v>
      </c>
      <c r="P38" s="16" t="s">
        <v>105</v>
      </c>
      <c r="Q38" s="16" t="s">
        <v>105</v>
      </c>
      <c r="R38" s="16" t="s">
        <v>105</v>
      </c>
      <c r="S38" s="16" t="s">
        <v>111</v>
      </c>
      <c r="T38" s="16" t="s">
        <v>104</v>
      </c>
      <c r="U38" s="16" t="s">
        <v>107</v>
      </c>
      <c r="V38" s="16" t="s">
        <v>105</v>
      </c>
      <c r="W38" s="16" t="s">
        <v>109</v>
      </c>
      <c r="X38" s="16" t="s">
        <v>104</v>
      </c>
      <c r="Y38" s="16" t="s">
        <v>105</v>
      </c>
      <c r="Z38" s="16" t="s">
        <v>104</v>
      </c>
      <c r="AA38" s="16" t="s">
        <v>105</v>
      </c>
    </row>
    <row r="39">
      <c r="A39" s="18" t="s">
        <v>140</v>
      </c>
      <c r="B39" s="16"/>
      <c r="C39" s="16" t="s">
        <v>103</v>
      </c>
      <c r="D39" s="16" t="s">
        <v>103</v>
      </c>
      <c r="E39" s="16" t="s">
        <v>105</v>
      </c>
      <c r="F39" s="16" t="s">
        <v>104</v>
      </c>
      <c r="G39" s="16" t="s">
        <v>111</v>
      </c>
      <c r="H39" s="16" t="s">
        <v>107</v>
      </c>
      <c r="I39" s="16"/>
      <c r="J39" s="16" t="s">
        <v>105</v>
      </c>
      <c r="K39" s="16" t="s">
        <v>105</v>
      </c>
      <c r="L39" s="16" t="s">
        <v>105</v>
      </c>
      <c r="M39" s="16"/>
      <c r="N39" s="16" t="s">
        <v>103</v>
      </c>
      <c r="O39" s="16" t="s">
        <v>103</v>
      </c>
      <c r="P39" s="16" t="s">
        <v>105</v>
      </c>
      <c r="Q39" s="16" t="s">
        <v>104</v>
      </c>
      <c r="R39" s="16" t="s">
        <v>105</v>
      </c>
      <c r="S39" s="16" t="s">
        <v>107</v>
      </c>
      <c r="T39" s="16" t="s">
        <v>105</v>
      </c>
      <c r="U39" s="16" t="s">
        <v>105</v>
      </c>
      <c r="V39" s="16" t="s">
        <v>109</v>
      </c>
      <c r="W39" s="16" t="s">
        <v>105</v>
      </c>
      <c r="X39" s="16" t="s">
        <v>105</v>
      </c>
      <c r="Y39" s="16" t="s">
        <v>105</v>
      </c>
      <c r="Z39" s="16" t="s">
        <v>104</v>
      </c>
      <c r="AA39" s="16" t="s">
        <v>105</v>
      </c>
    </row>
    <row r="40">
      <c r="A40" s="22"/>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17" t="s">
        <v>141</v>
      </c>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8" t="s">
        <v>142</v>
      </c>
      <c r="B42" s="16"/>
      <c r="C42" s="16" t="s">
        <v>103</v>
      </c>
      <c r="D42" s="16" t="s">
        <v>104</v>
      </c>
      <c r="E42" s="16" t="s">
        <v>104</v>
      </c>
      <c r="F42" s="16" t="s">
        <v>105</v>
      </c>
      <c r="G42" s="16" t="s">
        <v>104</v>
      </c>
      <c r="H42" s="16" t="s">
        <v>104</v>
      </c>
      <c r="I42" s="16"/>
      <c r="J42" s="16" t="s">
        <v>104</v>
      </c>
      <c r="K42" s="16" t="s">
        <v>105</v>
      </c>
      <c r="L42" s="16" t="s">
        <v>103</v>
      </c>
      <c r="M42" s="16"/>
      <c r="N42" s="16" t="s">
        <v>103</v>
      </c>
      <c r="O42" s="16" t="s">
        <v>103</v>
      </c>
      <c r="P42" s="16" t="s">
        <v>105</v>
      </c>
      <c r="Q42" s="16" t="s">
        <v>104</v>
      </c>
      <c r="R42" s="16" t="s">
        <v>105</v>
      </c>
      <c r="S42" s="16" t="s">
        <v>104</v>
      </c>
      <c r="T42" s="16" t="s">
        <v>105</v>
      </c>
      <c r="U42" s="16" t="s">
        <v>105</v>
      </c>
      <c r="V42" s="16" t="s">
        <v>109</v>
      </c>
      <c r="W42" s="16" t="s">
        <v>105</v>
      </c>
      <c r="X42" s="16" t="s">
        <v>104</v>
      </c>
      <c r="Y42" s="16" t="s">
        <v>105</v>
      </c>
      <c r="Z42" s="16" t="s">
        <v>105</v>
      </c>
      <c r="AA42" s="16" t="s">
        <v>104</v>
      </c>
    </row>
    <row r="43">
      <c r="A43" s="18" t="s">
        <v>143</v>
      </c>
      <c r="B43" s="16"/>
      <c r="C43" s="16" t="s">
        <v>111</v>
      </c>
      <c r="D43" s="16" t="s">
        <v>105</v>
      </c>
      <c r="E43" s="16" t="s">
        <v>105</v>
      </c>
      <c r="F43" s="16" t="s">
        <v>105</v>
      </c>
      <c r="G43" s="16" t="s">
        <v>105</v>
      </c>
      <c r="H43" s="16" t="s">
        <v>104</v>
      </c>
      <c r="I43" s="16"/>
      <c r="J43" s="16" t="s">
        <v>105</v>
      </c>
      <c r="K43" s="16" t="s">
        <v>105</v>
      </c>
      <c r="L43" s="16" t="s">
        <v>111</v>
      </c>
      <c r="M43" s="16"/>
      <c r="N43" s="16" t="s">
        <v>111</v>
      </c>
      <c r="O43" s="16" t="s">
        <v>103</v>
      </c>
      <c r="P43" s="16" t="s">
        <v>105</v>
      </c>
      <c r="Q43" s="16" t="s">
        <v>104</v>
      </c>
      <c r="R43" s="16" t="s">
        <v>104</v>
      </c>
      <c r="S43" s="16" t="s">
        <v>105</v>
      </c>
      <c r="T43" s="16" t="s">
        <v>105</v>
      </c>
      <c r="U43" s="16" t="s">
        <v>105</v>
      </c>
      <c r="V43" s="16" t="s">
        <v>109</v>
      </c>
      <c r="W43" s="16" t="s">
        <v>105</v>
      </c>
      <c r="X43" s="16" t="s">
        <v>104</v>
      </c>
      <c r="Y43" s="16" t="s">
        <v>105</v>
      </c>
      <c r="Z43" s="16" t="s">
        <v>105</v>
      </c>
      <c r="AA43" s="16" t="s">
        <v>104</v>
      </c>
    </row>
    <row r="44">
      <c r="A44" s="18" t="s">
        <v>144</v>
      </c>
      <c r="B44" s="16"/>
      <c r="C44" s="16" t="s">
        <v>111</v>
      </c>
      <c r="D44" s="16" t="s">
        <v>103</v>
      </c>
      <c r="E44" s="16" t="s">
        <v>104</v>
      </c>
      <c r="F44" s="16" t="s">
        <v>105</v>
      </c>
      <c r="G44" s="16" t="s">
        <v>111</v>
      </c>
      <c r="H44" s="16" t="s">
        <v>104</v>
      </c>
      <c r="I44" s="16"/>
      <c r="J44" s="16" t="s">
        <v>105</v>
      </c>
      <c r="K44" s="16" t="s">
        <v>105</v>
      </c>
      <c r="L44" s="16" t="s">
        <v>105</v>
      </c>
      <c r="M44" s="16"/>
      <c r="N44" s="16" t="s">
        <v>111</v>
      </c>
      <c r="O44" s="16" t="s">
        <v>103</v>
      </c>
      <c r="P44" s="16" t="s">
        <v>111</v>
      </c>
      <c r="Q44" s="16" t="s">
        <v>104</v>
      </c>
      <c r="R44" s="16" t="s">
        <v>104</v>
      </c>
      <c r="S44" s="16" t="s">
        <v>104</v>
      </c>
      <c r="T44" s="16" t="s">
        <v>105</v>
      </c>
      <c r="U44" s="16" t="s">
        <v>111</v>
      </c>
      <c r="V44" s="16" t="s">
        <v>106</v>
      </c>
      <c r="W44" s="16" t="s">
        <v>105</v>
      </c>
      <c r="X44" s="16" t="s">
        <v>105</v>
      </c>
      <c r="Y44" s="16" t="s">
        <v>105</v>
      </c>
      <c r="Z44" s="16" t="s">
        <v>105</v>
      </c>
      <c r="AA44" s="16" t="s">
        <v>104</v>
      </c>
    </row>
    <row r="45">
      <c r="A45" s="18" t="s">
        <v>145</v>
      </c>
      <c r="B45" s="16"/>
      <c r="C45" s="16" t="s">
        <v>103</v>
      </c>
      <c r="D45" s="16" t="s">
        <v>111</v>
      </c>
      <c r="E45" s="16" t="s">
        <v>104</v>
      </c>
      <c r="F45" s="16" t="s">
        <v>105</v>
      </c>
      <c r="G45" s="16" t="s">
        <v>111</v>
      </c>
      <c r="H45" s="16" t="s">
        <v>104</v>
      </c>
      <c r="I45" s="16"/>
      <c r="J45" s="16" t="s">
        <v>105</v>
      </c>
      <c r="K45" s="16" t="s">
        <v>105</v>
      </c>
      <c r="L45" s="16" t="s">
        <v>105</v>
      </c>
      <c r="M45" s="16"/>
      <c r="N45" s="16" t="s">
        <v>111</v>
      </c>
      <c r="O45" s="16" t="s">
        <v>103</v>
      </c>
      <c r="P45" s="16" t="s">
        <v>111</v>
      </c>
      <c r="Q45" s="16" t="s">
        <v>104</v>
      </c>
      <c r="R45" s="16" t="s">
        <v>104</v>
      </c>
      <c r="S45" s="16" t="s">
        <v>104</v>
      </c>
      <c r="T45" s="16" t="s">
        <v>105</v>
      </c>
      <c r="U45" s="16" t="s">
        <v>105</v>
      </c>
      <c r="V45" s="16" t="s">
        <v>106</v>
      </c>
      <c r="W45" s="16" t="s">
        <v>105</v>
      </c>
      <c r="X45" s="16" t="s">
        <v>105</v>
      </c>
      <c r="Y45" s="16" t="s">
        <v>105</v>
      </c>
      <c r="Z45" s="16" t="s">
        <v>104</v>
      </c>
      <c r="AA45" s="16" t="s">
        <v>104</v>
      </c>
    </row>
    <row r="46">
      <c r="A46" s="18" t="s">
        <v>146</v>
      </c>
      <c r="B46" s="16"/>
      <c r="C46" s="16" t="s">
        <v>111</v>
      </c>
      <c r="D46" s="16" t="s">
        <v>111</v>
      </c>
      <c r="E46" s="16" t="s">
        <v>105</v>
      </c>
      <c r="F46" s="16" t="s">
        <v>105</v>
      </c>
      <c r="G46" s="16" t="s">
        <v>111</v>
      </c>
      <c r="H46" s="16" t="s">
        <v>104</v>
      </c>
      <c r="I46" s="16"/>
      <c r="J46" s="16" t="s">
        <v>105</v>
      </c>
      <c r="K46" s="16" t="s">
        <v>105</v>
      </c>
      <c r="L46" s="16" t="s">
        <v>103</v>
      </c>
      <c r="M46" s="16"/>
      <c r="N46" s="16" t="s">
        <v>111</v>
      </c>
      <c r="O46" s="16" t="s">
        <v>105</v>
      </c>
      <c r="P46" s="16" t="s">
        <v>111</v>
      </c>
      <c r="Q46" s="16" t="s">
        <v>106</v>
      </c>
      <c r="R46" s="16" t="s">
        <v>105</v>
      </c>
      <c r="S46" s="16" t="s">
        <v>106</v>
      </c>
      <c r="T46" s="16" t="s">
        <v>105</v>
      </c>
      <c r="U46" s="16" t="s">
        <v>105</v>
      </c>
      <c r="V46" s="16" t="s">
        <v>109</v>
      </c>
      <c r="W46" s="16" t="s">
        <v>111</v>
      </c>
      <c r="X46" s="16" t="s">
        <v>105</v>
      </c>
      <c r="Y46" s="16" t="s">
        <v>105</v>
      </c>
      <c r="Z46" s="16" t="s">
        <v>104</v>
      </c>
      <c r="AA46" s="16" t="s">
        <v>105</v>
      </c>
    </row>
    <row r="47">
      <c r="A47" s="18" t="s">
        <v>147</v>
      </c>
      <c r="B47" s="16"/>
      <c r="C47" s="16" t="s">
        <v>111</v>
      </c>
      <c r="D47" s="16" t="s">
        <v>111</v>
      </c>
      <c r="E47" s="16" t="s">
        <v>104</v>
      </c>
      <c r="F47" s="16" t="s">
        <v>105</v>
      </c>
      <c r="G47" s="16" t="s">
        <v>111</v>
      </c>
      <c r="H47" s="16" t="s">
        <v>104</v>
      </c>
      <c r="I47" s="16"/>
      <c r="J47" s="16" t="s">
        <v>105</v>
      </c>
      <c r="K47" s="16" t="s">
        <v>105</v>
      </c>
      <c r="L47" s="16" t="s">
        <v>103</v>
      </c>
      <c r="M47" s="16"/>
      <c r="N47" s="16" t="s">
        <v>111</v>
      </c>
      <c r="O47" s="16" t="s">
        <v>103</v>
      </c>
      <c r="P47" s="16" t="s">
        <v>105</v>
      </c>
      <c r="Q47" s="16" t="s">
        <v>104</v>
      </c>
      <c r="R47" s="16" t="s">
        <v>105</v>
      </c>
      <c r="S47" s="16" t="s">
        <v>104</v>
      </c>
      <c r="T47" s="16" t="s">
        <v>103</v>
      </c>
      <c r="U47" s="16" t="s">
        <v>105</v>
      </c>
      <c r="V47" s="16" t="s">
        <v>107</v>
      </c>
      <c r="W47" s="16" t="s">
        <v>111</v>
      </c>
      <c r="X47" s="16" t="s">
        <v>105</v>
      </c>
      <c r="Y47" s="16" t="s">
        <v>105</v>
      </c>
      <c r="Z47" s="16" t="s">
        <v>105</v>
      </c>
      <c r="AA47" s="16" t="s">
        <v>105</v>
      </c>
    </row>
    <row r="48">
      <c r="A48" s="18" t="s">
        <v>148</v>
      </c>
      <c r="B48" s="16"/>
      <c r="C48" s="16" t="s">
        <v>103</v>
      </c>
      <c r="D48" s="16" t="s">
        <v>104</v>
      </c>
      <c r="E48" s="16" t="s">
        <v>104</v>
      </c>
      <c r="F48" s="16" t="s">
        <v>105</v>
      </c>
      <c r="G48" s="16" t="s">
        <v>111</v>
      </c>
      <c r="H48" s="16" t="s">
        <v>104</v>
      </c>
      <c r="I48" s="16"/>
      <c r="J48" s="16" t="s">
        <v>105</v>
      </c>
      <c r="K48" s="16" t="s">
        <v>105</v>
      </c>
      <c r="L48" s="16" t="s">
        <v>111</v>
      </c>
      <c r="M48" s="16"/>
      <c r="N48" s="16" t="s">
        <v>111</v>
      </c>
      <c r="O48" s="16" t="s">
        <v>111</v>
      </c>
      <c r="P48" s="16" t="s">
        <v>105</v>
      </c>
      <c r="Q48" s="16" t="s">
        <v>104</v>
      </c>
      <c r="R48" s="16" t="s">
        <v>104</v>
      </c>
      <c r="S48" s="16" t="s">
        <v>104</v>
      </c>
      <c r="T48" s="16" t="s">
        <v>105</v>
      </c>
      <c r="U48" s="16" t="s">
        <v>105</v>
      </c>
      <c r="V48" s="16" t="s">
        <v>107</v>
      </c>
      <c r="W48" s="16" t="s">
        <v>105</v>
      </c>
      <c r="X48" s="16" t="s">
        <v>104</v>
      </c>
      <c r="Y48" s="16" t="s">
        <v>104</v>
      </c>
      <c r="Z48" s="16" t="s">
        <v>105</v>
      </c>
      <c r="AA48" s="16" t="s">
        <v>104</v>
      </c>
    </row>
    <row r="49">
      <c r="A49" s="18" t="s">
        <v>149</v>
      </c>
      <c r="B49" s="16"/>
      <c r="C49" s="16" t="s">
        <v>111</v>
      </c>
      <c r="D49" s="16" t="s">
        <v>104</v>
      </c>
      <c r="E49" s="16" t="s">
        <v>105</v>
      </c>
      <c r="F49" s="16" t="s">
        <v>105</v>
      </c>
      <c r="G49" s="16" t="s">
        <v>111</v>
      </c>
      <c r="H49" s="16" t="s">
        <v>104</v>
      </c>
      <c r="I49" s="16"/>
      <c r="J49" s="16" t="s">
        <v>111</v>
      </c>
      <c r="K49" s="16" t="s">
        <v>105</v>
      </c>
      <c r="L49" s="16" t="s">
        <v>111</v>
      </c>
      <c r="M49" s="16"/>
      <c r="N49" s="16" t="s">
        <v>111</v>
      </c>
      <c r="O49" s="16" t="s">
        <v>111</v>
      </c>
      <c r="P49" s="16" t="s">
        <v>105</v>
      </c>
      <c r="Q49" s="16" t="s">
        <v>104</v>
      </c>
      <c r="R49" s="16" t="s">
        <v>104</v>
      </c>
      <c r="S49" s="16" t="s">
        <v>104</v>
      </c>
      <c r="T49" s="16" t="s">
        <v>105</v>
      </c>
      <c r="U49" s="16" t="s">
        <v>105</v>
      </c>
      <c r="V49" s="16" t="s">
        <v>107</v>
      </c>
      <c r="W49" s="16" t="s">
        <v>103</v>
      </c>
      <c r="X49" s="16" t="s">
        <v>105</v>
      </c>
      <c r="Y49" s="16" t="s">
        <v>104</v>
      </c>
      <c r="Z49" s="16" t="s">
        <v>105</v>
      </c>
      <c r="AA49" s="16" t="s">
        <v>104</v>
      </c>
    </row>
    <row r="50">
      <c r="A50" s="22"/>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17" t="s">
        <v>150</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18" t="s">
        <v>151</v>
      </c>
      <c r="B52" s="16"/>
      <c r="C52" s="16" t="s">
        <v>103</v>
      </c>
      <c r="D52" s="16" t="s">
        <v>111</v>
      </c>
      <c r="E52" s="16" t="s">
        <v>104</v>
      </c>
      <c r="F52" s="16" t="s">
        <v>103</v>
      </c>
      <c r="G52" s="16" t="s">
        <v>111</v>
      </c>
      <c r="H52" s="16" t="s">
        <v>104</v>
      </c>
      <c r="I52" s="16"/>
      <c r="J52" s="16" t="s">
        <v>105</v>
      </c>
      <c r="K52" s="16" t="s">
        <v>105</v>
      </c>
      <c r="L52" s="16" t="s">
        <v>104</v>
      </c>
      <c r="M52" s="16"/>
      <c r="N52" s="16" t="s">
        <v>103</v>
      </c>
      <c r="O52" s="16" t="s">
        <v>103</v>
      </c>
      <c r="P52" s="16" t="s">
        <v>111</v>
      </c>
      <c r="Q52" s="16" t="s">
        <v>105</v>
      </c>
      <c r="R52" s="16" t="s">
        <v>105</v>
      </c>
      <c r="S52" s="16" t="s">
        <v>111</v>
      </c>
      <c r="T52" s="16" t="s">
        <v>105</v>
      </c>
      <c r="U52" s="16" t="s">
        <v>107</v>
      </c>
      <c r="V52" s="16" t="s">
        <v>106</v>
      </c>
      <c r="W52" s="16" t="s">
        <v>105</v>
      </c>
      <c r="X52" s="16" t="s">
        <v>105</v>
      </c>
      <c r="Y52" s="16" t="s">
        <v>105</v>
      </c>
      <c r="Z52" s="16" t="s">
        <v>104</v>
      </c>
      <c r="AA52" s="16" t="s">
        <v>107</v>
      </c>
    </row>
    <row r="53">
      <c r="A53" s="18" t="s">
        <v>152</v>
      </c>
      <c r="B53" s="16"/>
      <c r="C53" s="16" t="s">
        <v>111</v>
      </c>
      <c r="D53" s="16" t="s">
        <v>104</v>
      </c>
      <c r="E53" s="16" t="s">
        <v>104</v>
      </c>
      <c r="F53" s="16" t="s">
        <v>105</v>
      </c>
      <c r="G53" s="16" t="s">
        <v>111</v>
      </c>
      <c r="H53" s="16" t="s">
        <v>104</v>
      </c>
      <c r="I53" s="16"/>
      <c r="J53" s="16" t="s">
        <v>105</v>
      </c>
      <c r="K53" s="16" t="s">
        <v>105</v>
      </c>
      <c r="L53" s="16" t="s">
        <v>105</v>
      </c>
      <c r="M53" s="16"/>
      <c r="N53" s="16" t="s">
        <v>111</v>
      </c>
      <c r="O53" s="16" t="s">
        <v>111</v>
      </c>
      <c r="P53" s="16" t="s">
        <v>111</v>
      </c>
      <c r="Q53" s="16" t="s">
        <v>104</v>
      </c>
      <c r="R53" s="16" t="s">
        <v>104</v>
      </c>
      <c r="S53" s="16" t="s">
        <v>105</v>
      </c>
      <c r="T53" s="16" t="s">
        <v>105</v>
      </c>
      <c r="U53" s="16" t="s">
        <v>105</v>
      </c>
      <c r="V53" s="16" t="s">
        <v>107</v>
      </c>
      <c r="W53" s="16" t="s">
        <v>105</v>
      </c>
      <c r="X53" s="16" t="s">
        <v>105</v>
      </c>
      <c r="Y53" s="16" t="s">
        <v>104</v>
      </c>
      <c r="Z53" s="16" t="s">
        <v>104</v>
      </c>
      <c r="AA53" s="16" t="s">
        <v>107</v>
      </c>
    </row>
    <row r="54">
      <c r="A54" s="18" t="s">
        <v>153</v>
      </c>
      <c r="B54" s="16"/>
      <c r="C54" s="16" t="s">
        <v>111</v>
      </c>
      <c r="D54" s="16" t="s">
        <v>104</v>
      </c>
      <c r="E54" s="16" t="s">
        <v>104</v>
      </c>
      <c r="F54" s="16" t="s">
        <v>105</v>
      </c>
      <c r="G54" s="16" t="s">
        <v>105</v>
      </c>
      <c r="H54" s="16" t="s">
        <v>107</v>
      </c>
      <c r="I54" s="16"/>
      <c r="J54" s="16" t="s">
        <v>105</v>
      </c>
      <c r="K54" s="16" t="s">
        <v>105</v>
      </c>
      <c r="L54" s="16" t="s">
        <v>103</v>
      </c>
      <c r="M54" s="16"/>
      <c r="N54" s="16" t="s">
        <v>111</v>
      </c>
      <c r="O54" s="16" t="s">
        <v>111</v>
      </c>
      <c r="P54" s="16" t="s">
        <v>111</v>
      </c>
      <c r="Q54" s="16" t="s">
        <v>104</v>
      </c>
      <c r="R54" s="16" t="s">
        <v>104</v>
      </c>
      <c r="S54" s="16" t="s">
        <v>107</v>
      </c>
      <c r="T54" s="16" t="s">
        <v>105</v>
      </c>
      <c r="U54" s="16" t="s">
        <v>105</v>
      </c>
      <c r="V54" s="16" t="s">
        <v>109</v>
      </c>
      <c r="W54" s="16" t="s">
        <v>105</v>
      </c>
      <c r="X54" s="16" t="s">
        <v>104</v>
      </c>
      <c r="Y54" s="16" t="s">
        <v>104</v>
      </c>
      <c r="Z54" s="16" t="s">
        <v>105</v>
      </c>
      <c r="AA54" s="16" t="s">
        <v>107</v>
      </c>
    </row>
    <row r="55">
      <c r="A55" s="18" t="s">
        <v>154</v>
      </c>
      <c r="B55" s="16"/>
      <c r="C55" s="16" t="s">
        <v>103</v>
      </c>
      <c r="D55" s="16" t="s">
        <v>107</v>
      </c>
      <c r="E55" s="16" t="s">
        <v>104</v>
      </c>
      <c r="F55" s="16" t="s">
        <v>105</v>
      </c>
      <c r="G55" s="16" t="s">
        <v>105</v>
      </c>
      <c r="H55" s="16" t="s">
        <v>104</v>
      </c>
      <c r="I55" s="16"/>
      <c r="J55" s="16" t="s">
        <v>107</v>
      </c>
      <c r="K55" s="16" t="s">
        <v>105</v>
      </c>
      <c r="L55" s="16" t="s">
        <v>103</v>
      </c>
      <c r="M55" s="16"/>
      <c r="N55" s="16" t="s">
        <v>103</v>
      </c>
      <c r="O55" s="16" t="s">
        <v>111</v>
      </c>
      <c r="P55" s="16" t="s">
        <v>111</v>
      </c>
      <c r="Q55" s="16" t="s">
        <v>104</v>
      </c>
      <c r="R55" s="16" t="s">
        <v>105</v>
      </c>
      <c r="S55" s="16" t="s">
        <v>107</v>
      </c>
      <c r="T55" s="16" t="s">
        <v>105</v>
      </c>
      <c r="U55" s="16" t="s">
        <v>105</v>
      </c>
      <c r="V55" s="16" t="s">
        <v>109</v>
      </c>
      <c r="W55" s="16" t="s">
        <v>105</v>
      </c>
      <c r="X55" s="16" t="s">
        <v>104</v>
      </c>
      <c r="Y55" s="16" t="s">
        <v>107</v>
      </c>
      <c r="Z55" s="16" t="s">
        <v>105</v>
      </c>
      <c r="AA55" s="16" t="s">
        <v>107</v>
      </c>
    </row>
    <row r="56">
      <c r="A56" s="18" t="s">
        <v>155</v>
      </c>
      <c r="B56" s="16"/>
      <c r="C56" s="16" t="s">
        <v>111</v>
      </c>
      <c r="D56" s="16" t="s">
        <v>105</v>
      </c>
      <c r="E56" s="16" t="s">
        <v>105</v>
      </c>
      <c r="F56" s="16" t="s">
        <v>105</v>
      </c>
      <c r="G56" s="16" t="s">
        <v>103</v>
      </c>
      <c r="H56" s="16" t="s">
        <v>104</v>
      </c>
      <c r="I56" s="16"/>
      <c r="J56" s="16" t="s">
        <v>105</v>
      </c>
      <c r="K56" s="16" t="s">
        <v>105</v>
      </c>
      <c r="L56" s="16" t="s">
        <v>111</v>
      </c>
      <c r="M56" s="16"/>
      <c r="N56" s="16" t="s">
        <v>111</v>
      </c>
      <c r="O56" s="16" t="s">
        <v>103</v>
      </c>
      <c r="P56" s="16" t="s">
        <v>111</v>
      </c>
      <c r="Q56" s="16" t="s">
        <v>104</v>
      </c>
      <c r="R56" s="16" t="s">
        <v>105</v>
      </c>
      <c r="S56" s="16" t="s">
        <v>105</v>
      </c>
      <c r="T56" s="16" t="s">
        <v>105</v>
      </c>
      <c r="U56" s="16" t="s">
        <v>104</v>
      </c>
      <c r="V56" s="16" t="s">
        <v>107</v>
      </c>
      <c r="W56" s="16" t="s">
        <v>105</v>
      </c>
      <c r="X56" s="16" t="s">
        <v>105</v>
      </c>
      <c r="Y56" s="16" t="s">
        <v>104</v>
      </c>
      <c r="Z56" s="16" t="s">
        <v>105</v>
      </c>
      <c r="AA56" s="16" t="s">
        <v>105</v>
      </c>
    </row>
    <row r="57">
      <c r="A57" s="18" t="s">
        <v>156</v>
      </c>
      <c r="B57" s="16"/>
      <c r="C57" s="16" t="s">
        <v>111</v>
      </c>
      <c r="D57" s="16" t="s">
        <v>105</v>
      </c>
      <c r="E57" s="16" t="s">
        <v>104</v>
      </c>
      <c r="F57" s="16" t="s">
        <v>105</v>
      </c>
      <c r="G57" s="16" t="s">
        <v>105</v>
      </c>
      <c r="H57" s="16" t="s">
        <v>107</v>
      </c>
      <c r="I57" s="16"/>
      <c r="J57" s="16" t="s">
        <v>104</v>
      </c>
      <c r="K57" s="16" t="s">
        <v>105</v>
      </c>
      <c r="L57" s="16" t="s">
        <v>104</v>
      </c>
      <c r="M57" s="16"/>
      <c r="N57" s="16" t="s">
        <v>111</v>
      </c>
      <c r="O57" s="16" t="s">
        <v>111</v>
      </c>
      <c r="P57" s="16" t="s">
        <v>105</v>
      </c>
      <c r="Q57" s="16" t="s">
        <v>106</v>
      </c>
      <c r="R57" s="16" t="s">
        <v>105</v>
      </c>
      <c r="S57" s="16" t="s">
        <v>104</v>
      </c>
      <c r="T57" s="16" t="s">
        <v>105</v>
      </c>
      <c r="U57" s="16" t="s">
        <v>104</v>
      </c>
      <c r="V57" s="16" t="s">
        <v>107</v>
      </c>
      <c r="W57" s="16" t="s">
        <v>105</v>
      </c>
      <c r="X57" s="16" t="s">
        <v>104</v>
      </c>
      <c r="Y57" s="16" t="s">
        <v>107</v>
      </c>
      <c r="Z57" s="16" t="s">
        <v>105</v>
      </c>
      <c r="AA57" s="16" t="s">
        <v>104</v>
      </c>
    </row>
    <row r="58">
      <c r="A58" s="18" t="s">
        <v>157</v>
      </c>
      <c r="B58" s="16"/>
      <c r="C58" s="16" t="s">
        <v>111</v>
      </c>
      <c r="D58" s="16" t="s">
        <v>104</v>
      </c>
      <c r="E58" s="16" t="s">
        <v>104</v>
      </c>
      <c r="F58" s="16" t="s">
        <v>103</v>
      </c>
      <c r="G58" s="16" t="s">
        <v>103</v>
      </c>
      <c r="H58" s="16" t="s">
        <v>107</v>
      </c>
      <c r="I58" s="16"/>
      <c r="J58" s="16" t="s">
        <v>104</v>
      </c>
      <c r="K58" s="16" t="s">
        <v>105</v>
      </c>
      <c r="L58" s="16" t="s">
        <v>111</v>
      </c>
      <c r="M58" s="16"/>
      <c r="N58" s="16" t="s">
        <v>111</v>
      </c>
      <c r="O58" s="16" t="s">
        <v>111</v>
      </c>
      <c r="P58" s="16" t="s">
        <v>105</v>
      </c>
      <c r="Q58" s="16" t="s">
        <v>105</v>
      </c>
      <c r="R58" s="16" t="s">
        <v>105</v>
      </c>
      <c r="S58" s="16" t="s">
        <v>111</v>
      </c>
      <c r="T58" s="16" t="s">
        <v>105</v>
      </c>
      <c r="U58" s="16" t="s">
        <v>105</v>
      </c>
      <c r="V58" s="16" t="s">
        <v>107</v>
      </c>
      <c r="W58" s="16" t="s">
        <v>111</v>
      </c>
      <c r="X58" s="16" t="s">
        <v>104</v>
      </c>
      <c r="Y58" s="16" t="s">
        <v>104</v>
      </c>
      <c r="Z58" s="16" t="s">
        <v>105</v>
      </c>
      <c r="AA58" s="16" t="s">
        <v>104</v>
      </c>
    </row>
    <row r="59">
      <c r="A59" s="18" t="s">
        <v>158</v>
      </c>
      <c r="B59" s="16"/>
      <c r="C59" s="16" t="s">
        <v>103</v>
      </c>
      <c r="D59" s="16" t="s">
        <v>105</v>
      </c>
      <c r="E59" s="16" t="s">
        <v>104</v>
      </c>
      <c r="F59" s="16" t="s">
        <v>103</v>
      </c>
      <c r="G59" s="16" t="s">
        <v>103</v>
      </c>
      <c r="H59" s="16" t="s">
        <v>107</v>
      </c>
      <c r="I59" s="16"/>
      <c r="J59" s="16" t="s">
        <v>105</v>
      </c>
      <c r="K59" s="16" t="s">
        <v>105</v>
      </c>
      <c r="L59" s="16" t="s">
        <v>104</v>
      </c>
      <c r="M59" s="16"/>
      <c r="N59" s="16" t="s">
        <v>111</v>
      </c>
      <c r="O59" s="16" t="s">
        <v>111</v>
      </c>
      <c r="P59" s="16" t="s">
        <v>105</v>
      </c>
      <c r="Q59" s="16" t="s">
        <v>105</v>
      </c>
      <c r="R59" s="16" t="s">
        <v>105</v>
      </c>
      <c r="S59" s="16" t="s">
        <v>111</v>
      </c>
      <c r="T59" s="16" t="s">
        <v>105</v>
      </c>
      <c r="U59" s="16" t="s">
        <v>104</v>
      </c>
      <c r="V59" s="16" t="s">
        <v>109</v>
      </c>
      <c r="W59" s="16" t="s">
        <v>105</v>
      </c>
      <c r="X59" s="16" t="s">
        <v>104</v>
      </c>
      <c r="Y59" s="16" t="s">
        <v>104</v>
      </c>
      <c r="Z59" s="16" t="s">
        <v>105</v>
      </c>
      <c r="AA59" s="16" t="s">
        <v>104</v>
      </c>
    </row>
    <row r="60">
      <c r="A60" s="18" t="s">
        <v>159</v>
      </c>
      <c r="B60" s="16"/>
      <c r="C60" s="16" t="s">
        <v>111</v>
      </c>
      <c r="D60" s="16" t="s">
        <v>104</v>
      </c>
      <c r="E60" s="16" t="s">
        <v>105</v>
      </c>
      <c r="F60" s="16" t="s">
        <v>111</v>
      </c>
      <c r="G60" s="16" t="s">
        <v>107</v>
      </c>
      <c r="H60" s="16" t="s">
        <v>105</v>
      </c>
      <c r="I60" s="16"/>
      <c r="J60" s="16" t="s">
        <v>104</v>
      </c>
      <c r="K60" s="16" t="s">
        <v>111</v>
      </c>
      <c r="L60" s="16" t="s">
        <v>111</v>
      </c>
      <c r="M60" s="16"/>
      <c r="N60" s="16" t="s">
        <v>106</v>
      </c>
      <c r="O60" s="16" t="s">
        <v>104</v>
      </c>
      <c r="P60" s="16" t="s">
        <v>111</v>
      </c>
      <c r="Q60" s="16" t="s">
        <v>104</v>
      </c>
      <c r="R60" s="16" t="s">
        <v>105</v>
      </c>
      <c r="S60" s="16" t="s">
        <v>105</v>
      </c>
      <c r="T60" s="16" t="s">
        <v>111</v>
      </c>
      <c r="U60" s="16" t="s">
        <v>111</v>
      </c>
      <c r="V60" s="16" t="s">
        <v>104</v>
      </c>
      <c r="W60" s="16" t="s">
        <v>105</v>
      </c>
      <c r="X60" s="16" t="s">
        <v>109</v>
      </c>
      <c r="Y60" s="16" t="s">
        <v>106</v>
      </c>
      <c r="Z60" s="16" t="s">
        <v>105</v>
      </c>
      <c r="AA60" s="16" t="s">
        <v>105</v>
      </c>
    </row>
    <row r="61">
      <c r="A61" s="22"/>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17" t="s">
        <v>160</v>
      </c>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1" t="s">
        <v>161</v>
      </c>
      <c r="B63" s="16"/>
      <c r="C63" s="16" t="s">
        <v>104</v>
      </c>
      <c r="D63" s="16" t="s">
        <v>104</v>
      </c>
      <c r="E63" s="16" t="s">
        <v>105</v>
      </c>
      <c r="F63" s="16" t="s">
        <v>104</v>
      </c>
      <c r="G63" s="16" t="s">
        <v>105</v>
      </c>
      <c r="H63" s="16" t="s">
        <v>104</v>
      </c>
      <c r="I63" s="16"/>
      <c r="J63" s="16" t="s">
        <v>104</v>
      </c>
      <c r="K63" s="16" t="s">
        <v>104</v>
      </c>
      <c r="L63" s="16" t="s">
        <v>105</v>
      </c>
      <c r="M63" s="16"/>
      <c r="N63" s="16" t="s">
        <v>109</v>
      </c>
      <c r="O63" s="16" t="s">
        <v>106</v>
      </c>
      <c r="P63" s="16" t="s">
        <v>109</v>
      </c>
      <c r="Q63" s="16" t="s">
        <v>104</v>
      </c>
      <c r="R63" s="16" t="s">
        <v>104</v>
      </c>
      <c r="S63" s="16" t="s">
        <v>104</v>
      </c>
      <c r="T63" s="16" t="s">
        <v>104</v>
      </c>
      <c r="U63" s="16" t="s">
        <v>104</v>
      </c>
      <c r="V63" s="16" t="s">
        <v>104</v>
      </c>
      <c r="W63" s="16" t="s">
        <v>104</v>
      </c>
      <c r="X63" s="16" t="s">
        <v>107</v>
      </c>
      <c r="Y63" s="16" t="s">
        <v>107</v>
      </c>
      <c r="Z63" s="16" t="s">
        <v>104</v>
      </c>
      <c r="AA63" s="16" t="s">
        <v>104</v>
      </c>
    </row>
    <row r="64">
      <c r="A64" s="21" t="s">
        <v>162</v>
      </c>
      <c r="B64" s="16"/>
      <c r="C64" s="16" t="s">
        <v>105</v>
      </c>
      <c r="D64" s="16" t="s">
        <v>104</v>
      </c>
      <c r="E64" s="16" t="s">
        <v>105</v>
      </c>
      <c r="F64" s="16" t="s">
        <v>105</v>
      </c>
      <c r="G64" s="16" t="s">
        <v>111</v>
      </c>
      <c r="H64" s="16" t="s">
        <v>104</v>
      </c>
      <c r="I64" s="16"/>
      <c r="J64" s="16" t="s">
        <v>104</v>
      </c>
      <c r="K64" s="16" t="s">
        <v>105</v>
      </c>
      <c r="L64" s="16" t="s">
        <v>103</v>
      </c>
      <c r="M64" s="16"/>
      <c r="N64" s="16" t="s">
        <v>109</v>
      </c>
      <c r="O64" s="16" t="s">
        <v>104</v>
      </c>
      <c r="P64" s="16" t="s">
        <v>104</v>
      </c>
      <c r="Q64" s="16" t="s">
        <v>104</v>
      </c>
      <c r="R64" s="16" t="s">
        <v>105</v>
      </c>
      <c r="S64" s="16" t="s">
        <v>105</v>
      </c>
      <c r="T64" s="16" t="s">
        <v>103</v>
      </c>
      <c r="U64" s="16" t="s">
        <v>105</v>
      </c>
      <c r="V64" s="16" t="s">
        <v>104</v>
      </c>
      <c r="W64" s="16" t="s">
        <v>105</v>
      </c>
      <c r="X64" s="16" t="s">
        <v>107</v>
      </c>
      <c r="Y64" s="16" t="s">
        <v>109</v>
      </c>
      <c r="Z64" s="16" t="s">
        <v>105</v>
      </c>
      <c r="AA64" s="16" t="s">
        <v>105</v>
      </c>
    </row>
    <row r="65">
      <c r="A65" s="21" t="s">
        <v>163</v>
      </c>
      <c r="B65" s="16"/>
      <c r="C65" s="16" t="s">
        <v>105</v>
      </c>
      <c r="D65" s="16" t="s">
        <v>104</v>
      </c>
      <c r="E65" s="16" t="s">
        <v>106</v>
      </c>
      <c r="F65" s="16" t="s">
        <v>104</v>
      </c>
      <c r="G65" s="16" t="s">
        <v>103</v>
      </c>
      <c r="H65" s="16" t="s">
        <v>106</v>
      </c>
      <c r="I65" s="16"/>
      <c r="J65" s="16" t="s">
        <v>104</v>
      </c>
      <c r="K65" s="16" t="s">
        <v>105</v>
      </c>
      <c r="L65" s="16" t="s">
        <v>103</v>
      </c>
      <c r="M65" s="16"/>
      <c r="N65" s="16" t="s">
        <v>107</v>
      </c>
      <c r="O65" s="16" t="s">
        <v>104</v>
      </c>
      <c r="P65" s="16" t="s">
        <v>109</v>
      </c>
      <c r="Q65" s="16" t="s">
        <v>106</v>
      </c>
      <c r="R65" s="16" t="s">
        <v>105</v>
      </c>
      <c r="S65" s="16" t="s">
        <v>105</v>
      </c>
      <c r="T65" s="16" t="s">
        <v>104</v>
      </c>
      <c r="U65" s="16" t="s">
        <v>104</v>
      </c>
      <c r="V65" s="16" t="s">
        <v>104</v>
      </c>
      <c r="W65" s="16" t="s">
        <v>104</v>
      </c>
      <c r="X65" s="16" t="s">
        <v>104</v>
      </c>
      <c r="Y65" s="16" t="s">
        <v>109</v>
      </c>
      <c r="Z65" s="16" t="s">
        <v>105</v>
      </c>
      <c r="AA65" s="16" t="s">
        <v>104</v>
      </c>
    </row>
    <row r="66">
      <c r="A66" s="21" t="s">
        <v>164</v>
      </c>
      <c r="B66" s="16"/>
      <c r="C66" s="16" t="s">
        <v>104</v>
      </c>
      <c r="D66" s="16" t="s">
        <v>104</v>
      </c>
      <c r="E66" s="16" t="s">
        <v>104</v>
      </c>
      <c r="F66" s="16" t="s">
        <v>104</v>
      </c>
      <c r="G66" s="16" t="s">
        <v>111</v>
      </c>
      <c r="H66" s="16" t="s">
        <v>106</v>
      </c>
      <c r="I66" s="16"/>
      <c r="J66" s="16" t="s">
        <v>104</v>
      </c>
      <c r="K66" s="16" t="s">
        <v>105</v>
      </c>
      <c r="L66" s="16" t="s">
        <v>104</v>
      </c>
      <c r="M66" s="16"/>
      <c r="N66" s="16" t="s">
        <v>107</v>
      </c>
      <c r="O66" s="16" t="s">
        <v>104</v>
      </c>
      <c r="P66" s="16" t="s">
        <v>105</v>
      </c>
      <c r="Q66" s="16" t="s">
        <v>104</v>
      </c>
      <c r="R66" s="16" t="s">
        <v>105</v>
      </c>
      <c r="S66" s="16" t="s">
        <v>103</v>
      </c>
      <c r="T66" s="16" t="s">
        <v>105</v>
      </c>
      <c r="U66" s="16" t="s">
        <v>104</v>
      </c>
      <c r="V66" s="16" t="s">
        <v>104</v>
      </c>
      <c r="W66" s="16" t="s">
        <v>105</v>
      </c>
      <c r="X66" s="16" t="s">
        <v>104</v>
      </c>
      <c r="Y66" s="16" t="s">
        <v>106</v>
      </c>
      <c r="Z66" s="16" t="s">
        <v>105</v>
      </c>
      <c r="AA66" s="16" t="s">
        <v>104</v>
      </c>
    </row>
    <row r="67">
      <c r="A67" s="21" t="s">
        <v>165</v>
      </c>
      <c r="B67" s="16"/>
      <c r="C67" s="16" t="s">
        <v>105</v>
      </c>
      <c r="D67" s="16" t="s">
        <v>104</v>
      </c>
      <c r="E67" s="16" t="s">
        <v>105</v>
      </c>
      <c r="F67" s="16" t="s">
        <v>105</v>
      </c>
      <c r="G67" s="16" t="s">
        <v>111</v>
      </c>
      <c r="H67" s="16" t="s">
        <v>104</v>
      </c>
      <c r="I67" s="16"/>
      <c r="J67" s="16" t="s">
        <v>104</v>
      </c>
      <c r="K67" s="16" t="s">
        <v>104</v>
      </c>
      <c r="L67" s="16" t="s">
        <v>104</v>
      </c>
      <c r="M67" s="16"/>
      <c r="N67" s="16" t="s">
        <v>104</v>
      </c>
      <c r="O67" s="16" t="s">
        <v>105</v>
      </c>
      <c r="P67" s="16" t="s">
        <v>109</v>
      </c>
      <c r="Q67" s="16" t="s">
        <v>104</v>
      </c>
      <c r="R67" s="16" t="s">
        <v>111</v>
      </c>
      <c r="S67" s="16" t="s">
        <v>104</v>
      </c>
      <c r="T67" s="16" t="s">
        <v>107</v>
      </c>
      <c r="U67" s="16" t="s">
        <v>106</v>
      </c>
      <c r="V67" s="16" t="s">
        <v>107</v>
      </c>
      <c r="W67" s="16" t="s">
        <v>104</v>
      </c>
      <c r="X67" s="16" t="s">
        <v>106</v>
      </c>
      <c r="Y67" s="16" t="s">
        <v>105</v>
      </c>
      <c r="Z67" s="16" t="s">
        <v>105</v>
      </c>
      <c r="AA67" s="16" t="s">
        <v>104</v>
      </c>
    </row>
    <row r="68">
      <c r="A68" s="21" t="s">
        <v>166</v>
      </c>
      <c r="B68" s="16"/>
      <c r="C68" s="16" t="s">
        <v>104</v>
      </c>
      <c r="D68" s="16" t="s">
        <v>104</v>
      </c>
      <c r="E68" s="16" t="s">
        <v>105</v>
      </c>
      <c r="F68" s="16" t="s">
        <v>104</v>
      </c>
      <c r="G68" s="16" t="s">
        <v>104</v>
      </c>
      <c r="H68" s="16" t="s">
        <v>107</v>
      </c>
      <c r="I68" s="16"/>
      <c r="J68" s="16" t="s">
        <v>104</v>
      </c>
      <c r="K68" s="16" t="s">
        <v>104</v>
      </c>
      <c r="L68" s="16" t="s">
        <v>104</v>
      </c>
      <c r="M68" s="16"/>
      <c r="N68" s="16" t="s">
        <v>106</v>
      </c>
      <c r="O68" s="16" t="s">
        <v>105</v>
      </c>
      <c r="P68" s="16" t="s">
        <v>111</v>
      </c>
      <c r="Q68" s="16" t="s">
        <v>104</v>
      </c>
      <c r="R68" s="16" t="s">
        <v>105</v>
      </c>
      <c r="S68" s="16" t="s">
        <v>106</v>
      </c>
      <c r="T68" s="16" t="s">
        <v>104</v>
      </c>
      <c r="U68" s="16" t="s">
        <v>104</v>
      </c>
      <c r="V68" s="16" t="s">
        <v>107</v>
      </c>
      <c r="W68" s="16" t="s">
        <v>104</v>
      </c>
      <c r="X68" s="16" t="s">
        <v>109</v>
      </c>
      <c r="Y68" s="16" t="s">
        <v>106</v>
      </c>
      <c r="Z68" s="16" t="s">
        <v>105</v>
      </c>
      <c r="AA68" s="16" t="s">
        <v>106</v>
      </c>
    </row>
    <row r="69">
      <c r="A69" s="21" t="s">
        <v>167</v>
      </c>
      <c r="B69" s="16"/>
      <c r="C69" s="16" t="s">
        <v>104</v>
      </c>
      <c r="D69" s="16" t="s">
        <v>104</v>
      </c>
      <c r="E69" s="16" t="s">
        <v>104</v>
      </c>
      <c r="F69" s="16" t="s">
        <v>104</v>
      </c>
      <c r="G69" s="16" t="s">
        <v>104</v>
      </c>
      <c r="H69" s="16" t="s">
        <v>106</v>
      </c>
      <c r="I69" s="16"/>
      <c r="J69" s="16" t="s">
        <v>104</v>
      </c>
      <c r="K69" s="16" t="s">
        <v>104</v>
      </c>
      <c r="L69" s="16" t="s">
        <v>104</v>
      </c>
      <c r="M69" s="16"/>
      <c r="N69" s="16" t="s">
        <v>104</v>
      </c>
      <c r="O69" s="16" t="s">
        <v>105</v>
      </c>
      <c r="P69" s="16" t="s">
        <v>106</v>
      </c>
      <c r="Q69" s="16" t="s">
        <v>104</v>
      </c>
      <c r="R69" s="16" t="s">
        <v>111</v>
      </c>
      <c r="S69" s="16" t="s">
        <v>106</v>
      </c>
      <c r="T69" s="16" t="s">
        <v>104</v>
      </c>
      <c r="U69" s="16" t="s">
        <v>106</v>
      </c>
      <c r="V69" s="16" t="s">
        <v>107</v>
      </c>
      <c r="W69" s="16" t="s">
        <v>104</v>
      </c>
      <c r="X69" s="16" t="s">
        <v>106</v>
      </c>
      <c r="Y69" s="16" t="s">
        <v>106</v>
      </c>
      <c r="Z69" s="16" t="s">
        <v>105</v>
      </c>
      <c r="AA69" s="16" t="s">
        <v>106</v>
      </c>
    </row>
    <row r="70">
      <c r="A70" s="21" t="s">
        <v>168</v>
      </c>
      <c r="B70" s="16"/>
      <c r="C70" s="16" t="s">
        <v>105</v>
      </c>
      <c r="D70" s="16" t="s">
        <v>104</v>
      </c>
      <c r="E70" s="16" t="s">
        <v>111</v>
      </c>
      <c r="F70" s="16" t="s">
        <v>105</v>
      </c>
      <c r="G70" s="16" t="s">
        <v>104</v>
      </c>
      <c r="H70" s="16" t="s">
        <v>106</v>
      </c>
      <c r="I70" s="16"/>
      <c r="J70" s="16" t="s">
        <v>106</v>
      </c>
      <c r="K70" s="16" t="s">
        <v>105</v>
      </c>
      <c r="L70" s="16" t="s">
        <v>106</v>
      </c>
      <c r="M70" s="16"/>
      <c r="N70" s="16" t="s">
        <v>103</v>
      </c>
      <c r="O70" s="16" t="s">
        <v>105</v>
      </c>
      <c r="P70" s="16" t="s">
        <v>109</v>
      </c>
      <c r="Q70" s="16" t="s">
        <v>105</v>
      </c>
      <c r="R70" s="16" t="s">
        <v>111</v>
      </c>
      <c r="S70" s="16" t="s">
        <v>104</v>
      </c>
      <c r="T70" s="16" t="s">
        <v>104</v>
      </c>
      <c r="U70" s="16" t="s">
        <v>105</v>
      </c>
      <c r="V70" s="16" t="s">
        <v>107</v>
      </c>
      <c r="W70" s="16" t="s">
        <v>104</v>
      </c>
      <c r="X70" s="16" t="s">
        <v>106</v>
      </c>
      <c r="Y70" s="16" t="s">
        <v>111</v>
      </c>
      <c r="Z70" s="16" t="s">
        <v>105</v>
      </c>
      <c r="AA70" s="16" t="s">
        <v>106</v>
      </c>
    </row>
    <row r="71">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3" t="s">
        <v>169</v>
      </c>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18" t="s">
        <v>170</v>
      </c>
      <c r="B73" s="16"/>
      <c r="C73" s="16" t="s">
        <v>111</v>
      </c>
      <c r="D73" s="16" t="s">
        <v>111</v>
      </c>
      <c r="E73" s="16" t="s">
        <v>103</v>
      </c>
      <c r="F73" s="16" t="s">
        <v>111</v>
      </c>
      <c r="G73" s="16" t="s">
        <v>103</v>
      </c>
      <c r="H73" s="16" t="s">
        <v>105</v>
      </c>
      <c r="I73" s="16"/>
      <c r="J73" s="16" t="s">
        <v>105</v>
      </c>
      <c r="K73" s="16" t="s">
        <v>105</v>
      </c>
      <c r="L73" s="16" t="s">
        <v>103</v>
      </c>
      <c r="M73" s="16"/>
      <c r="N73" s="16" t="s">
        <v>111</v>
      </c>
      <c r="O73" s="16" t="s">
        <v>103</v>
      </c>
      <c r="P73" s="16" t="s">
        <v>111</v>
      </c>
      <c r="Q73" s="16" t="s">
        <v>105</v>
      </c>
      <c r="R73" s="16" t="s">
        <v>111</v>
      </c>
      <c r="S73" s="16" t="s">
        <v>111</v>
      </c>
      <c r="T73" s="16" t="s">
        <v>105</v>
      </c>
      <c r="U73" s="16" t="s">
        <v>105</v>
      </c>
      <c r="V73" s="16" t="s">
        <v>105</v>
      </c>
      <c r="W73" s="16" t="s">
        <v>105</v>
      </c>
      <c r="X73" s="16" t="s">
        <v>111</v>
      </c>
      <c r="Y73" s="16" t="s">
        <v>111</v>
      </c>
      <c r="Z73" s="16" t="s">
        <v>105</v>
      </c>
      <c r="AA73" s="16" t="s">
        <v>109</v>
      </c>
    </row>
    <row r="74">
      <c r="A74" s="18" t="s">
        <v>171</v>
      </c>
      <c r="B74" s="16"/>
      <c r="C74" s="16" t="s">
        <v>111</v>
      </c>
      <c r="D74" s="16" t="s">
        <v>111</v>
      </c>
      <c r="E74" s="16" t="s">
        <v>111</v>
      </c>
      <c r="F74" s="16" t="s">
        <v>111</v>
      </c>
      <c r="G74" s="16" t="s">
        <v>103</v>
      </c>
      <c r="H74" s="16" t="s">
        <v>104</v>
      </c>
      <c r="I74" s="16"/>
      <c r="J74" s="16" t="s">
        <v>105</v>
      </c>
      <c r="K74" s="16" t="s">
        <v>111</v>
      </c>
      <c r="L74" s="16" t="s">
        <v>103</v>
      </c>
      <c r="M74" s="16"/>
      <c r="N74" s="16" t="s">
        <v>111</v>
      </c>
      <c r="O74" s="16" t="s">
        <v>103</v>
      </c>
      <c r="P74" s="16" t="s">
        <v>111</v>
      </c>
      <c r="Q74" s="16" t="s">
        <v>104</v>
      </c>
      <c r="R74" s="16" t="s">
        <v>111</v>
      </c>
      <c r="S74" s="16" t="s">
        <v>105</v>
      </c>
      <c r="T74" s="16" t="s">
        <v>105</v>
      </c>
      <c r="U74" s="16" t="s">
        <v>104</v>
      </c>
      <c r="V74" s="16" t="s">
        <v>103</v>
      </c>
      <c r="W74" s="16" t="s">
        <v>105</v>
      </c>
      <c r="X74" s="16" t="s">
        <v>111</v>
      </c>
      <c r="Y74" s="16" t="s">
        <v>111</v>
      </c>
      <c r="Z74" s="16" t="s">
        <v>105</v>
      </c>
      <c r="AA74" s="16" t="s">
        <v>105</v>
      </c>
    </row>
    <row r="75">
      <c r="A75" s="18" t="s">
        <v>172</v>
      </c>
      <c r="B75" s="16"/>
      <c r="C75" s="16" t="s">
        <v>111</v>
      </c>
      <c r="D75" s="16" t="s">
        <v>111</v>
      </c>
      <c r="E75" s="16" t="s">
        <v>111</v>
      </c>
      <c r="F75" s="16" t="s">
        <v>111</v>
      </c>
      <c r="G75" s="16" t="s">
        <v>105</v>
      </c>
      <c r="H75" s="16" t="s">
        <v>105</v>
      </c>
      <c r="I75" s="16"/>
      <c r="J75" s="16" t="s">
        <v>105</v>
      </c>
      <c r="K75" s="16" t="s">
        <v>111</v>
      </c>
      <c r="L75" s="16" t="s">
        <v>104</v>
      </c>
      <c r="M75" s="16"/>
      <c r="N75" s="16" t="s">
        <v>111</v>
      </c>
      <c r="O75" s="16" t="s">
        <v>103</v>
      </c>
      <c r="P75" s="16" t="s">
        <v>111</v>
      </c>
      <c r="Q75" s="16" t="s">
        <v>104</v>
      </c>
      <c r="R75" s="16" t="s">
        <v>111</v>
      </c>
      <c r="S75" s="16" t="s">
        <v>104</v>
      </c>
      <c r="T75" s="16" t="s">
        <v>105</v>
      </c>
      <c r="U75" s="16" t="s">
        <v>104</v>
      </c>
      <c r="V75" s="16" t="s">
        <v>105</v>
      </c>
      <c r="W75" s="16" t="s">
        <v>105</v>
      </c>
      <c r="X75" s="16" t="s">
        <v>105</v>
      </c>
      <c r="Y75" s="16" t="s">
        <v>111</v>
      </c>
      <c r="Z75" s="16" t="s">
        <v>105</v>
      </c>
      <c r="AA75" s="16" t="s">
        <v>105</v>
      </c>
    </row>
    <row r="76">
      <c r="A76" s="18" t="s">
        <v>173</v>
      </c>
      <c r="B76" s="16"/>
      <c r="C76" s="16" t="s">
        <v>111</v>
      </c>
      <c r="D76" s="16" t="s">
        <v>103</v>
      </c>
      <c r="E76" s="16" t="s">
        <v>111</v>
      </c>
      <c r="F76" s="16" t="s">
        <v>111</v>
      </c>
      <c r="G76" s="16" t="s">
        <v>103</v>
      </c>
      <c r="H76" s="16" t="s">
        <v>104</v>
      </c>
      <c r="I76" s="16"/>
      <c r="J76" s="16" t="s">
        <v>105</v>
      </c>
      <c r="K76" s="16" t="s">
        <v>111</v>
      </c>
      <c r="L76" s="16" t="s">
        <v>104</v>
      </c>
      <c r="M76" s="16"/>
      <c r="N76" s="16" t="s">
        <v>103</v>
      </c>
      <c r="O76" s="16" t="s">
        <v>103</v>
      </c>
      <c r="P76" s="16" t="s">
        <v>111</v>
      </c>
      <c r="Q76" s="16" t="s">
        <v>105</v>
      </c>
      <c r="R76" s="16" t="s">
        <v>111</v>
      </c>
      <c r="S76" s="16" t="s">
        <v>111</v>
      </c>
      <c r="T76" s="16" t="s">
        <v>104</v>
      </c>
      <c r="U76" s="16" t="s">
        <v>104</v>
      </c>
      <c r="V76" s="16" t="s">
        <v>105</v>
      </c>
      <c r="W76" s="16" t="s">
        <v>104</v>
      </c>
      <c r="X76" s="16" t="s">
        <v>105</v>
      </c>
      <c r="Y76" s="16" t="s">
        <v>111</v>
      </c>
      <c r="Z76" s="16" t="s">
        <v>104</v>
      </c>
      <c r="AA76" s="16" t="s">
        <v>104</v>
      </c>
    </row>
    <row r="77">
      <c r="A77" s="18" t="s">
        <v>174</v>
      </c>
      <c r="B77" s="16"/>
      <c r="C77" s="16" t="s">
        <v>103</v>
      </c>
      <c r="D77" s="16" t="s">
        <v>103</v>
      </c>
      <c r="E77" s="16" t="s">
        <v>104</v>
      </c>
      <c r="F77" s="16" t="s">
        <v>103</v>
      </c>
      <c r="G77" s="16" t="s">
        <v>105</v>
      </c>
      <c r="H77" s="16" t="s">
        <v>104</v>
      </c>
      <c r="I77" s="16"/>
      <c r="J77" s="16" t="s">
        <v>105</v>
      </c>
      <c r="K77" s="16" t="s">
        <v>104</v>
      </c>
      <c r="L77" s="16" t="s">
        <v>104</v>
      </c>
      <c r="M77" s="16"/>
      <c r="N77" s="16" t="s">
        <v>104</v>
      </c>
      <c r="O77" s="16" t="s">
        <v>105</v>
      </c>
      <c r="P77" s="16" t="s">
        <v>104</v>
      </c>
      <c r="Q77" s="16" t="s">
        <v>104</v>
      </c>
      <c r="R77" s="16" t="s">
        <v>104</v>
      </c>
      <c r="S77" s="16" t="s">
        <v>104</v>
      </c>
      <c r="T77" s="16" t="s">
        <v>104</v>
      </c>
      <c r="U77" s="16" t="s">
        <v>104</v>
      </c>
      <c r="V77" s="16" t="s">
        <v>104</v>
      </c>
      <c r="W77" s="16" t="s">
        <v>104</v>
      </c>
      <c r="X77" s="16" t="s">
        <v>109</v>
      </c>
      <c r="Y77" s="16" t="s">
        <v>111</v>
      </c>
      <c r="Z77" s="16" t="s">
        <v>104</v>
      </c>
      <c r="AA77" s="16" t="s">
        <v>109</v>
      </c>
    </row>
    <row r="78">
      <c r="A78" s="21" t="s">
        <v>175</v>
      </c>
      <c r="B78" s="16"/>
      <c r="C78" s="16" t="s">
        <v>105</v>
      </c>
      <c r="D78" s="16" t="s">
        <v>111</v>
      </c>
      <c r="E78" s="16" t="s">
        <v>105</v>
      </c>
      <c r="F78" s="16" t="s">
        <v>105</v>
      </c>
      <c r="G78" s="16" t="s">
        <v>103</v>
      </c>
      <c r="H78" s="16" t="s">
        <v>104</v>
      </c>
      <c r="I78" s="16"/>
      <c r="J78" s="16" t="s">
        <v>105</v>
      </c>
      <c r="K78" s="16" t="s">
        <v>105</v>
      </c>
      <c r="L78" s="16" t="s">
        <v>105</v>
      </c>
      <c r="M78" s="16"/>
      <c r="N78" s="16" t="s">
        <v>105</v>
      </c>
      <c r="O78" s="16" t="s">
        <v>104</v>
      </c>
      <c r="P78" s="16" t="s">
        <v>104</v>
      </c>
      <c r="Q78" s="16" t="s">
        <v>104</v>
      </c>
      <c r="R78" s="16" t="s">
        <v>111</v>
      </c>
      <c r="S78" s="16" t="s">
        <v>103</v>
      </c>
      <c r="T78" s="16" t="s">
        <v>103</v>
      </c>
      <c r="U78" s="16" t="s">
        <v>105</v>
      </c>
      <c r="V78" s="16" t="s">
        <v>105</v>
      </c>
      <c r="W78" s="16" t="s">
        <v>105</v>
      </c>
      <c r="X78" s="16" t="s">
        <v>107</v>
      </c>
      <c r="Y78" s="16" t="s">
        <v>104</v>
      </c>
      <c r="Z78" s="16" t="s">
        <v>105</v>
      </c>
      <c r="AA78" s="16" t="s">
        <v>105</v>
      </c>
    </row>
    <row r="79">
      <c r="A79" s="24"/>
      <c r="B79" s="20"/>
      <c r="C79" s="20"/>
      <c r="D79" s="20"/>
      <c r="E79" s="20"/>
      <c r="F79" s="20"/>
      <c r="G79" s="20"/>
      <c r="H79" s="20"/>
      <c r="I79" s="20"/>
      <c r="J79" s="16"/>
      <c r="K79" s="20"/>
      <c r="L79" s="20"/>
      <c r="M79" s="20"/>
      <c r="N79" s="20"/>
      <c r="O79" s="20"/>
      <c r="P79" s="20"/>
      <c r="Q79" s="20"/>
      <c r="R79" s="20"/>
      <c r="S79" s="20"/>
      <c r="T79" s="20"/>
      <c r="U79" s="20"/>
      <c r="V79" s="20"/>
      <c r="W79" s="20"/>
      <c r="X79" s="20"/>
      <c r="Y79" s="20"/>
      <c r="Z79" s="20"/>
      <c r="AA79" s="20"/>
    </row>
    <row r="80">
      <c r="A80" s="24"/>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4"/>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4"/>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4"/>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4"/>
      <c r="B84" s="20"/>
      <c r="C84" s="20"/>
      <c r="D84" s="20"/>
      <c r="E84" s="20"/>
      <c r="F84" s="20"/>
      <c r="G84" s="20"/>
      <c r="H84" s="20"/>
      <c r="I84" s="20"/>
      <c r="J84" s="20"/>
      <c r="K84" s="20"/>
      <c r="L84" s="20"/>
      <c r="M84" s="20"/>
      <c r="N84" s="20"/>
      <c r="O84" s="20"/>
      <c r="P84" s="20"/>
      <c r="Q84" s="20"/>
      <c r="S84" s="20"/>
      <c r="T84" s="20"/>
      <c r="U84" s="20"/>
      <c r="V84" s="20"/>
      <c r="W84" s="20"/>
      <c r="X84" s="20"/>
      <c r="Y84" s="20"/>
      <c r="Z84" s="20"/>
      <c r="AA84" s="20"/>
    </row>
    <row r="85">
      <c r="A85" s="24"/>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4"/>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4"/>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4"/>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4"/>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4"/>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4"/>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4"/>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4"/>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4"/>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4"/>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4"/>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4"/>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4"/>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4"/>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4"/>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4"/>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4"/>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4"/>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4"/>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4"/>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4"/>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4"/>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4"/>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4"/>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4"/>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4"/>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4"/>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4"/>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4"/>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4"/>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4"/>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4"/>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4"/>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4"/>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4"/>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4"/>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4"/>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4"/>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4"/>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4"/>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4"/>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4"/>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4"/>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4"/>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4"/>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4"/>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4"/>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4"/>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4"/>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4"/>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4"/>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4"/>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4"/>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4"/>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4"/>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4"/>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4"/>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4"/>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4"/>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4"/>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4"/>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4"/>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4"/>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4"/>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4"/>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4"/>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4"/>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4"/>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4"/>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4"/>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4"/>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4"/>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4"/>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4"/>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4"/>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4"/>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4"/>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4"/>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4"/>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4"/>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4"/>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4"/>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4"/>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4"/>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4"/>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4"/>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4"/>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4"/>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4"/>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4"/>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4"/>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4"/>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4"/>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4"/>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4"/>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4"/>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4"/>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4"/>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4"/>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4"/>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4"/>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4"/>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4"/>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4"/>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4"/>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4"/>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4"/>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4"/>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4"/>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4"/>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4"/>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4"/>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4"/>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4"/>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4"/>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4"/>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4"/>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4"/>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4"/>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4"/>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4"/>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4"/>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4"/>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4"/>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4"/>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4"/>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4"/>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4"/>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4"/>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4"/>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4"/>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4"/>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4"/>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4"/>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4"/>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4"/>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4"/>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4"/>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4"/>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4"/>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4"/>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4"/>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4"/>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4"/>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4"/>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4"/>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4"/>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4"/>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4"/>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4"/>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4"/>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4"/>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4"/>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4"/>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4"/>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4"/>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4"/>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4"/>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4"/>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4"/>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4"/>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4"/>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4"/>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4"/>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4"/>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4"/>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4"/>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4"/>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4"/>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4"/>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4"/>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4"/>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4"/>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4"/>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4"/>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4"/>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4"/>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4"/>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4"/>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4"/>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4"/>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4"/>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4"/>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4"/>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4"/>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4"/>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4"/>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4"/>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4"/>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4"/>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4"/>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4"/>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4"/>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4"/>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4"/>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4"/>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4"/>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4"/>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4"/>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4"/>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4"/>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4"/>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4"/>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4"/>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4"/>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4"/>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4"/>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4"/>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4"/>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4"/>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4"/>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4"/>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4"/>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4"/>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4"/>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4"/>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4"/>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4"/>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4"/>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4"/>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4"/>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4"/>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4"/>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4"/>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4"/>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4"/>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4"/>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4"/>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4"/>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4"/>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4"/>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4"/>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4"/>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4"/>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4"/>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4"/>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4"/>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4"/>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4"/>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4"/>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4"/>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4"/>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4"/>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4"/>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4"/>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4"/>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4"/>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4"/>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4"/>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4"/>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4"/>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4"/>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4"/>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4"/>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4"/>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4"/>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4"/>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4"/>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4"/>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4"/>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4"/>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4"/>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4"/>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4"/>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4"/>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4"/>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4"/>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4"/>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4"/>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4"/>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4"/>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4"/>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4"/>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4"/>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4"/>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4"/>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4"/>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4"/>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4"/>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4"/>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4"/>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4"/>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4"/>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4"/>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4"/>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4"/>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4"/>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4"/>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4"/>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4"/>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4"/>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4"/>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4"/>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4"/>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4"/>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4"/>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4"/>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4"/>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4"/>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4"/>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4"/>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4"/>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4"/>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4"/>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4"/>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4"/>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4"/>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4"/>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4"/>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4"/>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4"/>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4"/>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4"/>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4"/>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4"/>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4"/>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4"/>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4"/>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4"/>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4"/>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4"/>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4"/>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4"/>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4"/>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4"/>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4"/>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4"/>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4"/>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4"/>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4"/>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4"/>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4"/>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4"/>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4"/>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4"/>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4"/>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4"/>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4"/>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4"/>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4"/>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4"/>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4"/>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4"/>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4"/>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4"/>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4"/>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4"/>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4"/>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4"/>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4"/>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4"/>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4"/>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4"/>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4"/>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4"/>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4"/>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4"/>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4"/>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4"/>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4"/>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4"/>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4"/>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4"/>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4"/>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4"/>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4"/>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4"/>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4"/>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4"/>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4"/>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4"/>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4"/>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4"/>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4"/>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4"/>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4"/>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4"/>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4"/>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4"/>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4"/>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4"/>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4"/>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4"/>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4"/>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4"/>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4"/>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4"/>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4"/>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4"/>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4"/>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4"/>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4"/>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4"/>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4"/>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4"/>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4"/>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4"/>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4"/>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4"/>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4"/>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4"/>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4"/>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4"/>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4"/>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4"/>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4"/>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4"/>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4"/>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4"/>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4"/>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4"/>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4"/>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4"/>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4"/>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4"/>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4"/>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4"/>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4"/>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4"/>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4"/>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4"/>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4"/>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4"/>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4"/>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4"/>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4"/>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4"/>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4"/>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4"/>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4"/>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4"/>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4"/>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4"/>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4"/>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4"/>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4"/>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4"/>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4"/>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4"/>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4"/>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4"/>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4"/>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4"/>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4"/>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4"/>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4"/>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4"/>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4"/>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4"/>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4"/>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4"/>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4"/>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4"/>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4"/>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4"/>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4"/>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4"/>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4"/>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4"/>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4"/>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4"/>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4"/>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4"/>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4"/>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4"/>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4"/>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4"/>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4"/>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4"/>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4"/>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4"/>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4"/>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4"/>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4"/>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4"/>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4"/>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4"/>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4"/>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4"/>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4"/>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4"/>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4"/>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4"/>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4"/>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4"/>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4"/>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4"/>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4"/>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4"/>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4"/>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4"/>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4"/>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4"/>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4"/>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4"/>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4"/>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4"/>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4"/>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4"/>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4"/>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4"/>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4"/>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4"/>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4"/>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4"/>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4"/>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4"/>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4"/>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4"/>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4"/>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4"/>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4"/>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4"/>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4"/>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4"/>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4"/>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4"/>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4"/>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4"/>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4"/>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4"/>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4"/>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4"/>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4"/>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4"/>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4"/>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4"/>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4"/>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4"/>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4"/>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4"/>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4"/>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4"/>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4"/>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4"/>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4"/>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4"/>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4"/>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4"/>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4"/>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4"/>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4"/>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4"/>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4"/>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4"/>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4"/>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4"/>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4"/>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4"/>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4"/>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4"/>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4"/>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4"/>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4"/>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4"/>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4"/>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4"/>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4"/>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4"/>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4"/>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4"/>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4"/>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4"/>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4"/>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4"/>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4"/>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4"/>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4"/>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4"/>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4"/>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4"/>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4"/>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4"/>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4"/>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4"/>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4"/>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4"/>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4"/>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4"/>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4"/>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4"/>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4"/>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4"/>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4"/>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4"/>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4"/>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4"/>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4"/>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4"/>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4"/>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4"/>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4"/>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4"/>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4"/>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4"/>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4"/>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4"/>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4"/>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4"/>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4"/>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4"/>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4"/>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4"/>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4"/>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4"/>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4"/>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4"/>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4"/>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4"/>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4"/>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4"/>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4"/>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4"/>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4"/>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4"/>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4"/>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4"/>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4"/>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4"/>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4"/>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4"/>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4"/>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4"/>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4"/>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4"/>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4"/>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4"/>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4"/>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4"/>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4"/>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4"/>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4"/>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4"/>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4"/>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4"/>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4"/>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4"/>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4"/>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4"/>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4"/>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4"/>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4"/>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4"/>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4"/>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4"/>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4"/>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4"/>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4"/>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4"/>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4"/>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4"/>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4"/>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4"/>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4"/>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4"/>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4"/>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4"/>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4"/>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4"/>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4"/>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4"/>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4"/>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4"/>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4"/>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4"/>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4"/>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4"/>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4"/>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4"/>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4"/>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4"/>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4"/>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4"/>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4"/>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4"/>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4"/>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4"/>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4"/>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4"/>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4"/>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4"/>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4"/>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4"/>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4"/>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4"/>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4"/>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4"/>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4"/>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4"/>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4"/>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4"/>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4"/>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4"/>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4"/>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4"/>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4"/>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4"/>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4"/>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4"/>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4"/>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4"/>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4"/>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4"/>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4"/>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4"/>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4"/>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4"/>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4"/>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4"/>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4"/>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4"/>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4"/>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4"/>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4"/>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4"/>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4"/>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4"/>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4"/>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4"/>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4"/>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4"/>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4"/>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4"/>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4"/>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4"/>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4"/>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4"/>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4"/>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4"/>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4"/>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4"/>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4"/>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4"/>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4"/>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4"/>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4"/>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4"/>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4"/>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4"/>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4"/>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4"/>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4"/>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4"/>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4"/>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4"/>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4"/>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4"/>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4"/>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4"/>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4"/>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4"/>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4"/>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4"/>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4"/>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4"/>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4"/>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4"/>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4"/>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4"/>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4"/>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4"/>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4"/>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4"/>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4"/>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4"/>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4"/>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4"/>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4"/>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4"/>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4"/>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4"/>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4"/>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4"/>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4"/>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4"/>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4"/>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4"/>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4"/>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4"/>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4"/>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4"/>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4"/>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4"/>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4"/>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4"/>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4"/>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4"/>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4"/>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4"/>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4"/>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4"/>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4"/>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4"/>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4"/>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4"/>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4"/>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4"/>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4"/>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4"/>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4"/>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4"/>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4"/>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4"/>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4"/>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4"/>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4"/>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4"/>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4"/>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4"/>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4"/>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4"/>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4"/>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4"/>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4"/>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4"/>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4"/>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4"/>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4"/>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4"/>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4"/>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4"/>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4"/>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sheetData>
  <dataValidations>
    <dataValidation type="list" allowBlank="1" sqref="B5:AA14 B17:AA23 B26:AA33 B36:AA39 B42:AA49 B52:AA60 B63:AA70 B73:AA78 J79">
      <formula1>"not applicable,remember,understand,apply,analyse,evaluate,create"</formula1>
    </dataValidation>
  </dataValidations>
  <hyperlinks>
    <hyperlink display="Fill in your learner's role and then using Bloom’s taxonomy, select the ideal level of knowledge, skills and attitudes required for your learner's role" location="Readme!A1" ref="A2"/>
  </hyperlinks>
  <drawing r:id="rId1"/>
</worksheet>
</file>