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Dữ liệu mẫu" sheetId="2" state="visible" r:id="rId2"/>
    <sheet name="0. Health" sheetId="3" state="visible" r:id="rId3"/>
    <sheet name="1. Auth" sheetId="4" state="visible" r:id="rId4"/>
    <sheet name="2. Users" sheetId="5" state="visible" r:id="rId5"/>
    <sheet name="3. Sites" sheetId="6" state="visible" r:id="rId6"/>
    <sheet name="4. Teams" sheetId="7" state="visible" r:id="rId7"/>
    <sheet name="5. Work Items" sheetId="8" state="visible" r:id="rId8"/>
    <sheet name="6. WI Comments-Attach" sheetId="9" state="visible" r:id="rId9"/>
  </sheets>
  <definedNames>
    <definedName name="_xlnm._FilterDatabase" localSheetId="2" hidden="1">'0. Health'!$A$4:$S$6</definedName>
    <definedName name="_xlnm._FilterDatabase" localSheetId="3" hidden="1">'1. Auth'!$A$4:$S$25</definedName>
    <definedName name="_xlnm._FilterDatabase" localSheetId="4" hidden="1">'2. Users'!$A$4:$S$15</definedName>
    <definedName name="_xlnm._FilterDatabase" localSheetId="5" hidden="1">'3. Sites'!$A$4:$S$37</definedName>
    <definedName name="_xlnm._FilterDatabase" localSheetId="6" hidden="1">'4. Teams'!$A$4:$S$26</definedName>
    <definedName name="_xlnm._FilterDatabase" localSheetId="7" hidden="1">'5. Work Items'!$A$4:$S$30</definedName>
    <definedName name="_xlnm._FilterDatabase" localSheetId="8" hidden="1">'6. WI Comments-Attach'!$A$4:$S$22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sz val="11"/>
    </font>
    <font>
      <b val="1"/>
      <sz val="11"/>
    </font>
    <font>
      <i val="1"/>
      <sz val="11"/>
    </font>
    <font>
      <name val="Calibri"/>
      <b val="1"/>
      <color rgb="00FFFFFF"/>
      <sz val="11"/>
    </font>
    <font>
      <name val="Calibri"/>
      <b val="1"/>
      <color rgb="001F4E78"/>
      <sz val="11"/>
    </font>
    <font>
      <b val="1"/>
      <color rgb="001E7A34"/>
    </font>
    <font>
      <b val="1"/>
      <color rgb="00C0392B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5" customWidth="1" min="2" max="2"/>
  </cols>
  <sheetData>
    <row r="1" ht="28" customHeight="1">
      <c r="A1" s="1" t="inlineStr">
        <is>
          <t>CHECKLIST TEST API — CONSTRUCTION MANAGEMENT API</t>
        </is>
      </c>
    </row>
    <row r="2">
      <c r="A2" s="2" t="inlineStr">
        <is>
          <t>Test bằng Swagger UI (/docs) hoặc Postman — bao gồm case đúng (happy path) và case lỗi (validation, phân quyền, business rule).</t>
        </is>
      </c>
    </row>
    <row r="3">
      <c r="A3" s="3" t="inlineStr"/>
    </row>
    <row r="4">
      <c r="A4" s="4" t="inlineStr">
        <is>
          <t>① Cách dùng file:</t>
        </is>
      </c>
    </row>
    <row r="5">
      <c r="A5" s="3" t="inlineStr">
        <is>
          <t xml:space="preserve">   - Mỗi sheet tương ứng 1 nhóm chức năng (module) của API.</t>
        </is>
      </c>
    </row>
    <row r="6">
      <c r="A6" s="3" t="inlineStr">
        <is>
          <t xml:space="preserve">   - Cột 'Loại TC': Đúng (happy path) / Lỗi (error case) — đã tô màu để dễ phân biệt (xanh = Đúng, cam = Lỗi).</t>
        </is>
      </c>
    </row>
    <row r="7">
      <c r="A7" s="3" t="inlineStr">
        <is>
          <t xml:space="preserve">   - Cột 'Kết quả thực tế': ghi lại status code + message thực tế nhận được khi test.</t>
        </is>
      </c>
    </row>
    <row r="8">
      <c r="A8" s="3" t="inlineStr">
        <is>
          <t xml:space="preserve">   - Cột 'Pass/Fail': chọn từ dropdown (Chưa test / Pass / Fail / Blocked) — tự động tô màu.</t>
        </is>
      </c>
    </row>
    <row r="9">
      <c r="A9" s="3" t="inlineStr">
        <is>
          <t xml:space="preserve">   - Cột 'Người test' / 'Ngày test': điền tên tester và ngày thực hiện để theo dõi tiến độ.</t>
        </is>
      </c>
    </row>
    <row r="10">
      <c r="A10" s="3" t="inlineStr"/>
    </row>
    <row r="11">
      <c r="A11" s="4" t="inlineStr">
        <is>
          <t>② Chuẩn response chung (áp dụng hầu hết API, xem cột Ghi chú của từng dòng nếu có ngoại lệ):</t>
        </is>
      </c>
    </row>
    <row r="12">
      <c r="A12" s="3" t="inlineStr">
        <is>
          <t xml:space="preserve">   Mọi response (trừ /auth/login, /auth/refresh, /docs, /openapi.json, /redoc) đều được bọc theo format:</t>
        </is>
      </c>
    </row>
    <row r="13">
      <c r="A13" s="3" t="inlineStr">
        <is>
          <t xml:space="preserve">   { "statusCode": &lt;int&gt;, "message": &lt;string&gt;, "data": &lt;object|array|null&gt;, "error": &lt;object|null&gt;, "path": &lt;string&gt;, "timestamp": &lt;ISO8601&gt; }</t>
        </is>
      </c>
    </row>
    <row r="14">
      <c r="A14" s="3" t="inlineStr">
        <is>
          <t xml:space="preserve">   - Response lỗi 422 (dữ liệu đầu vào sai định dạng) luôn có message cố định: "Dữ liệu đầu vào không hợp lệ".</t>
        </is>
      </c>
    </row>
    <row r="15">
      <c r="A15" s="3" t="inlineStr">
        <is>
          <t xml:space="preserve">   - /auth/login và /auth/refresh trả thẳng { access_token, refresh_token, token_type } (chuẩn OAuth2), KHÔNG bọc envelope.</t>
        </is>
      </c>
    </row>
    <row r="16">
      <c r="A16" s="3" t="inlineStr"/>
    </row>
    <row r="17">
      <c r="A17" s="4" t="inlineStr">
        <is>
          <t>③ Thứ tự test khuyến nghị (vì các API phụ thuộc dữ liệu lẫn nhau):</t>
        </is>
      </c>
    </row>
    <row r="18">
      <c r="A18" s="3" t="inlineStr">
        <is>
          <t xml:space="preserve">   1. Health check  →  2. Auth (Register/Login/Refresh)  →  3. Users</t>
        </is>
      </c>
    </row>
    <row r="19">
      <c r="A19" s="3" t="inlineStr">
        <is>
          <t xml:space="preserve">   4. Construction Sites (CRUD + Members)  →  5. Teams (CRUD + Members)</t>
        </is>
      </c>
    </row>
    <row r="20">
      <c r="A20" s="3" t="inlineStr">
        <is>
          <t xml:space="preserve">   6. Work Items (CRUD)  →  7. Work Item Comments  →  8. Work Item Attachments</t>
        </is>
      </c>
    </row>
    <row r="21">
      <c r="A21" s="3" t="inlineStr"/>
    </row>
    <row r="22">
      <c r="A22" s="4" t="inlineStr">
        <is>
          <t>④ Chuẩn bị dữ liệu test tối thiểu (khuyến nghị tạo trước khi test, xem thêm sheet 'Dữ liệu mẫu'):</t>
        </is>
      </c>
    </row>
    <row r="23">
      <c r="A23" s="3" t="inlineStr">
        <is>
          <t xml:space="preserve">   - Tài khoản A (ADMIN — set trực tiếp trong DB hoặc qua seed script)</t>
        </is>
      </c>
    </row>
    <row r="24">
      <c r="A24" s="3" t="inlineStr">
        <is>
          <t xml:space="preserve">   - Tài khoản B (OWNER công trình), Tài khoản C (MEMBER công trình), Tài khoản D (không liên quan, không phải member)</t>
        </is>
      </c>
    </row>
    <row r="25">
      <c r="A25" s="3" t="inlineStr">
        <is>
          <t xml:space="preserve">   - 1 công trình do B tạo, B thêm C vào làm MEMBER</t>
        </is>
      </c>
    </row>
    <row r="26">
      <c r="A26" s="3" t="inlineStr">
        <is>
          <t xml:space="preserve">   - 1 đội thi công (Team) trong công trình đó, có C là thành viên đội</t>
        </is>
      </c>
    </row>
    <row r="27">
      <c r="A27" s="3" t="inlineStr">
        <is>
          <t xml:space="preserve">   - 1 hạng mục thi công (Work Item) được assign cho Team ở trên</t>
        </is>
      </c>
    </row>
    <row r="28">
      <c r="A28" s="3" t="inlineStr"/>
    </row>
    <row r="29">
      <c r="A29" s="4" t="inlineStr">
        <is>
          <t>⑤ Quy ước Method màu: dùng để lọc nhanh (AutoFilter đã bật sẵn ở dòng tiêu đề mỗi sheet).</t>
        </is>
      </c>
    </row>
    <row r="30">
      <c r="A30" s="3" t="inlineStr"/>
    </row>
    <row r="31">
      <c r="A31" s="4" t="inlineStr">
        <is>
          <t>⑥ Danh sách sheet:</t>
        </is>
      </c>
    </row>
    <row r="32">
      <c r="A32" s="3" t="inlineStr">
        <is>
          <t xml:space="preserve">     • 0. Health Check — kiểm tra server sống</t>
        </is>
      </c>
    </row>
    <row r="33">
      <c r="A33" s="3" t="inlineStr">
        <is>
          <t xml:space="preserve">     • 1. Auth — Đăng ký / Đăng nhập / Refresh token</t>
        </is>
      </c>
    </row>
    <row r="34">
      <c r="A34" s="3" t="inlineStr">
        <is>
          <t xml:space="preserve">     • 2. Users — Thông tin cá nhân / Danh sách user (Admin)</t>
        </is>
      </c>
    </row>
    <row r="35">
      <c r="A35" s="3" t="inlineStr">
        <is>
          <t xml:space="preserve">     • 3. Construction Sites — CRUD công trình + Thành viên công trình</t>
        </is>
      </c>
    </row>
    <row r="36">
      <c r="A36" s="3" t="inlineStr">
        <is>
          <t xml:space="preserve">     • 4. Teams — CRUD đội thi công + Thành viên đội</t>
        </is>
      </c>
    </row>
    <row r="37">
      <c r="A37" s="3" t="inlineStr">
        <is>
          <t xml:space="preserve">     • 5. Work Items — CRUD hạng mục thi công</t>
        </is>
      </c>
    </row>
    <row r="38">
      <c r="A38" s="3" t="inlineStr">
        <is>
          <t xml:space="preserve">     • 6. WI Comments &amp; Attachments — Nhật ký &amp; File đính kèm</t>
        </is>
      </c>
    </row>
    <row r="39">
      <c r="A39" s="3" t="inlineStr">
        <is>
          <t xml:space="preserve">     • 7. Dữ liệu mẫu — bộ dữ liệu test chuẩn dùng chung</t>
        </is>
      </c>
    </row>
    <row r="41">
      <c r="A41" s="5" t="inlineStr">
        <is>
          <t>Người lập checklist: __________________        Ngày lập: __________________        Phiên bản: v1.0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55" customWidth="1" min="4" max="4"/>
  </cols>
  <sheetData>
    <row r="1" ht="26" customHeight="1">
      <c r="A1" s="1" t="inlineStr">
        <is>
          <t>BỘ DỮ LIỆU MẪU DÙNG CHUNG CHO TEST</t>
        </is>
      </c>
    </row>
    <row r="2" ht="18" customHeight="1">
      <c r="A2" s="2" t="inlineStr">
        <is>
          <t>Tạo trước các tài khoản/dữ liệu này để dùng xuyên suốt các sheet test case</t>
        </is>
      </c>
    </row>
    <row r="4" ht="24" customHeight="1">
      <c r="A4" s="6" t="inlineStr">
        <is>
          <t>Ký hiệu</t>
        </is>
      </c>
      <c r="B4" s="6" t="inlineStr">
        <is>
          <t>Loại</t>
        </is>
      </c>
      <c r="C4" s="6" t="inlineStr">
        <is>
          <t>Giá trị mẫu</t>
        </is>
      </c>
      <c r="D4" s="6" t="inlineStr">
        <is>
          <t>Vai trò/Ghi chú</t>
        </is>
      </c>
    </row>
    <row r="5">
      <c r="A5" s="7" t="inlineStr">
        <is>
          <t>User A</t>
        </is>
      </c>
      <c r="B5" s="7" t="inlineStr">
        <is>
          <t>Tài khoản</t>
        </is>
      </c>
      <c r="C5" s="7" t="inlineStr">
        <is>
          <t>admin@test.com / Admin@123</t>
        </is>
      </c>
      <c r="D5" s="7" t="inlineStr">
        <is>
          <t>role = ADMIN (set thủ công trong DB hoặc qua seed script app/db/seed.py)</t>
        </is>
      </c>
    </row>
    <row r="6">
      <c r="A6" s="7" t="inlineStr">
        <is>
          <t>User B</t>
        </is>
      </c>
      <c r="B6" s="7" t="inlineStr">
        <is>
          <t>Tài khoản</t>
        </is>
      </c>
      <c r="C6" s="7" t="inlineStr">
        <is>
          <t>owner@test.com / Owner@123</t>
        </is>
      </c>
      <c r="D6" s="7" t="inlineStr">
        <is>
          <t>Người tạo công trình → tự động là OWNER của công trình</t>
        </is>
      </c>
    </row>
    <row r="7">
      <c r="A7" s="7" t="inlineStr">
        <is>
          <t>User C</t>
        </is>
      </c>
      <c r="B7" s="7" t="inlineStr">
        <is>
          <t>Tài khoản</t>
        </is>
      </c>
      <c r="C7" s="7" t="inlineStr">
        <is>
          <t>member@test.com / Member@123</t>
        </is>
      </c>
      <c r="D7" s="7" t="inlineStr">
        <is>
          <t>Được B thêm vào công trình với role MEMBER, và thêm vào Team</t>
        </is>
      </c>
    </row>
    <row r="8">
      <c r="A8" s="7" t="inlineStr">
        <is>
          <t>User D</t>
        </is>
      </c>
      <c r="B8" s="7" t="inlineStr">
        <is>
          <t>Tài khoản</t>
        </is>
      </c>
      <c r="C8" s="7" t="inlineStr">
        <is>
          <t>outsider@test.com / Outsider@123</t>
        </is>
      </c>
      <c r="D8" s="7" t="inlineStr">
        <is>
          <t>KHÔNG thuộc công trình nào — dùng để test 403 Forbidden</t>
        </is>
      </c>
    </row>
    <row r="9">
      <c r="A9" s="7" t="inlineStr">
        <is>
          <t>Site X</t>
        </is>
      </c>
      <c r="B9" s="7" t="inlineStr">
        <is>
          <t>Công trình</t>
        </is>
      </c>
      <c r="C9" s="7" t="inlineStr">
        <is>
          <t>{"name": "Chung cư Bình Thạnh", "description": "Test site"}</t>
        </is>
      </c>
      <c r="D9" s="7" t="inlineStr">
        <is>
          <t>Do User B tạo qua POST /construction-sites</t>
        </is>
      </c>
    </row>
    <row r="10">
      <c r="A10" s="7" t="inlineStr">
        <is>
          <t>Team Y</t>
        </is>
      </c>
      <c r="B10" s="7" t="inlineStr">
        <is>
          <t>Đội thi công</t>
        </is>
      </c>
      <c r="C10" s="7" t="inlineStr">
        <is>
          <t>{"name": "Đội điện nước", "description": "Test team"}</t>
        </is>
      </c>
      <c r="D10" s="7" t="inlineStr">
        <is>
          <t>Do User B tạo trong Site X, thêm User C vào</t>
        </is>
      </c>
    </row>
    <row r="11">
      <c r="A11" s="7" t="inlineStr">
        <is>
          <t>WorkItem Z</t>
        </is>
      </c>
      <c r="B11" s="7" t="inlineStr">
        <is>
          <t>Hạng mục</t>
        </is>
      </c>
      <c r="C11" s="7" t="inlineStr">
        <is>
          <t>{"title": "Lắp đặt hệ thống điện tầng 1", "priority": "HIGH"}</t>
        </is>
      </c>
      <c r="D11" s="7" t="inlineStr">
        <is>
          <t>Assign cho Team Y, do User B hoặc C tạo</t>
        </is>
      </c>
    </row>
    <row r="12">
      <c r="A12" s="7" t="inlineStr">
        <is>
          <t>access_token_B</t>
        </is>
      </c>
      <c r="B12" s="7" t="inlineStr">
        <is>
          <t>Token</t>
        </is>
      </c>
      <c r="C12" s="7" t="inlineStr">
        <is>
          <t>Bearer &lt;JWT lấy từ POST /auth/login của User B&gt;</t>
        </is>
      </c>
      <c r="D12" s="7" t="inlineStr">
        <is>
          <t>Dùng Authorize trên Swagger hoặc header Authorization trên Postman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9" customWidth="1" min="4" max="4"/>
    <col width="30" customWidth="1" min="5" max="5"/>
    <col width="10" customWidth="1" min="6" max="6"/>
    <col width="12" customWidth="1" min="7" max="7"/>
    <col width="30" customWidth="1" min="8" max="8"/>
    <col width="30" customWidth="1" min="9" max="9"/>
    <col width="16" customWidth="1" min="10" max="10"/>
    <col width="40" customWidth="1" min="11" max="11"/>
    <col width="34" customWidth="1" min="12" max="12"/>
    <col width="16" customWidth="1" min="13" max="13"/>
    <col width="40" customWidth="1" min="14" max="14"/>
    <col width="16" customWidth="1" min="15" max="15"/>
    <col width="11" customWidth="1" min="16" max="16"/>
    <col width="14" customWidth="1" min="17" max="17"/>
    <col width="13" customWidth="1" min="18" max="18"/>
    <col width="26" customWidth="1" min="19" max="19"/>
  </cols>
  <sheetData>
    <row r="1" ht="26" customHeight="1">
      <c r="A1" s="1" t="inlineStr">
        <is>
          <t>HEALTH CHECK</t>
        </is>
      </c>
    </row>
    <row r="2" ht="18" customHeight="1">
      <c r="A2" s="2" t="inlineStr">
        <is>
          <t>Xác nhận server đang hoạt động trước khi test các luồng chính</t>
        </is>
      </c>
    </row>
    <row r="4" ht="32" customHeight="1">
      <c r="A4" s="6" t="inlineStr">
        <is>
          <t>STT</t>
        </is>
      </c>
      <c r="B4" s="6" t="inlineStr">
        <is>
          <t>Module</t>
        </is>
      </c>
      <c r="C4" s="6" t="inlineStr">
        <is>
          <t>Chức năng</t>
        </is>
      </c>
      <c r="D4" s="6" t="inlineStr">
        <is>
          <t>Method</t>
        </is>
      </c>
      <c r="E4" s="6" t="inlineStr">
        <is>
          <t>Endpoint</t>
        </is>
      </c>
      <c r="F4" s="6" t="inlineStr">
        <is>
          <t>Loại TC</t>
        </is>
      </c>
      <c r="G4" s="6" t="inlineStr">
        <is>
          <t>Mã TC</t>
        </is>
      </c>
      <c r="H4" s="6" t="inlineStr">
        <is>
          <t>Tên test case</t>
        </is>
      </c>
      <c r="I4" s="6" t="inlineStr">
        <is>
          <t>Điều kiện tiên quyết</t>
        </is>
      </c>
      <c r="J4" s="6" t="inlineStr">
        <is>
          <t>Vai trò / Auth</t>
        </is>
      </c>
      <c r="K4" s="6" t="inlineStr">
        <is>
          <t>Dữ liệu đầu vào (Params/Body)</t>
        </is>
      </c>
      <c r="L4" s="6" t="inlineStr">
        <is>
          <t>Các bước thực hiện</t>
        </is>
      </c>
      <c r="M4" s="6" t="inlineStr">
        <is>
          <t>Kết quả mong đợi - Status code</t>
        </is>
      </c>
      <c r="N4" s="6" t="inlineStr">
        <is>
          <t>Kết quả mong đợi - Response/Message</t>
        </is>
      </c>
      <c r="O4" s="6" t="inlineStr">
        <is>
          <t>Kết quả thực tế</t>
        </is>
      </c>
      <c r="P4" s="6" t="inlineStr">
        <is>
          <t>Pass/Fail</t>
        </is>
      </c>
      <c r="Q4" s="6" t="inlineStr">
        <is>
          <t>Người test</t>
        </is>
      </c>
      <c r="R4" s="6" t="inlineStr">
        <is>
          <t>Ngày test</t>
        </is>
      </c>
      <c r="S4" s="6" t="inlineStr">
        <is>
          <t>Ghi chú</t>
        </is>
      </c>
    </row>
    <row r="5" ht="20" customHeight="1">
      <c r="A5" s="8" t="inlineStr">
        <is>
          <t>Health Check</t>
        </is>
      </c>
    </row>
    <row r="6">
      <c r="A6" s="7" t="n">
        <v>1</v>
      </c>
      <c r="B6" s="7" t="inlineStr">
        <is>
          <t>Health</t>
        </is>
      </c>
      <c r="C6" s="7" t="inlineStr">
        <is>
          <t>Health check</t>
        </is>
      </c>
      <c r="D6" s="7" t="inlineStr">
        <is>
          <t>GET</t>
        </is>
      </c>
      <c r="E6" s="7" t="inlineStr">
        <is>
          <t>/health</t>
        </is>
      </c>
      <c r="F6" s="9" t="inlineStr">
        <is>
          <t>Đúng</t>
        </is>
      </c>
      <c r="G6" s="7" t="inlineStr">
        <is>
          <t>HC-01</t>
        </is>
      </c>
      <c r="H6" s="7" t="inlineStr">
        <is>
          <t>Kiểm tra server đang chạy</t>
        </is>
      </c>
      <c r="I6" s="7" t="inlineStr">
        <is>
          <t>Server đã khởi động (uvicorn/docker đang chạy)</t>
        </is>
      </c>
      <c r="J6" s="7" t="inlineStr">
        <is>
          <t>Không cần token</t>
        </is>
      </c>
      <c r="K6" s="7" t="inlineStr">
        <is>
          <t>Không có</t>
        </is>
      </c>
      <c r="L6" s="7" t="inlineStr">
        <is>
          <t>1. Mở Swagger /docs hoặc Postman
2. Gửi GET /health</t>
        </is>
      </c>
      <c r="M6" s="7" t="inlineStr">
        <is>
          <t>200</t>
        </is>
      </c>
      <c r="N6" s="7" t="inlineStr">
        <is>
          <t>Trả về JSON báo trạng thái OK (vd. {"status":"ok"}), route này KHÔNG bọc envelope chuẩn</t>
        </is>
      </c>
      <c r="O6" s="7" t="inlineStr"/>
      <c r="P6" s="7" t="inlineStr"/>
      <c r="Q6" s="7" t="inlineStr"/>
      <c r="R6" s="7" t="inlineStr"/>
      <c r="S6" s="7" t="inlineStr">
        <is>
          <t>Dùng để xác nhận môi trường sẵn sàng trước khi test các API khác</t>
        </is>
      </c>
    </row>
  </sheetData>
  <autoFilter ref="A4:S6"/>
  <mergeCells count="3">
    <mergeCell ref="A2:S2"/>
    <mergeCell ref="A1:S1"/>
    <mergeCell ref="A5:S5"/>
  </mergeCells>
  <conditionalFormatting sqref="P5:P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2">
    <dataValidation sqref="F6" showDropDown="0" showInputMessage="0" showErrorMessage="0" allowBlank="1" type="list">
      <formula1>"Đúng,Lỗi"</formula1>
    </dataValidation>
    <dataValidation sqref="P6" showDropDown="0" showInputMessage="0" showErrorMessage="0" allowBlank="1" type="list">
      <formula1>"Chưa test,Pass,Fail,Blocked"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9" customWidth="1" min="4" max="4"/>
    <col width="30" customWidth="1" min="5" max="5"/>
    <col width="10" customWidth="1" min="6" max="6"/>
    <col width="12" customWidth="1" min="7" max="7"/>
    <col width="30" customWidth="1" min="8" max="8"/>
    <col width="30" customWidth="1" min="9" max="9"/>
    <col width="16" customWidth="1" min="10" max="10"/>
    <col width="40" customWidth="1" min="11" max="11"/>
    <col width="34" customWidth="1" min="12" max="12"/>
    <col width="16" customWidth="1" min="13" max="13"/>
    <col width="40" customWidth="1" min="14" max="14"/>
    <col width="16" customWidth="1" min="15" max="15"/>
    <col width="11" customWidth="1" min="16" max="16"/>
    <col width="14" customWidth="1" min="17" max="17"/>
    <col width="13" customWidth="1" min="18" max="18"/>
    <col width="26" customWidth="1" min="19" max="19"/>
  </cols>
  <sheetData>
    <row r="1" ht="26" customHeight="1">
      <c r="A1" s="1" t="inlineStr">
        <is>
          <t>AUTH — ĐĂNG KÝ / ĐĂNG NHẬP / REFRESH TOKEN</t>
        </is>
      </c>
    </row>
    <row r="2" ht="18" customHeight="1">
      <c r="A2" s="2" t="inlineStr">
        <is>
          <t>Luồng chính: Register → Login → dùng access_token cho các API khác → Refresh khi access_token hết hạn</t>
        </is>
      </c>
    </row>
    <row r="4" ht="32" customHeight="1">
      <c r="A4" s="6" t="inlineStr">
        <is>
          <t>STT</t>
        </is>
      </c>
      <c r="B4" s="6" t="inlineStr">
        <is>
          <t>Module</t>
        </is>
      </c>
      <c r="C4" s="6" t="inlineStr">
        <is>
          <t>Chức năng</t>
        </is>
      </c>
      <c r="D4" s="6" t="inlineStr">
        <is>
          <t>Method</t>
        </is>
      </c>
      <c r="E4" s="6" t="inlineStr">
        <is>
          <t>Endpoint</t>
        </is>
      </c>
      <c r="F4" s="6" t="inlineStr">
        <is>
          <t>Loại TC</t>
        </is>
      </c>
      <c r="G4" s="6" t="inlineStr">
        <is>
          <t>Mã TC</t>
        </is>
      </c>
      <c r="H4" s="6" t="inlineStr">
        <is>
          <t>Tên test case</t>
        </is>
      </c>
      <c r="I4" s="6" t="inlineStr">
        <is>
          <t>Điều kiện tiên quyết</t>
        </is>
      </c>
      <c r="J4" s="6" t="inlineStr">
        <is>
          <t>Vai trò / Auth</t>
        </is>
      </c>
      <c r="K4" s="6" t="inlineStr">
        <is>
          <t>Dữ liệu đầu vào (Params/Body)</t>
        </is>
      </c>
      <c r="L4" s="6" t="inlineStr">
        <is>
          <t>Các bước thực hiện</t>
        </is>
      </c>
      <c r="M4" s="6" t="inlineStr">
        <is>
          <t>Kết quả mong đợi - Status code</t>
        </is>
      </c>
      <c r="N4" s="6" t="inlineStr">
        <is>
          <t>Kết quả mong đợi - Response/Message</t>
        </is>
      </c>
      <c r="O4" s="6" t="inlineStr">
        <is>
          <t>Kết quả thực tế</t>
        </is>
      </c>
      <c r="P4" s="6" t="inlineStr">
        <is>
          <t>Pass/Fail</t>
        </is>
      </c>
      <c r="Q4" s="6" t="inlineStr">
        <is>
          <t>Người test</t>
        </is>
      </c>
      <c r="R4" s="6" t="inlineStr">
        <is>
          <t>Ngày test</t>
        </is>
      </c>
      <c r="S4" s="6" t="inlineStr">
        <is>
          <t>Ghi chú</t>
        </is>
      </c>
    </row>
    <row r="5" ht="20" customHeight="1">
      <c r="A5" s="8" t="inlineStr">
        <is>
          <t>POST /auth/register — Đăng ký tài khoản</t>
        </is>
      </c>
    </row>
    <row r="6">
      <c r="A6" s="7" t="n">
        <v>1</v>
      </c>
      <c r="B6" s="7" t="inlineStr">
        <is>
          <t>Auth</t>
        </is>
      </c>
      <c r="C6" s="7" t="inlineStr">
        <is>
          <t>Đăng ký</t>
        </is>
      </c>
      <c r="D6" s="7" t="inlineStr">
        <is>
          <t>POST</t>
        </is>
      </c>
      <c r="E6" s="7" t="inlineStr">
        <is>
          <t>/auth/register</t>
        </is>
      </c>
      <c r="F6" s="9" t="inlineStr">
        <is>
          <t>Đúng</t>
        </is>
      </c>
      <c r="G6" s="7" t="inlineStr">
        <is>
          <t>REG-01</t>
        </is>
      </c>
      <c r="H6" s="7" t="inlineStr">
        <is>
          <t>Đăng ký tài khoản mới hợp lệ</t>
        </is>
      </c>
      <c r="I6" s="7" t="inlineStr">
        <is>
          <t>Email chưa tồn tại trong hệ thống</t>
        </is>
      </c>
      <c r="J6" s="7" t="inlineStr">
        <is>
          <t>Không cần token</t>
        </is>
      </c>
      <c r="K6" s="7" t="inlineStr">
        <is>
          <t>{"email":"newuser@test.com","full_name":"Nguyễn Văn A","password":"123456"}</t>
        </is>
      </c>
      <c r="L6" s="7" t="inlineStr">
        <is>
          <t>1. POST /auth/register với body hợp lệ
2. Kiểm tra response</t>
        </is>
      </c>
      <c r="M6" s="7" t="inlineStr">
        <is>
          <t>201</t>
        </is>
      </c>
      <c r="N6" s="7" t="inlineStr">
        <is>
          <t>data trả về UserOut (id, email, full_name, role=MEMBER mặc định, is_active=true, created_at); KHÔNG trả password_hash</t>
        </is>
      </c>
      <c r="O6" s="7" t="inlineStr"/>
      <c r="P6" s="7" t="inlineStr"/>
      <c r="Q6" s="7" t="inlineStr"/>
      <c r="R6" s="7" t="inlineStr"/>
      <c r="S6" s="7" t="inlineStr"/>
    </row>
    <row r="7">
      <c r="A7" s="7" t="n">
        <v>2</v>
      </c>
      <c r="B7" s="7" t="inlineStr">
        <is>
          <t>Auth</t>
        </is>
      </c>
      <c r="C7" s="7" t="inlineStr">
        <is>
          <t>Đăng ký</t>
        </is>
      </c>
      <c r="D7" s="7" t="inlineStr">
        <is>
          <t>POST</t>
        </is>
      </c>
      <c r="E7" s="7" t="inlineStr">
        <is>
          <t>/auth/register</t>
        </is>
      </c>
      <c r="F7" s="10" t="inlineStr">
        <is>
          <t>Lỗi</t>
        </is>
      </c>
      <c r="G7" s="7" t="inlineStr">
        <is>
          <t>REG-02</t>
        </is>
      </c>
      <c r="H7" s="7" t="inlineStr">
        <is>
          <t>Đăng ký với email đã tồn tại</t>
        </is>
      </c>
      <c r="I7" s="7" t="inlineStr">
        <is>
          <t>Email 'newuser@test.com' đã đăng ký ở REG-01</t>
        </is>
      </c>
      <c r="J7" s="7" t="inlineStr">
        <is>
          <t>Không cần token</t>
        </is>
      </c>
      <c r="K7" s="7" t="inlineStr">
        <is>
          <t>{"email":"newuser@test.com","full_name":"Nguyễn Văn B","password":"123456"}</t>
        </is>
      </c>
      <c r="L7" s="7" t="inlineStr">
        <is>
          <t>1. POST /auth/register với email trùng</t>
        </is>
      </c>
      <c r="M7" s="7" t="inlineStr">
        <is>
          <t>400</t>
        </is>
      </c>
      <c r="N7" s="7" t="inlineStr">
        <is>
          <t>message/error = "Email đã tồn tại"</t>
        </is>
      </c>
      <c r="O7" s="7" t="inlineStr"/>
      <c r="P7" s="7" t="inlineStr"/>
      <c r="Q7" s="7" t="inlineStr"/>
      <c r="R7" s="7" t="inlineStr"/>
      <c r="S7" s="7" t="inlineStr"/>
    </row>
    <row r="8">
      <c r="A8" s="7" t="n">
        <v>3</v>
      </c>
      <c r="B8" s="7" t="inlineStr">
        <is>
          <t>Auth</t>
        </is>
      </c>
      <c r="C8" s="7" t="inlineStr">
        <is>
          <t>Đăng ký</t>
        </is>
      </c>
      <c r="D8" s="7" t="inlineStr">
        <is>
          <t>POST</t>
        </is>
      </c>
      <c r="E8" s="7" t="inlineStr">
        <is>
          <t>/auth/register</t>
        </is>
      </c>
      <c r="F8" s="10" t="inlineStr">
        <is>
          <t>Lỗi</t>
        </is>
      </c>
      <c r="G8" s="7" t="inlineStr">
        <is>
          <t>REG-03</t>
        </is>
      </c>
      <c r="H8" s="7" t="inlineStr">
        <is>
          <t>Đăng ký với email sai định dạng</t>
        </is>
      </c>
      <c r="I8" s="7" t="inlineStr">
        <is>
          <t>-</t>
        </is>
      </c>
      <c r="J8" s="7" t="inlineStr">
        <is>
          <t>Không cần token</t>
        </is>
      </c>
      <c r="K8" s="7" t="inlineStr">
        <is>
          <t>{"email":"khong-phai-email","full_name":"Test","password":"123456"}</t>
        </is>
      </c>
      <c r="L8" s="7" t="inlineStr">
        <is>
          <t>1. POST /auth/register với email không hợp lệ</t>
        </is>
      </c>
      <c r="M8" s="7" t="inlineStr">
        <is>
          <t>422</t>
        </is>
      </c>
      <c r="N8" s="7" t="inlineStr">
        <is>
          <t>message = "Dữ liệu đầu vào không hợp lệ", error chứa chi tiết field 'email'</t>
        </is>
      </c>
      <c r="O8" s="7" t="inlineStr"/>
      <c r="P8" s="7" t="inlineStr"/>
      <c r="Q8" s="7" t="inlineStr"/>
      <c r="R8" s="7" t="inlineStr"/>
      <c r="S8" s="7" t="inlineStr"/>
    </row>
    <row r="9">
      <c r="A9" s="7" t="n">
        <v>4</v>
      </c>
      <c r="B9" s="7" t="inlineStr">
        <is>
          <t>Auth</t>
        </is>
      </c>
      <c r="C9" s="7" t="inlineStr">
        <is>
          <t>Đăng ký</t>
        </is>
      </c>
      <c r="D9" s="7" t="inlineStr">
        <is>
          <t>POST</t>
        </is>
      </c>
      <c r="E9" s="7" t="inlineStr">
        <is>
          <t>/auth/register</t>
        </is>
      </c>
      <c r="F9" s="10" t="inlineStr">
        <is>
          <t>Lỗi</t>
        </is>
      </c>
      <c r="G9" s="7" t="inlineStr">
        <is>
          <t>REG-04</t>
        </is>
      </c>
      <c r="H9" s="7" t="inlineStr">
        <is>
          <t>Đăng ký với password quá ngắn (&lt;6 ký tự)</t>
        </is>
      </c>
      <c r="I9" s="7" t="inlineStr">
        <is>
          <t>-</t>
        </is>
      </c>
      <c r="J9" s="7" t="inlineStr">
        <is>
          <t>Không cần token</t>
        </is>
      </c>
      <c r="K9" s="7" t="inlineStr">
        <is>
          <t>{"email":"short@test.com","full_name":"Test","password":"123"}</t>
        </is>
      </c>
      <c r="L9" s="7" t="inlineStr">
        <is>
          <t>1. POST /auth/register với password 3 ký tự</t>
        </is>
      </c>
      <c r="M9" s="7" t="inlineStr">
        <is>
          <t>422</t>
        </is>
      </c>
      <c r="N9" s="7" t="inlineStr">
        <is>
          <t>error chứa chi tiết field 'password' (min_length=6)</t>
        </is>
      </c>
      <c r="O9" s="7" t="inlineStr"/>
      <c r="P9" s="7" t="inlineStr"/>
      <c r="Q9" s="7" t="inlineStr"/>
      <c r="R9" s="7" t="inlineStr"/>
      <c r="S9" s="7" t="inlineStr"/>
    </row>
    <row r="10">
      <c r="A10" s="7" t="n">
        <v>5</v>
      </c>
      <c r="B10" s="7" t="inlineStr">
        <is>
          <t>Auth</t>
        </is>
      </c>
      <c r="C10" s="7" t="inlineStr">
        <is>
          <t>Đăng ký</t>
        </is>
      </c>
      <c r="D10" s="7" t="inlineStr">
        <is>
          <t>POST</t>
        </is>
      </c>
      <c r="E10" s="7" t="inlineStr">
        <is>
          <t>/auth/register</t>
        </is>
      </c>
      <c r="F10" s="10" t="inlineStr">
        <is>
          <t>Lỗi</t>
        </is>
      </c>
      <c r="G10" s="7" t="inlineStr">
        <is>
          <t>REG-05</t>
        </is>
      </c>
      <c r="H10" s="7" t="inlineStr">
        <is>
          <t>Đăng ký thiếu field bắt buộc (full_name)</t>
        </is>
      </c>
      <c r="I10" s="7" t="inlineStr">
        <is>
          <t>-</t>
        </is>
      </c>
      <c r="J10" s="7" t="inlineStr">
        <is>
          <t>Không cần token</t>
        </is>
      </c>
      <c r="K10" s="7" t="inlineStr">
        <is>
          <t>{"email":"missing@test.com","password":"123456"}</t>
        </is>
      </c>
      <c r="L10" s="7" t="inlineStr">
        <is>
          <t>1. POST /auth/register không có full_name</t>
        </is>
      </c>
      <c r="M10" s="7" t="inlineStr">
        <is>
          <t>422</t>
        </is>
      </c>
      <c r="N10" s="7" t="inlineStr">
        <is>
          <t>error chứa chi tiết field 'full_name' (required)</t>
        </is>
      </c>
      <c r="O10" s="7" t="inlineStr"/>
      <c r="P10" s="7" t="inlineStr"/>
      <c r="Q10" s="7" t="inlineStr"/>
      <c r="R10" s="7" t="inlineStr"/>
      <c r="S10" s="7" t="inlineStr"/>
    </row>
    <row r="11">
      <c r="A11" s="7" t="n">
        <v>6</v>
      </c>
      <c r="B11" s="7" t="inlineStr">
        <is>
          <t>Auth</t>
        </is>
      </c>
      <c r="C11" s="7" t="inlineStr">
        <is>
          <t>Đăng ký</t>
        </is>
      </c>
      <c r="D11" s="7" t="inlineStr">
        <is>
          <t>POST</t>
        </is>
      </c>
      <c r="E11" s="7" t="inlineStr">
        <is>
          <t>/auth/register</t>
        </is>
      </c>
      <c r="F11" s="10" t="inlineStr">
        <is>
          <t>Lỗi</t>
        </is>
      </c>
      <c r="G11" s="7" t="inlineStr">
        <is>
          <t>REG-06</t>
        </is>
      </c>
      <c r="H11" s="7" t="inlineStr">
        <is>
          <t>Đăng ký với full_name rỗng</t>
        </is>
      </c>
      <c r="I11" s="7" t="inlineStr">
        <is>
          <t>-</t>
        </is>
      </c>
      <c r="J11" s="7" t="inlineStr">
        <is>
          <t>Không cần token</t>
        </is>
      </c>
      <c r="K11" s="7" t="inlineStr">
        <is>
          <t>{"email":"empty@test.com","full_name":"","password":"123456"}</t>
        </is>
      </c>
      <c r="L11" s="7" t="inlineStr">
        <is>
          <t>1. POST /auth/register với full_name = ""</t>
        </is>
      </c>
      <c r="M11" s="7" t="inlineStr">
        <is>
          <t>422</t>
        </is>
      </c>
      <c r="N11" s="7" t="inlineStr">
        <is>
          <t>error field 'full_name' (min_length=1)</t>
        </is>
      </c>
      <c r="O11" s="7" t="inlineStr"/>
      <c r="P11" s="7" t="inlineStr"/>
      <c r="Q11" s="7" t="inlineStr"/>
      <c r="R11" s="7" t="inlineStr"/>
      <c r="S11" s="7" t="inlineStr"/>
    </row>
    <row r="12" ht="20" customHeight="1">
      <c r="A12" s="8" t="inlineStr">
        <is>
          <t>POST /auth/login — Đăng nhập</t>
        </is>
      </c>
    </row>
    <row r="13">
      <c r="A13" s="7" t="n">
        <v>7</v>
      </c>
      <c r="B13" s="7" t="inlineStr">
        <is>
          <t>Auth</t>
        </is>
      </c>
      <c r="C13" s="7" t="inlineStr">
        <is>
          <t>Đăng nhập</t>
        </is>
      </c>
      <c r="D13" s="7" t="inlineStr">
        <is>
          <t>POST</t>
        </is>
      </c>
      <c r="E13" s="7" t="inlineStr">
        <is>
          <t>/auth/login</t>
        </is>
      </c>
      <c r="F13" s="9" t="inlineStr">
        <is>
          <t>Đúng</t>
        </is>
      </c>
      <c r="G13" s="7" t="inlineStr">
        <is>
          <t>LOG-01</t>
        </is>
      </c>
      <c r="H13" s="7" t="inlineStr">
        <is>
          <t>Đăng nhập đúng email/password</t>
        </is>
      </c>
      <c r="I13" s="7" t="inlineStr">
        <is>
          <t>Tài khoản đã đăng ký ở REG-01, is_active=true</t>
        </is>
      </c>
      <c r="J13" s="7" t="inlineStr">
        <is>
          <t>Không cần token</t>
        </is>
      </c>
      <c r="K13" s="7" t="inlineStr">
        <is>
          <t>form-urlencoded: username=newuser@test.com, password=123456
(Swagger: dùng nút Authorize hoặc form Try it out của /auth/login)</t>
        </is>
      </c>
      <c r="L13" s="7" t="inlineStr">
        <is>
          <t>1. POST /auth/login với form_data đúng
2. Lưu lại access_token, refresh_token</t>
        </is>
      </c>
      <c r="M13" s="7" t="inlineStr">
        <is>
          <t>200</t>
        </is>
      </c>
      <c r="N13" s="7" t="inlineStr">
        <is>
          <t>Trả thẳng {access_token, refresh_token, token_type="bearer"} — KHÔNG bọc envelope</t>
        </is>
      </c>
      <c r="O13" s="7" t="inlineStr"/>
      <c r="P13" s="7" t="inlineStr"/>
      <c r="Q13" s="7" t="inlineStr"/>
      <c r="R13" s="7" t="inlineStr"/>
      <c r="S13" s="7" t="inlineStr">
        <is>
          <t>Field 'username' trong form phải truyền EMAIL, không phải username thường</t>
        </is>
      </c>
    </row>
    <row r="14">
      <c r="A14" s="7" t="n">
        <v>8</v>
      </c>
      <c r="B14" s="7" t="inlineStr">
        <is>
          <t>Auth</t>
        </is>
      </c>
      <c r="C14" s="7" t="inlineStr">
        <is>
          <t>Đăng nhập</t>
        </is>
      </c>
      <c r="D14" s="7" t="inlineStr">
        <is>
          <t>POST</t>
        </is>
      </c>
      <c r="E14" s="7" t="inlineStr">
        <is>
          <t>/auth/login</t>
        </is>
      </c>
      <c r="F14" s="10" t="inlineStr">
        <is>
          <t>Lỗi</t>
        </is>
      </c>
      <c r="G14" s="7" t="inlineStr">
        <is>
          <t>LOG-02</t>
        </is>
      </c>
      <c r="H14" s="7" t="inlineStr">
        <is>
          <t>Sai mật khẩu</t>
        </is>
      </c>
      <c r="I14" s="7" t="inlineStr">
        <is>
          <t>Tài khoản đã tồn tại</t>
        </is>
      </c>
      <c r="J14" s="7" t="inlineStr">
        <is>
          <t>Không cần token</t>
        </is>
      </c>
      <c r="K14" s="7" t="inlineStr">
        <is>
          <t>username=newuser@test.com, password=saipass123</t>
        </is>
      </c>
      <c r="L14" s="7" t="inlineStr">
        <is>
          <t>1. POST /auth/login với password sai</t>
        </is>
      </c>
      <c r="M14" s="7" t="inlineStr">
        <is>
          <t>401</t>
        </is>
      </c>
      <c r="N14" s="7" t="inlineStr">
        <is>
          <t>message = "Sai email hoặc mật khẩu", header WWW-Authenticate: Bearer</t>
        </is>
      </c>
      <c r="O14" s="7" t="inlineStr"/>
      <c r="P14" s="7" t="inlineStr"/>
      <c r="Q14" s="7" t="inlineStr"/>
      <c r="R14" s="7" t="inlineStr"/>
      <c r="S14" s="7" t="inlineStr"/>
    </row>
    <row r="15">
      <c r="A15" s="7" t="n">
        <v>9</v>
      </c>
      <c r="B15" s="7" t="inlineStr">
        <is>
          <t>Auth</t>
        </is>
      </c>
      <c r="C15" s="7" t="inlineStr">
        <is>
          <t>Đăng nhập</t>
        </is>
      </c>
      <c r="D15" s="7" t="inlineStr">
        <is>
          <t>POST</t>
        </is>
      </c>
      <c r="E15" s="7" t="inlineStr">
        <is>
          <t>/auth/login</t>
        </is>
      </c>
      <c r="F15" s="10" t="inlineStr">
        <is>
          <t>Lỗi</t>
        </is>
      </c>
      <c r="G15" s="7" t="inlineStr">
        <is>
          <t>LOG-03</t>
        </is>
      </c>
      <c r="H15" s="7" t="inlineStr">
        <is>
          <t>Email không tồn tại</t>
        </is>
      </c>
      <c r="I15" s="7" t="inlineStr">
        <is>
          <t>-</t>
        </is>
      </c>
      <c r="J15" s="7" t="inlineStr">
        <is>
          <t>Không cần token</t>
        </is>
      </c>
      <c r="K15" s="7" t="inlineStr">
        <is>
          <t>username=khongtontai@test.com, password=123456</t>
        </is>
      </c>
      <c r="L15" s="7" t="inlineStr">
        <is>
          <t>1. POST /auth/login với email chưa đăng ký</t>
        </is>
      </c>
      <c r="M15" s="7" t="inlineStr">
        <is>
          <t>401</t>
        </is>
      </c>
      <c r="N15" s="7" t="inlineStr">
        <is>
          <t>message = "Sai email hoặc mật khẩu" (không tiết lộ email có tồn tại hay không)</t>
        </is>
      </c>
      <c r="O15" s="7" t="inlineStr"/>
      <c r="P15" s="7" t="inlineStr"/>
      <c r="Q15" s="7" t="inlineStr"/>
      <c r="R15" s="7" t="inlineStr"/>
      <c r="S15" s="7" t="inlineStr"/>
    </row>
    <row r="16">
      <c r="A16" s="7" t="n">
        <v>10</v>
      </c>
      <c r="B16" s="7" t="inlineStr">
        <is>
          <t>Auth</t>
        </is>
      </c>
      <c r="C16" s="7" t="inlineStr">
        <is>
          <t>Đăng nhập</t>
        </is>
      </c>
      <c r="D16" s="7" t="inlineStr">
        <is>
          <t>POST</t>
        </is>
      </c>
      <c r="E16" s="7" t="inlineStr">
        <is>
          <t>/auth/login</t>
        </is>
      </c>
      <c r="F16" s="10" t="inlineStr">
        <is>
          <t>Lỗi</t>
        </is>
      </c>
      <c r="G16" s="7" t="inlineStr">
        <is>
          <t>LOG-04</t>
        </is>
      </c>
      <c r="H16" s="7" t="inlineStr">
        <is>
          <t>Tài khoản bị vô hiệu hóa (is_active=false)</t>
        </is>
      </c>
      <c r="I16" s="7" t="inlineStr">
        <is>
          <t>Có tài khoản test bị admin set is_active=false</t>
        </is>
      </c>
      <c r="J16" s="7" t="inlineStr">
        <is>
          <t>Không cần token</t>
        </is>
      </c>
      <c r="K16" s="7" t="inlineStr">
        <is>
          <t>username=&lt;email tài khoản bị khóa&gt;, password=&lt;đúng pass&gt;</t>
        </is>
      </c>
      <c r="L16" s="7" t="inlineStr">
        <is>
          <t>1. POST /auth/login đúng mật khẩu nhưng tài khoản đã bị khóa</t>
        </is>
      </c>
      <c r="M16" s="7" t="inlineStr">
        <is>
          <t>403</t>
        </is>
      </c>
      <c r="N16" s="7" t="inlineStr">
        <is>
          <t>message = "Tài khoản đã bị vô hiệu hóa, vui lòng liên hệ quản trị viên"</t>
        </is>
      </c>
      <c r="O16" s="7" t="inlineStr"/>
      <c r="P16" s="7" t="inlineStr"/>
      <c r="Q16" s="7" t="inlineStr"/>
      <c r="R16" s="7" t="inlineStr"/>
      <c r="S16" s="7" t="inlineStr"/>
    </row>
    <row r="17">
      <c r="A17" s="7" t="n">
        <v>11</v>
      </c>
      <c r="B17" s="7" t="inlineStr">
        <is>
          <t>Auth</t>
        </is>
      </c>
      <c r="C17" s="7" t="inlineStr">
        <is>
          <t>Đăng nhập</t>
        </is>
      </c>
      <c r="D17" s="7" t="inlineStr">
        <is>
          <t>POST</t>
        </is>
      </c>
      <c r="E17" s="7" t="inlineStr">
        <is>
          <t>/auth/login</t>
        </is>
      </c>
      <c r="F17" s="10" t="inlineStr">
        <is>
          <t>Lỗi</t>
        </is>
      </c>
      <c r="G17" s="7" t="inlineStr">
        <is>
          <t>LOG-05</t>
        </is>
      </c>
      <c r="H17" s="7" t="inlineStr">
        <is>
          <t>Thiếu field password</t>
        </is>
      </c>
      <c r="I17" s="7" t="inlineStr">
        <is>
          <t>-</t>
        </is>
      </c>
      <c r="J17" s="7" t="inlineStr">
        <is>
          <t>Không cần token</t>
        </is>
      </c>
      <c r="K17" s="7" t="inlineStr">
        <is>
          <t>username=newuser@test.com (không có password)</t>
        </is>
      </c>
      <c r="L17" s="7" t="inlineStr">
        <is>
          <t>1. POST /auth/login thiếu field password</t>
        </is>
      </c>
      <c r="M17" s="7" t="inlineStr">
        <is>
          <t>422</t>
        </is>
      </c>
      <c r="N17" s="7" t="inlineStr">
        <is>
          <t>error field 'password' required</t>
        </is>
      </c>
      <c r="O17" s="7" t="inlineStr"/>
      <c r="P17" s="7" t="inlineStr"/>
      <c r="Q17" s="7" t="inlineStr"/>
      <c r="R17" s="7" t="inlineStr"/>
      <c r="S17" s="7" t="inlineStr"/>
    </row>
    <row r="18">
      <c r="A18" s="7" t="n">
        <v>12</v>
      </c>
      <c r="B18" s="7" t="inlineStr">
        <is>
          <t>Auth</t>
        </is>
      </c>
      <c r="C18" s="7" t="inlineStr">
        <is>
          <t>Đăng nhập</t>
        </is>
      </c>
      <c r="D18" s="7" t="inlineStr">
        <is>
          <t>POST</t>
        </is>
      </c>
      <c r="E18" s="7" t="inlineStr">
        <is>
          <t>/auth/login</t>
        </is>
      </c>
      <c r="F18" s="10" t="inlineStr">
        <is>
          <t>Lỗi</t>
        </is>
      </c>
      <c r="G18" s="7" t="inlineStr">
        <is>
          <t>LOG-06</t>
        </is>
      </c>
      <c r="H18" s="7" t="inlineStr">
        <is>
          <t>Rate limit — đăng nhập sai quá nhiều lần</t>
        </is>
      </c>
      <c r="I18" s="7" t="inlineStr">
        <is>
          <t>Chưa vượt quota trong 60s gần nhất</t>
        </is>
      </c>
      <c r="J18" s="7" t="inlineStr">
        <is>
          <t>Không cần token</t>
        </is>
      </c>
      <c r="K18" s="7" t="inlineStr">
        <is>
          <t>Gửi liên tiếp 6 request login sai password trong vòng 60 giây (giới hạn mặc định: 5 lần/60s)</t>
        </is>
      </c>
      <c r="L18" s="7" t="inlineStr">
        <is>
          <t>1. Lặp lại POST /auth/login sai password 6 lần liên tục
2. Kiểm tra request thứ 6</t>
        </is>
      </c>
      <c r="M18" s="7" t="inlineStr">
        <is>
          <t>429</t>
        </is>
      </c>
      <c r="N18" s="7" t="inlineStr">
        <is>
          <t>message = "Bạn đã thử đăng nhập quá nhiều lần, vui lòng thử lại sau ít phút."</t>
        </is>
      </c>
      <c r="O18" s="7" t="inlineStr"/>
      <c r="P18" s="7" t="inlineStr"/>
      <c r="Q18" s="7" t="inlineStr"/>
      <c r="R18" s="7" t="inlineStr"/>
      <c r="S18" s="7" t="inlineStr">
        <is>
          <t>Giới hạn tính theo IP client (in-memory, không chia sẻ giữa nhiều worker) — set qua LOGIN_RATE_LIMIT_MAX_ATTEMPTS/WINDOW_SECONDS</t>
        </is>
      </c>
    </row>
    <row r="19" ht="20" customHeight="1">
      <c r="A19" s="8" t="inlineStr">
        <is>
          <t>POST /auth/refresh — Làm mới token</t>
        </is>
      </c>
    </row>
    <row r="20">
      <c r="A20" s="7" t="n">
        <v>13</v>
      </c>
      <c r="B20" s="7" t="inlineStr">
        <is>
          <t>Auth</t>
        </is>
      </c>
      <c r="C20" s="7" t="inlineStr">
        <is>
          <t>Refresh token</t>
        </is>
      </c>
      <c r="D20" s="7" t="inlineStr">
        <is>
          <t>POST</t>
        </is>
      </c>
      <c r="E20" s="7" t="inlineStr">
        <is>
          <t>/auth/refresh</t>
        </is>
      </c>
      <c r="F20" s="9" t="inlineStr">
        <is>
          <t>Đúng</t>
        </is>
      </c>
      <c r="G20" s="7" t="inlineStr">
        <is>
          <t>REF-01</t>
        </is>
      </c>
      <c r="H20" s="7" t="inlineStr">
        <is>
          <t>Làm mới token bằng refresh_token hợp lệ</t>
        </is>
      </c>
      <c r="I20" s="7" t="inlineStr">
        <is>
          <t>Đã đăng nhập thành công ở LOG-01, có refresh_token còn hạn</t>
        </is>
      </c>
      <c r="J20" s="7" t="inlineStr">
        <is>
          <t>Không cần Bearer token (chỉ cần refresh_token trong body)</t>
        </is>
      </c>
      <c r="K20" s="7" t="inlineStr">
        <is>
          <t>{"refresh_token":"&lt;refresh_token từ LOG-01&gt;"}</t>
        </is>
      </c>
      <c r="L20" s="7" t="inlineStr">
        <is>
          <t>1. POST /auth/refresh với refresh_token hợp lệ</t>
        </is>
      </c>
      <c r="M20" s="7" t="inlineStr">
        <is>
          <t>200</t>
        </is>
      </c>
      <c r="N20" s="7" t="inlineStr">
        <is>
          <t>Trả thẳng access_token + refresh_token MỚI, token_type="bearer" — KHÔNG bọc envelope</t>
        </is>
      </c>
      <c r="O20" s="7" t="inlineStr"/>
      <c r="P20" s="7" t="inlineStr"/>
      <c r="Q20" s="7" t="inlineStr"/>
      <c r="R20" s="7" t="inlineStr"/>
      <c r="S20" s="7" t="inlineStr"/>
    </row>
    <row r="21">
      <c r="A21" s="7" t="n">
        <v>14</v>
      </c>
      <c r="B21" s="7" t="inlineStr">
        <is>
          <t>Auth</t>
        </is>
      </c>
      <c r="C21" s="7" t="inlineStr">
        <is>
          <t>Refresh token</t>
        </is>
      </c>
      <c r="D21" s="7" t="inlineStr">
        <is>
          <t>POST</t>
        </is>
      </c>
      <c r="E21" s="7" t="inlineStr">
        <is>
          <t>/auth/refresh</t>
        </is>
      </c>
      <c r="F21" s="10" t="inlineStr">
        <is>
          <t>Lỗi</t>
        </is>
      </c>
      <c r="G21" s="7" t="inlineStr">
        <is>
          <t>REF-02</t>
        </is>
      </c>
      <c r="H21" s="7" t="inlineStr">
        <is>
          <t>Refresh token đã hết hạn</t>
        </is>
      </c>
      <c r="I21" s="7" t="inlineStr">
        <is>
          <t>Có refresh_token đã hết hạn (&gt;7 ngày hoặc token test giả lập expired)</t>
        </is>
      </c>
      <c r="J21" s="7" t="inlineStr">
        <is>
          <t>-</t>
        </is>
      </c>
      <c r="K21" s="7" t="inlineStr">
        <is>
          <t>{"refresh_token":"&lt;token đã hết hạn&gt;"}</t>
        </is>
      </c>
      <c r="L21" s="7" t="inlineStr">
        <is>
          <t>1. POST /auth/refresh với token hết hạn</t>
        </is>
      </c>
      <c r="M21" s="7" t="inlineStr">
        <is>
          <t>401</t>
        </is>
      </c>
      <c r="N21" s="7" t="inlineStr">
        <is>
          <t>message = "Refresh token đã hết hạn, vui lòng đăng nhập lại"</t>
        </is>
      </c>
      <c r="O21" s="7" t="inlineStr"/>
      <c r="P21" s="7" t="inlineStr"/>
      <c r="Q21" s="7" t="inlineStr"/>
      <c r="R21" s="7" t="inlineStr"/>
      <c r="S21" s="7" t="inlineStr"/>
    </row>
    <row r="22">
      <c r="A22" s="7" t="n">
        <v>15</v>
      </c>
      <c r="B22" s="7" t="inlineStr">
        <is>
          <t>Auth</t>
        </is>
      </c>
      <c r="C22" s="7" t="inlineStr">
        <is>
          <t>Refresh token</t>
        </is>
      </c>
      <c r="D22" s="7" t="inlineStr">
        <is>
          <t>POST</t>
        </is>
      </c>
      <c r="E22" s="7" t="inlineStr">
        <is>
          <t>/auth/refresh</t>
        </is>
      </c>
      <c r="F22" s="10" t="inlineStr">
        <is>
          <t>Lỗi</t>
        </is>
      </c>
      <c r="G22" s="7" t="inlineStr">
        <is>
          <t>REF-03</t>
        </is>
      </c>
      <c r="H22" s="7" t="inlineStr">
        <is>
          <t>Refresh token sai định dạng / bị sửa đổi</t>
        </is>
      </c>
      <c r="I22" s="7" t="inlineStr">
        <is>
          <t>-</t>
        </is>
      </c>
      <c r="J22" s="7" t="inlineStr">
        <is>
          <t>-</t>
        </is>
      </c>
      <c r="K22" s="7" t="inlineStr">
        <is>
          <t>{"refresh_token":"abc.def.ghi-khong-hop-le"}</t>
        </is>
      </c>
      <c r="L22" s="7" t="inlineStr">
        <is>
          <t>1. POST /auth/refresh với chuỗi token bậy</t>
        </is>
      </c>
      <c r="M22" s="7" t="inlineStr">
        <is>
          <t>401</t>
        </is>
      </c>
      <c r="N22" s="7" t="inlineStr">
        <is>
          <t>message = "Refresh token không hợp lệ"</t>
        </is>
      </c>
      <c r="O22" s="7" t="inlineStr"/>
      <c r="P22" s="7" t="inlineStr"/>
      <c r="Q22" s="7" t="inlineStr"/>
      <c r="R22" s="7" t="inlineStr"/>
      <c r="S22" s="7" t="inlineStr"/>
    </row>
    <row r="23">
      <c r="A23" s="7" t="n">
        <v>16</v>
      </c>
      <c r="B23" s="7" t="inlineStr">
        <is>
          <t>Auth</t>
        </is>
      </c>
      <c r="C23" s="7" t="inlineStr">
        <is>
          <t>Refresh token</t>
        </is>
      </c>
      <c r="D23" s="7" t="inlineStr">
        <is>
          <t>POST</t>
        </is>
      </c>
      <c r="E23" s="7" t="inlineStr">
        <is>
          <t>/auth/refresh</t>
        </is>
      </c>
      <c r="F23" s="10" t="inlineStr">
        <is>
          <t>Lỗi</t>
        </is>
      </c>
      <c r="G23" s="7" t="inlineStr">
        <is>
          <t>REF-04</t>
        </is>
      </c>
      <c r="H23" s="7" t="inlineStr">
        <is>
          <t>Dùng access_token thay vì refresh_token</t>
        </is>
      </c>
      <c r="I23" s="7" t="inlineStr">
        <is>
          <t>Có access_token hợp lệ từ LOG-01</t>
        </is>
      </c>
      <c r="J23" s="7" t="inlineStr">
        <is>
          <t>-</t>
        </is>
      </c>
      <c r="K23" s="7" t="inlineStr">
        <is>
          <t>{"refresh_token":"&lt;access_token, không phải refresh_token&gt;"}</t>
        </is>
      </c>
      <c r="L23" s="7" t="inlineStr">
        <is>
          <t>1. POST /auth/refresh nhưng truyền nhầm access_token</t>
        </is>
      </c>
      <c r="M23" s="7" t="inlineStr">
        <is>
          <t>401</t>
        </is>
      </c>
      <c r="N23" s="7" t="inlineStr">
        <is>
          <t>message = "Refresh token không hợp lệ" (do payload.type != "refresh")</t>
        </is>
      </c>
      <c r="O23" s="7" t="inlineStr"/>
      <c r="P23" s="7" t="inlineStr"/>
      <c r="Q23" s="7" t="inlineStr"/>
      <c r="R23" s="7" t="inlineStr"/>
      <c r="S23" s="7" t="inlineStr"/>
    </row>
    <row r="24">
      <c r="A24" s="7" t="n">
        <v>17</v>
      </c>
      <c r="B24" s="7" t="inlineStr">
        <is>
          <t>Auth</t>
        </is>
      </c>
      <c r="C24" s="7" t="inlineStr">
        <is>
          <t>Refresh token</t>
        </is>
      </c>
      <c r="D24" s="7" t="inlineStr">
        <is>
          <t>POST</t>
        </is>
      </c>
      <c r="E24" s="7" t="inlineStr">
        <is>
          <t>/auth/refresh</t>
        </is>
      </c>
      <c r="F24" s="10" t="inlineStr">
        <is>
          <t>Lỗi</t>
        </is>
      </c>
      <c r="G24" s="7" t="inlineStr">
        <is>
          <t>REF-05</t>
        </is>
      </c>
      <c r="H24" s="7" t="inlineStr">
        <is>
          <t>Refresh token của tài khoản đã bị vô hiệu hóa</t>
        </is>
      </c>
      <c r="I24" s="7" t="inlineStr">
        <is>
          <t>Tài khoản bị set is_active=false sau khi đã có refresh_token còn hạn</t>
        </is>
      </c>
      <c r="J24" s="7" t="inlineStr">
        <is>
          <t>-</t>
        </is>
      </c>
      <c r="K24" s="7" t="inlineStr">
        <is>
          <t>{"refresh_token":"&lt;refresh_token của tài khoản vừa bị khóa&gt;"}</t>
        </is>
      </c>
      <c r="L24" s="7" t="inlineStr">
        <is>
          <t>1. Admin khóa tài khoản
2. POST /auth/refresh bằng refresh_token cũ của tài khoản đó</t>
        </is>
      </c>
      <c r="M24" s="7" t="inlineStr">
        <is>
          <t>403</t>
        </is>
      </c>
      <c r="N24" s="7" t="inlineStr">
        <is>
          <t>message = "Tài khoản đã bị vô hiệu hóa, vui lòng liên hệ quản trị viên"</t>
        </is>
      </c>
      <c r="O24" s="7" t="inlineStr"/>
      <c r="P24" s="7" t="inlineStr"/>
      <c r="Q24" s="7" t="inlineStr"/>
      <c r="R24" s="7" t="inlineStr"/>
      <c r="S24" s="7" t="inlineStr"/>
    </row>
    <row r="25">
      <c r="A25" s="7" t="n">
        <v>18</v>
      </c>
      <c r="B25" s="7" t="inlineStr">
        <is>
          <t>Auth</t>
        </is>
      </c>
      <c r="C25" s="7" t="inlineStr">
        <is>
          <t>Refresh token</t>
        </is>
      </c>
      <c r="D25" s="7" t="inlineStr">
        <is>
          <t>POST</t>
        </is>
      </c>
      <c r="E25" s="7" t="inlineStr">
        <is>
          <t>/auth/refresh</t>
        </is>
      </c>
      <c r="F25" s="10" t="inlineStr">
        <is>
          <t>Lỗi</t>
        </is>
      </c>
      <c r="G25" s="7" t="inlineStr">
        <is>
          <t>REF-06</t>
        </is>
      </c>
      <c r="H25" s="7" t="inlineStr">
        <is>
          <t>Thiếu field refresh_token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{}</t>
        </is>
      </c>
      <c r="L25" s="7" t="inlineStr">
        <is>
          <t>1. POST /auth/refresh với body rỗng</t>
        </is>
      </c>
      <c r="M25" s="7" t="inlineStr">
        <is>
          <t>422</t>
        </is>
      </c>
      <c r="N25" s="7" t="inlineStr">
        <is>
          <t>error field 'refresh_token' required</t>
        </is>
      </c>
      <c r="O25" s="7" t="inlineStr"/>
      <c r="P25" s="7" t="inlineStr"/>
      <c r="Q25" s="7" t="inlineStr"/>
      <c r="R25" s="7" t="inlineStr"/>
      <c r="S25" s="7" t="inlineStr"/>
    </row>
  </sheetData>
  <autoFilter ref="A4:S25"/>
  <mergeCells count="5">
    <mergeCell ref="A19:S19"/>
    <mergeCell ref="A5:S5"/>
    <mergeCell ref="A1:S1"/>
    <mergeCell ref="A12:S12"/>
    <mergeCell ref="A2:S2"/>
  </mergeCells>
  <conditionalFormatting sqref="P5:P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2">
    <dataValidation sqref="F6 F7 F8 F9 F10 F11 F13 F14 F15 F16 F17 F18 F20 F21 F22 F23 F24 F25" showDropDown="0" showInputMessage="0" showErrorMessage="0" allowBlank="1" type="list">
      <formula1>"Đúng,Lỗi"</formula1>
    </dataValidation>
    <dataValidation sqref="P6 P7 P8 P9 P10 P11 P13 P14 P15 P16 P17 P18 P20 P21 P22 P23 P24 P25" showDropDown="0" showInputMessage="0" showErrorMessage="0" allowBlank="1" type="list">
      <formula1>"Chưa test,Pass,Fail,Blocked"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9" customWidth="1" min="4" max="4"/>
    <col width="30" customWidth="1" min="5" max="5"/>
    <col width="10" customWidth="1" min="6" max="6"/>
    <col width="12" customWidth="1" min="7" max="7"/>
    <col width="30" customWidth="1" min="8" max="8"/>
    <col width="30" customWidth="1" min="9" max="9"/>
    <col width="16" customWidth="1" min="10" max="10"/>
    <col width="40" customWidth="1" min="11" max="11"/>
    <col width="34" customWidth="1" min="12" max="12"/>
    <col width="16" customWidth="1" min="13" max="13"/>
    <col width="40" customWidth="1" min="14" max="14"/>
    <col width="16" customWidth="1" min="15" max="15"/>
    <col width="11" customWidth="1" min="16" max="16"/>
    <col width="14" customWidth="1" min="17" max="17"/>
    <col width="13" customWidth="1" min="18" max="18"/>
    <col width="26" customWidth="1" min="19" max="19"/>
  </cols>
  <sheetData>
    <row r="1" ht="26" customHeight="1">
      <c r="A1" s="1" t="inlineStr">
        <is>
          <t>USERS — THÔNG TIN CÁ NHÂN &amp; QUẢN LÝ NGƯỜI DÙNG</t>
        </is>
      </c>
    </row>
    <row r="2" ht="18" customHeight="1">
      <c r="A2" s="2" t="inlineStr">
        <is>
          <t>Luồng chính: Login → GET /users/me để xác nhận danh tính; GET /users chỉ dành cho Admin</t>
        </is>
      </c>
    </row>
    <row r="4" ht="32" customHeight="1">
      <c r="A4" s="6" t="inlineStr">
        <is>
          <t>STT</t>
        </is>
      </c>
      <c r="B4" s="6" t="inlineStr">
        <is>
          <t>Module</t>
        </is>
      </c>
      <c r="C4" s="6" t="inlineStr">
        <is>
          <t>Chức năng</t>
        </is>
      </c>
      <c r="D4" s="6" t="inlineStr">
        <is>
          <t>Method</t>
        </is>
      </c>
      <c r="E4" s="6" t="inlineStr">
        <is>
          <t>Endpoint</t>
        </is>
      </c>
      <c r="F4" s="6" t="inlineStr">
        <is>
          <t>Loại TC</t>
        </is>
      </c>
      <c r="G4" s="6" t="inlineStr">
        <is>
          <t>Mã TC</t>
        </is>
      </c>
      <c r="H4" s="6" t="inlineStr">
        <is>
          <t>Tên test case</t>
        </is>
      </c>
      <c r="I4" s="6" t="inlineStr">
        <is>
          <t>Điều kiện tiên quyết</t>
        </is>
      </c>
      <c r="J4" s="6" t="inlineStr">
        <is>
          <t>Vai trò / Auth</t>
        </is>
      </c>
      <c r="K4" s="6" t="inlineStr">
        <is>
          <t>Dữ liệu đầu vào (Params/Body)</t>
        </is>
      </c>
      <c r="L4" s="6" t="inlineStr">
        <is>
          <t>Các bước thực hiện</t>
        </is>
      </c>
      <c r="M4" s="6" t="inlineStr">
        <is>
          <t>Kết quả mong đợi - Status code</t>
        </is>
      </c>
      <c r="N4" s="6" t="inlineStr">
        <is>
          <t>Kết quả mong đợi - Response/Message</t>
        </is>
      </c>
      <c r="O4" s="6" t="inlineStr">
        <is>
          <t>Kết quả thực tế</t>
        </is>
      </c>
      <c r="P4" s="6" t="inlineStr">
        <is>
          <t>Pass/Fail</t>
        </is>
      </c>
      <c r="Q4" s="6" t="inlineStr">
        <is>
          <t>Người test</t>
        </is>
      </c>
      <c r="R4" s="6" t="inlineStr">
        <is>
          <t>Ngày test</t>
        </is>
      </c>
      <c r="S4" s="6" t="inlineStr">
        <is>
          <t>Ghi chú</t>
        </is>
      </c>
    </row>
    <row r="5" ht="20" customHeight="1">
      <c r="A5" s="8" t="inlineStr">
        <is>
          <t>GET /users/me — Thông tin user hiện tại</t>
        </is>
      </c>
    </row>
    <row r="6">
      <c r="A6" s="7" t="n">
        <v>1</v>
      </c>
      <c r="B6" s="7" t="inlineStr">
        <is>
          <t>Users</t>
        </is>
      </c>
      <c r="C6" s="7" t="inlineStr">
        <is>
          <t>Thông tin cá nhân</t>
        </is>
      </c>
      <c r="D6" s="7" t="inlineStr">
        <is>
          <t>GET</t>
        </is>
      </c>
      <c r="E6" s="7" t="inlineStr">
        <is>
          <t>/users/me</t>
        </is>
      </c>
      <c r="F6" s="9" t="inlineStr">
        <is>
          <t>Đúng</t>
        </is>
      </c>
      <c r="G6" s="7" t="inlineStr">
        <is>
          <t>USR-01</t>
        </is>
      </c>
      <c r="H6" s="7" t="inlineStr">
        <is>
          <t>Lấy thông tin user hiện tại</t>
        </is>
      </c>
      <c r="I6" s="7" t="inlineStr">
        <is>
          <t>Đã đăng nhập, có access_token hợp lệ</t>
        </is>
      </c>
      <c r="J6" s="7" t="inlineStr">
        <is>
          <t>Bearer token (bất kỳ user nào)</t>
        </is>
      </c>
      <c r="K6" s="7" t="inlineStr">
        <is>
          <t>Không có</t>
        </is>
      </c>
      <c r="L6" s="7" t="inlineStr">
        <is>
          <t>1. Set header Authorization: Bearer &lt;access_token&gt;
2. GET /users/me</t>
        </is>
      </c>
      <c r="M6" s="7" t="inlineStr">
        <is>
          <t>200</t>
        </is>
      </c>
      <c r="N6" s="7" t="inlineStr">
        <is>
          <t>data = UserOut của chính user đang đăng nhập</t>
        </is>
      </c>
      <c r="O6" s="7" t="inlineStr"/>
      <c r="P6" s="7" t="inlineStr"/>
      <c r="Q6" s="7" t="inlineStr"/>
      <c r="R6" s="7" t="inlineStr"/>
      <c r="S6" s="7" t="inlineStr"/>
    </row>
    <row r="7">
      <c r="A7" s="7" t="n">
        <v>2</v>
      </c>
      <c r="B7" s="7" t="inlineStr">
        <is>
          <t>Users</t>
        </is>
      </c>
      <c r="C7" s="7" t="inlineStr">
        <is>
          <t>Thông tin cá nhân</t>
        </is>
      </c>
      <c r="D7" s="7" t="inlineStr">
        <is>
          <t>GET</t>
        </is>
      </c>
      <c r="E7" s="7" t="inlineStr">
        <is>
          <t>/users/me</t>
        </is>
      </c>
      <c r="F7" s="10" t="inlineStr">
        <is>
          <t>Lỗi</t>
        </is>
      </c>
      <c r="G7" s="7" t="inlineStr">
        <is>
          <t>USR-02</t>
        </is>
      </c>
      <c r="H7" s="7" t="inlineStr">
        <is>
          <t>Gọi API khi không có token</t>
        </is>
      </c>
      <c r="I7" s="7" t="inlineStr">
        <is>
          <t>-</t>
        </is>
      </c>
      <c r="J7" s="7" t="inlineStr">
        <is>
          <t>Không token</t>
        </is>
      </c>
      <c r="K7" s="7" t="inlineStr">
        <is>
          <t>Không có</t>
        </is>
      </c>
      <c r="L7" s="7" t="inlineStr">
        <is>
          <t>1. GET /users/me KHÔNG có header Authorization</t>
        </is>
      </c>
      <c r="M7" s="7" t="inlineStr">
        <is>
          <t>401</t>
        </is>
      </c>
      <c r="N7" s="7" t="inlineStr">
        <is>
          <t>message mặc định của FastAPI OAuth2PasswordBearer ("Not authenticated")</t>
        </is>
      </c>
      <c r="O7" s="7" t="inlineStr"/>
      <c r="P7" s="7" t="inlineStr"/>
      <c r="Q7" s="7" t="inlineStr"/>
      <c r="R7" s="7" t="inlineStr"/>
      <c r="S7" s="7" t="inlineStr"/>
    </row>
    <row r="8">
      <c r="A8" s="7" t="n">
        <v>3</v>
      </c>
      <c r="B8" s="7" t="inlineStr">
        <is>
          <t>Users</t>
        </is>
      </c>
      <c r="C8" s="7" t="inlineStr">
        <is>
          <t>Thông tin cá nhân</t>
        </is>
      </c>
      <c r="D8" s="7" t="inlineStr">
        <is>
          <t>GET</t>
        </is>
      </c>
      <c r="E8" s="7" t="inlineStr">
        <is>
          <t>/users/me</t>
        </is>
      </c>
      <c r="F8" s="10" t="inlineStr">
        <is>
          <t>Lỗi</t>
        </is>
      </c>
      <c r="G8" s="7" t="inlineStr">
        <is>
          <t>USR-03</t>
        </is>
      </c>
      <c r="H8" s="7" t="inlineStr">
        <is>
          <t>Token hết hạn</t>
        </is>
      </c>
      <c r="I8" s="7" t="inlineStr">
        <is>
          <t>Có access_token đã hết hạn (chỉnh ACCESS_TOKEN_EXPIRE_MINUTES nhỏ để test nhanh, hoặc chờ hết hạn)</t>
        </is>
      </c>
      <c r="J8" s="7" t="inlineStr">
        <is>
          <t>Bearer token hết hạn</t>
        </is>
      </c>
      <c r="K8" s="7" t="inlineStr">
        <is>
          <t>Không có</t>
        </is>
      </c>
      <c r="L8" s="7" t="inlineStr">
        <is>
          <t>1. GET /users/me với access_token hết hạn</t>
        </is>
      </c>
      <c r="M8" s="7" t="inlineStr">
        <is>
          <t>401</t>
        </is>
      </c>
      <c r="N8" s="7" t="inlineStr">
        <is>
          <t>message = "Token đã hết hạn, vui lòng đăng nhập lại"</t>
        </is>
      </c>
      <c r="O8" s="7" t="inlineStr"/>
      <c r="P8" s="7" t="inlineStr"/>
      <c r="Q8" s="7" t="inlineStr"/>
      <c r="R8" s="7" t="inlineStr"/>
      <c r="S8" s="7" t="inlineStr"/>
    </row>
    <row r="9">
      <c r="A9" s="7" t="n">
        <v>4</v>
      </c>
      <c r="B9" s="7" t="inlineStr">
        <is>
          <t>Users</t>
        </is>
      </c>
      <c r="C9" s="7" t="inlineStr">
        <is>
          <t>Thông tin cá nhân</t>
        </is>
      </c>
      <c r="D9" s="7" t="inlineStr">
        <is>
          <t>GET</t>
        </is>
      </c>
      <c r="E9" s="7" t="inlineStr">
        <is>
          <t>/users/me</t>
        </is>
      </c>
      <c r="F9" s="10" t="inlineStr">
        <is>
          <t>Lỗi</t>
        </is>
      </c>
      <c r="G9" s="7" t="inlineStr">
        <is>
          <t>USR-04</t>
        </is>
      </c>
      <c r="H9" s="7" t="inlineStr">
        <is>
          <t>Token sai định dạng / giả mạo</t>
        </is>
      </c>
      <c r="I9" s="7" t="inlineStr">
        <is>
          <t>-</t>
        </is>
      </c>
      <c r="J9" s="7" t="inlineStr">
        <is>
          <t>Bearer token = chuỗi bậy</t>
        </is>
      </c>
      <c r="K9" s="7" t="inlineStr">
        <is>
          <t>Không có</t>
        </is>
      </c>
      <c r="L9" s="7" t="inlineStr">
        <is>
          <t>1. GET /users/me với header Authorization: Bearer token-gia</t>
        </is>
      </c>
      <c r="M9" s="7" t="inlineStr">
        <is>
          <t>401</t>
        </is>
      </c>
      <c r="N9" s="7" t="inlineStr">
        <is>
          <t>message = "Token không hợp lệ"</t>
        </is>
      </c>
      <c r="O9" s="7" t="inlineStr"/>
      <c r="P9" s="7" t="inlineStr"/>
      <c r="Q9" s="7" t="inlineStr"/>
      <c r="R9" s="7" t="inlineStr"/>
      <c r="S9" s="7" t="inlineStr"/>
    </row>
    <row r="10" ht="20" customHeight="1">
      <c r="A10" s="8" t="inlineStr">
        <is>
          <t>GET /users — Danh sách người dùng (chỉ Admin)</t>
        </is>
      </c>
    </row>
    <row r="11">
      <c r="A11" s="7" t="n">
        <v>5</v>
      </c>
      <c r="B11" s="7" t="inlineStr">
        <is>
          <t>Users</t>
        </is>
      </c>
      <c r="C11" s="7" t="inlineStr">
        <is>
          <t>Danh sách user (Admin)</t>
        </is>
      </c>
      <c r="D11" s="7" t="inlineStr">
        <is>
          <t>GET</t>
        </is>
      </c>
      <c r="E11" s="7" t="inlineStr">
        <is>
          <t>/users</t>
        </is>
      </c>
      <c r="F11" s="9" t="inlineStr">
        <is>
          <t>Đúng</t>
        </is>
      </c>
      <c r="G11" s="7" t="inlineStr">
        <is>
          <t>USR-05</t>
        </is>
      </c>
      <c r="H11" s="7" t="inlineStr">
        <is>
          <t>Admin lấy danh sách toàn bộ user</t>
        </is>
      </c>
      <c r="I11" s="7" t="inlineStr">
        <is>
          <t>Đăng nhập bằng tài khoản role=ADMIN</t>
        </is>
      </c>
      <c r="J11" s="7" t="inlineStr">
        <is>
          <t>Bearer token — role ADMIN</t>
        </is>
      </c>
      <c r="K11" s="7" t="inlineStr">
        <is>
          <t>Không có (không truyền query)</t>
        </is>
      </c>
      <c r="L11" s="7" t="inlineStr">
        <is>
          <t>1. Login bằng User A (ADMIN)
2. GET /users</t>
        </is>
      </c>
      <c r="M11" s="7" t="inlineStr">
        <is>
          <t>200</t>
        </is>
      </c>
      <c r="N11" s="7" t="inlineStr">
        <is>
          <t>data = danh sách toàn bộ UserOut</t>
        </is>
      </c>
      <c r="O11" s="7" t="inlineStr"/>
      <c r="P11" s="7" t="inlineStr"/>
      <c r="Q11" s="7" t="inlineStr"/>
      <c r="R11" s="7" t="inlineStr"/>
      <c r="S11" s="7" t="inlineStr"/>
    </row>
    <row r="12">
      <c r="A12" s="7" t="n">
        <v>6</v>
      </c>
      <c r="B12" s="7" t="inlineStr">
        <is>
          <t>Users</t>
        </is>
      </c>
      <c r="C12" s="7" t="inlineStr">
        <is>
          <t>Danh sách user (Admin)</t>
        </is>
      </c>
      <c r="D12" s="7" t="inlineStr">
        <is>
          <t>GET</t>
        </is>
      </c>
      <c r="E12" s="7" t="inlineStr">
        <is>
          <t>/users</t>
        </is>
      </c>
      <c r="F12" s="9" t="inlineStr">
        <is>
          <t>Đúng</t>
        </is>
      </c>
      <c r="G12" s="7" t="inlineStr">
        <is>
          <t>USR-06</t>
        </is>
      </c>
      <c r="H12" s="7" t="inlineStr">
        <is>
          <t>Admin tìm kiếm theo tên/email</t>
        </is>
      </c>
      <c r="I12" s="7" t="inlineStr">
        <is>
          <t>Có ít nhất 1 user tên/email chứa từ khóa</t>
        </is>
      </c>
      <c r="J12" s="7" t="inlineStr">
        <is>
          <t>Bearer token — role ADMIN</t>
        </is>
      </c>
      <c r="K12" s="7" t="inlineStr">
        <is>
          <t>?search=nguyen</t>
        </is>
      </c>
      <c r="L12" s="7" t="inlineStr">
        <is>
          <t>1. GET /users?search=nguyen</t>
        </is>
      </c>
      <c r="M12" s="7" t="inlineStr">
        <is>
          <t>200</t>
        </is>
      </c>
      <c r="N12" s="7" t="inlineStr">
        <is>
          <t>data chỉ gồm user có full_name hoặc email chứa 'nguyen' (không phân biệt hoa/thường)</t>
        </is>
      </c>
      <c r="O12" s="7" t="inlineStr"/>
      <c r="P12" s="7" t="inlineStr"/>
      <c r="Q12" s="7" t="inlineStr"/>
      <c r="R12" s="7" t="inlineStr"/>
      <c r="S12" s="7" t="inlineStr"/>
    </row>
    <row r="13">
      <c r="A13" s="7" t="n">
        <v>7</v>
      </c>
      <c r="B13" s="7" t="inlineStr">
        <is>
          <t>Users</t>
        </is>
      </c>
      <c r="C13" s="7" t="inlineStr">
        <is>
          <t>Danh sách user (Admin)</t>
        </is>
      </c>
      <c r="D13" s="7" t="inlineStr">
        <is>
          <t>GET</t>
        </is>
      </c>
      <c r="E13" s="7" t="inlineStr">
        <is>
          <t>/users</t>
        </is>
      </c>
      <c r="F13" s="9" t="inlineStr">
        <is>
          <t>Đúng</t>
        </is>
      </c>
      <c r="G13" s="7" t="inlineStr">
        <is>
          <t>USR-07</t>
        </is>
      </c>
      <c r="H13" s="7" t="inlineStr">
        <is>
          <t>Admin lọc theo trạng thái is_active</t>
        </is>
      </c>
      <c r="I13" s="7" t="inlineStr">
        <is>
          <t>Có cả user active và inactive</t>
        </is>
      </c>
      <c r="J13" s="7" t="inlineStr">
        <is>
          <t>Bearer token — role ADMIN</t>
        </is>
      </c>
      <c r="K13" s="7" t="inlineStr">
        <is>
          <t>?is_active=false</t>
        </is>
      </c>
      <c r="L13" s="7" t="inlineStr">
        <is>
          <t>1. GET /users?is_active=false</t>
        </is>
      </c>
      <c r="M13" s="7" t="inlineStr">
        <is>
          <t>200</t>
        </is>
      </c>
      <c r="N13" s="7" t="inlineStr">
        <is>
          <t>data chỉ gồm user có is_active=false</t>
        </is>
      </c>
      <c r="O13" s="7" t="inlineStr"/>
      <c r="P13" s="7" t="inlineStr"/>
      <c r="Q13" s="7" t="inlineStr"/>
      <c r="R13" s="7" t="inlineStr"/>
      <c r="S13" s="7" t="inlineStr"/>
    </row>
    <row r="14">
      <c r="A14" s="7" t="n">
        <v>8</v>
      </c>
      <c r="B14" s="7" t="inlineStr">
        <is>
          <t>Users</t>
        </is>
      </c>
      <c r="C14" s="7" t="inlineStr">
        <is>
          <t>Danh sách user (Admin)</t>
        </is>
      </c>
      <c r="D14" s="7" t="inlineStr">
        <is>
          <t>GET</t>
        </is>
      </c>
      <c r="E14" s="7" t="inlineStr">
        <is>
          <t>/users</t>
        </is>
      </c>
      <c r="F14" s="10" t="inlineStr">
        <is>
          <t>Lỗi</t>
        </is>
      </c>
      <c r="G14" s="7" t="inlineStr">
        <is>
          <t>USR-08</t>
        </is>
      </c>
      <c r="H14" s="7" t="inlineStr">
        <is>
          <t>User thường (không phải Admin) gọi API</t>
        </is>
      </c>
      <c r="I14" s="7" t="inlineStr">
        <is>
          <t>Đăng nhập bằng tài khoản role=MEMBER</t>
        </is>
      </c>
      <c r="J14" s="7" t="inlineStr">
        <is>
          <t>Bearer token — role MEMBER</t>
        </is>
      </c>
      <c r="K14" s="7" t="inlineStr">
        <is>
          <t>Không có</t>
        </is>
      </c>
      <c r="L14" s="7" t="inlineStr">
        <is>
          <t>1. Login bằng User B/C (không phải admin)
2. GET /users</t>
        </is>
      </c>
      <c r="M14" s="7" t="inlineStr">
        <is>
          <t>403</t>
        </is>
      </c>
      <c r="N14" s="7" t="inlineStr">
        <is>
          <t>message = "Bạn không có quyền thực hiện hành động này"</t>
        </is>
      </c>
      <c r="O14" s="7" t="inlineStr"/>
      <c r="P14" s="7" t="inlineStr"/>
      <c r="Q14" s="7" t="inlineStr"/>
      <c r="R14" s="7" t="inlineStr"/>
      <c r="S14" s="7" t="inlineStr"/>
    </row>
    <row r="15">
      <c r="A15" s="7" t="n">
        <v>9</v>
      </c>
      <c r="B15" s="7" t="inlineStr">
        <is>
          <t>Users</t>
        </is>
      </c>
      <c r="C15" s="7" t="inlineStr">
        <is>
          <t>Danh sách user (Admin)</t>
        </is>
      </c>
      <c r="D15" s="7" t="inlineStr">
        <is>
          <t>GET</t>
        </is>
      </c>
      <c r="E15" s="7" t="inlineStr">
        <is>
          <t>/users</t>
        </is>
      </c>
      <c r="F15" s="10" t="inlineStr">
        <is>
          <t>Lỗi</t>
        </is>
      </c>
      <c r="G15" s="7" t="inlineStr">
        <is>
          <t>USR-09</t>
        </is>
      </c>
      <c r="H15" s="7" t="inlineStr">
        <is>
          <t>Không có token</t>
        </is>
      </c>
      <c r="I15" s="7" t="inlineStr">
        <is>
          <t>-</t>
        </is>
      </c>
      <c r="J15" s="7" t="inlineStr">
        <is>
          <t>Không token</t>
        </is>
      </c>
      <c r="K15" s="7" t="inlineStr">
        <is>
          <t>Không có</t>
        </is>
      </c>
      <c r="L15" s="7" t="inlineStr">
        <is>
          <t>1. GET /users không có Authorization header</t>
        </is>
      </c>
      <c r="M15" s="7" t="inlineStr">
        <is>
          <t>401</t>
        </is>
      </c>
      <c r="N15" s="7" t="inlineStr">
        <is>
          <t>Not authenticated</t>
        </is>
      </c>
      <c r="O15" s="7" t="inlineStr"/>
      <c r="P15" s="7" t="inlineStr"/>
      <c r="Q15" s="7" t="inlineStr"/>
      <c r="R15" s="7" t="inlineStr"/>
      <c r="S15" s="7" t="inlineStr"/>
    </row>
  </sheetData>
  <autoFilter ref="A4:S15"/>
  <mergeCells count="4">
    <mergeCell ref="A10:S10"/>
    <mergeCell ref="A2:S2"/>
    <mergeCell ref="A1:S1"/>
    <mergeCell ref="A5:S5"/>
  </mergeCells>
  <conditionalFormatting sqref="P5:P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2">
    <dataValidation sqref="F6 F7 F8 F9 F11 F12 F13 F14 F15" showDropDown="0" showInputMessage="0" showErrorMessage="0" allowBlank="1" type="list">
      <formula1>"Đúng,Lỗi"</formula1>
    </dataValidation>
    <dataValidation sqref="P6 P7 P8 P9 P11 P12 P13 P14 P15" showDropDown="0" showInputMessage="0" showErrorMessage="0" allowBlank="1" type="list">
      <formula1>"Chưa test,Pass,Fail,Blocked"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9" customWidth="1" min="4" max="4"/>
    <col width="30" customWidth="1" min="5" max="5"/>
    <col width="10" customWidth="1" min="6" max="6"/>
    <col width="12" customWidth="1" min="7" max="7"/>
    <col width="30" customWidth="1" min="8" max="8"/>
    <col width="30" customWidth="1" min="9" max="9"/>
    <col width="16" customWidth="1" min="10" max="10"/>
    <col width="40" customWidth="1" min="11" max="11"/>
    <col width="34" customWidth="1" min="12" max="12"/>
    <col width="16" customWidth="1" min="13" max="13"/>
    <col width="40" customWidth="1" min="14" max="14"/>
    <col width="16" customWidth="1" min="15" max="15"/>
    <col width="11" customWidth="1" min="16" max="16"/>
    <col width="14" customWidth="1" min="17" max="17"/>
    <col width="13" customWidth="1" min="18" max="18"/>
    <col width="26" customWidth="1" min="19" max="19"/>
  </cols>
  <sheetData>
    <row r="1" ht="26" customHeight="1">
      <c r="A1" s="1" t="inlineStr">
        <is>
          <t>CONSTRUCTION SITES — CÔNG TRÌNH &amp; THÀNH VIÊN</t>
        </is>
      </c>
    </row>
    <row r="2" ht="18" customHeight="1">
      <c r="A2" s="2" t="inlineStr">
        <is>
          <t>Luồng chính: Login → Tạo công trình (tự động là OWNER) → Thêm thành viên → Xem/Sửa/Xóa</t>
        </is>
      </c>
    </row>
    <row r="4" ht="32" customHeight="1">
      <c r="A4" s="6" t="inlineStr">
        <is>
          <t>STT</t>
        </is>
      </c>
      <c r="B4" s="6" t="inlineStr">
        <is>
          <t>Module</t>
        </is>
      </c>
      <c r="C4" s="6" t="inlineStr">
        <is>
          <t>Chức năng</t>
        </is>
      </c>
      <c r="D4" s="6" t="inlineStr">
        <is>
          <t>Method</t>
        </is>
      </c>
      <c r="E4" s="6" t="inlineStr">
        <is>
          <t>Endpoint</t>
        </is>
      </c>
      <c r="F4" s="6" t="inlineStr">
        <is>
          <t>Loại TC</t>
        </is>
      </c>
      <c r="G4" s="6" t="inlineStr">
        <is>
          <t>Mã TC</t>
        </is>
      </c>
      <c r="H4" s="6" t="inlineStr">
        <is>
          <t>Tên test case</t>
        </is>
      </c>
      <c r="I4" s="6" t="inlineStr">
        <is>
          <t>Điều kiện tiên quyết</t>
        </is>
      </c>
      <c r="J4" s="6" t="inlineStr">
        <is>
          <t>Vai trò / Auth</t>
        </is>
      </c>
      <c r="K4" s="6" t="inlineStr">
        <is>
          <t>Dữ liệu đầu vào (Params/Body)</t>
        </is>
      </c>
      <c r="L4" s="6" t="inlineStr">
        <is>
          <t>Các bước thực hiện</t>
        </is>
      </c>
      <c r="M4" s="6" t="inlineStr">
        <is>
          <t>Kết quả mong đợi - Status code</t>
        </is>
      </c>
      <c r="N4" s="6" t="inlineStr">
        <is>
          <t>Kết quả mong đợi - Response/Message</t>
        </is>
      </c>
      <c r="O4" s="6" t="inlineStr">
        <is>
          <t>Kết quả thực tế</t>
        </is>
      </c>
      <c r="P4" s="6" t="inlineStr">
        <is>
          <t>Pass/Fail</t>
        </is>
      </c>
      <c r="Q4" s="6" t="inlineStr">
        <is>
          <t>Người test</t>
        </is>
      </c>
      <c r="R4" s="6" t="inlineStr">
        <is>
          <t>Ngày test</t>
        </is>
      </c>
      <c r="S4" s="6" t="inlineStr">
        <is>
          <t>Ghi chú</t>
        </is>
      </c>
    </row>
    <row r="5" ht="20" customHeight="1">
      <c r="A5" s="8" t="inlineStr">
        <is>
          <t>Công trình (CRUD)</t>
        </is>
      </c>
    </row>
    <row r="6">
      <c r="A6" s="7" t="n">
        <v>1</v>
      </c>
      <c r="B6" s="7" t="inlineStr">
        <is>
          <t>Sites</t>
        </is>
      </c>
      <c r="C6" s="7" t="inlineStr">
        <is>
          <t>Tạo công trình</t>
        </is>
      </c>
      <c r="D6" s="7" t="inlineStr">
        <is>
          <t>POST</t>
        </is>
      </c>
      <c r="E6" s="7" t="inlineStr">
        <is>
          <t>/construction-sites</t>
        </is>
      </c>
      <c r="F6" s="9" t="inlineStr">
        <is>
          <t>Đúng</t>
        </is>
      </c>
      <c r="G6" s="7" t="inlineStr">
        <is>
          <t>SITE-01</t>
        </is>
      </c>
      <c r="H6" s="7" t="inlineStr">
        <is>
          <t>Tạo công trình mới hợp lệ</t>
        </is>
      </c>
      <c r="I6" s="7" t="inlineStr">
        <is>
          <t>Đã đăng nhập (bất kỳ role nào)</t>
        </is>
      </c>
      <c r="J6" s="7" t="inlineStr">
        <is>
          <t>Bearer token — User B</t>
        </is>
      </c>
      <c r="K6" s="7" t="inlineStr">
        <is>
          <t>{"name":"Chung cư Bình Thạnh","description":"Công trình test"}</t>
        </is>
      </c>
      <c r="L6" s="7" t="inlineStr">
        <is>
          <t>1. POST /construction-sites với body hợp lệ
2. Lưu site_id trả về</t>
        </is>
      </c>
      <c r="M6" s="7" t="inlineStr">
        <is>
          <t>201</t>
        </is>
      </c>
      <c r="N6" s="7" t="inlineStr">
        <is>
          <t>data = SiteOut (id, name, description, owner_id = id của User B, created_at); User B tự động thành OWNER</t>
        </is>
      </c>
      <c r="O6" s="7" t="inlineStr"/>
      <c r="P6" s="7" t="inlineStr"/>
      <c r="Q6" s="7" t="inlineStr"/>
      <c r="R6" s="7" t="inlineStr"/>
      <c r="S6" s="7" t="inlineStr"/>
    </row>
    <row r="7">
      <c r="A7" s="7" t="n">
        <v>2</v>
      </c>
      <c r="B7" s="7" t="inlineStr">
        <is>
          <t>Sites</t>
        </is>
      </c>
      <c r="C7" s="7" t="inlineStr">
        <is>
          <t>Tạo công trình</t>
        </is>
      </c>
      <c r="D7" s="7" t="inlineStr">
        <is>
          <t>POST</t>
        </is>
      </c>
      <c r="E7" s="7" t="inlineStr">
        <is>
          <t>/construction-sites</t>
        </is>
      </c>
      <c r="F7" s="10" t="inlineStr">
        <is>
          <t>Lỗi</t>
        </is>
      </c>
      <c r="G7" s="7" t="inlineStr">
        <is>
          <t>SITE-02</t>
        </is>
      </c>
      <c r="H7" s="7" t="inlineStr">
        <is>
          <t>Tạo công trình thiếu field name</t>
        </is>
      </c>
      <c r="I7" s="7" t="inlineStr">
        <is>
          <t>-</t>
        </is>
      </c>
      <c r="J7" s="7" t="inlineStr">
        <is>
          <t>Bearer token</t>
        </is>
      </c>
      <c r="K7" s="7" t="inlineStr">
        <is>
          <t>{"description":"thiếu name"}</t>
        </is>
      </c>
      <c r="L7" s="7" t="inlineStr">
        <is>
          <t>1. POST /construction-sites không có 'name'</t>
        </is>
      </c>
      <c r="M7" s="7" t="inlineStr">
        <is>
          <t>422</t>
        </is>
      </c>
      <c r="N7" s="7" t="inlineStr">
        <is>
          <t>error field 'name' required</t>
        </is>
      </c>
      <c r="O7" s="7" t="inlineStr"/>
      <c r="P7" s="7" t="inlineStr"/>
      <c r="Q7" s="7" t="inlineStr"/>
      <c r="R7" s="7" t="inlineStr"/>
      <c r="S7" s="7" t="inlineStr"/>
    </row>
    <row r="8">
      <c r="A8" s="7" t="n">
        <v>3</v>
      </c>
      <c r="B8" s="7" t="inlineStr">
        <is>
          <t>Sites</t>
        </is>
      </c>
      <c r="C8" s="7" t="inlineStr">
        <is>
          <t>Tạo công trình</t>
        </is>
      </c>
      <c r="D8" s="7" t="inlineStr">
        <is>
          <t>POST</t>
        </is>
      </c>
      <c r="E8" s="7" t="inlineStr">
        <is>
          <t>/construction-sites</t>
        </is>
      </c>
      <c r="F8" s="10" t="inlineStr">
        <is>
          <t>Lỗi</t>
        </is>
      </c>
      <c r="G8" s="7" t="inlineStr">
        <is>
          <t>SITE-03</t>
        </is>
      </c>
      <c r="H8" s="7" t="inlineStr">
        <is>
          <t>Tạo công trình với name rỗng</t>
        </is>
      </c>
      <c r="I8" s="7" t="inlineStr">
        <is>
          <t>-</t>
        </is>
      </c>
      <c r="J8" s="7" t="inlineStr">
        <is>
          <t>Bearer token</t>
        </is>
      </c>
      <c r="K8" s="7" t="inlineStr">
        <is>
          <t>{"name":"","description":"test"}</t>
        </is>
      </c>
      <c r="L8" s="7" t="inlineStr">
        <is>
          <t>1. POST /construction-sites với name=""</t>
        </is>
      </c>
      <c r="M8" s="7" t="inlineStr">
        <is>
          <t>422</t>
        </is>
      </c>
      <c r="N8" s="7" t="inlineStr">
        <is>
          <t>error field 'name' (min_length=1)</t>
        </is>
      </c>
      <c r="O8" s="7" t="inlineStr"/>
      <c r="P8" s="7" t="inlineStr"/>
      <c r="Q8" s="7" t="inlineStr"/>
      <c r="R8" s="7" t="inlineStr"/>
      <c r="S8" s="7" t="inlineStr"/>
    </row>
    <row r="9">
      <c r="A9" s="7" t="n">
        <v>4</v>
      </c>
      <c r="B9" s="7" t="inlineStr">
        <is>
          <t>Sites</t>
        </is>
      </c>
      <c r="C9" s="7" t="inlineStr">
        <is>
          <t>Tạo công trình</t>
        </is>
      </c>
      <c r="D9" s="7" t="inlineStr">
        <is>
          <t>POST</t>
        </is>
      </c>
      <c r="E9" s="7" t="inlineStr">
        <is>
          <t>/construction-sites</t>
        </is>
      </c>
      <c r="F9" s="10" t="inlineStr">
        <is>
          <t>Lỗi</t>
        </is>
      </c>
      <c r="G9" s="7" t="inlineStr">
        <is>
          <t>SITE-04</t>
        </is>
      </c>
      <c r="H9" s="7" t="inlineStr">
        <is>
          <t>Không có token</t>
        </is>
      </c>
      <c r="I9" s="7" t="inlineStr">
        <is>
          <t>-</t>
        </is>
      </c>
      <c r="J9" s="7" t="inlineStr">
        <is>
          <t>Không token</t>
        </is>
      </c>
      <c r="K9" s="7" t="inlineStr">
        <is>
          <t>{"name":"Test"}</t>
        </is>
      </c>
      <c r="L9" s="7" t="inlineStr">
        <is>
          <t>1. POST /construction-sites không có Authorization</t>
        </is>
      </c>
      <c r="M9" s="7" t="inlineStr">
        <is>
          <t>401</t>
        </is>
      </c>
      <c r="N9" s="7" t="inlineStr">
        <is>
          <t>Not authenticated</t>
        </is>
      </c>
      <c r="O9" s="7" t="inlineStr"/>
      <c r="P9" s="7" t="inlineStr"/>
      <c r="Q9" s="7" t="inlineStr"/>
      <c r="R9" s="7" t="inlineStr"/>
      <c r="S9" s="7" t="inlineStr"/>
    </row>
    <row r="10">
      <c r="A10" s="7" t="n">
        <v>5</v>
      </c>
      <c r="B10" s="7" t="inlineStr">
        <is>
          <t>Sites</t>
        </is>
      </c>
      <c r="C10" s="7" t="inlineStr">
        <is>
          <t>Danh sách công trình</t>
        </is>
      </c>
      <c r="D10" s="7" t="inlineStr">
        <is>
          <t>GET</t>
        </is>
      </c>
      <c r="E10" s="7" t="inlineStr">
        <is>
          <t>/construction-sites</t>
        </is>
      </c>
      <c r="F10" s="9" t="inlineStr">
        <is>
          <t>Đúng</t>
        </is>
      </c>
      <c r="G10" s="7" t="inlineStr">
        <is>
          <t>SITE-05</t>
        </is>
      </c>
      <c r="H10" s="7" t="inlineStr">
        <is>
          <t>Lấy danh sách công trình của tôi</t>
        </is>
      </c>
      <c r="I10" s="7" t="inlineStr">
        <is>
          <t>User B đã tạo Site X ở SITE-01</t>
        </is>
      </c>
      <c r="J10" s="7" t="inlineStr">
        <is>
          <t>Bearer token — User B</t>
        </is>
      </c>
      <c r="K10" s="7" t="inlineStr">
        <is>
          <t>Không có</t>
        </is>
      </c>
      <c r="L10" s="7" t="inlineStr">
        <is>
          <t>1. GET /construction-sites</t>
        </is>
      </c>
      <c r="M10" s="7" t="inlineStr">
        <is>
          <t>200</t>
        </is>
      </c>
      <c r="N10" s="7" t="inlineStr">
        <is>
          <t>data chỉ gồm công trình mà User B là owner/member, không thấy công trình của user khác</t>
        </is>
      </c>
      <c r="O10" s="7" t="inlineStr"/>
      <c r="P10" s="7" t="inlineStr"/>
      <c r="Q10" s="7" t="inlineStr"/>
      <c r="R10" s="7" t="inlineStr"/>
      <c r="S10" s="7" t="inlineStr"/>
    </row>
    <row r="11">
      <c r="A11" s="7" t="n">
        <v>6</v>
      </c>
      <c r="B11" s="7" t="inlineStr">
        <is>
          <t>Sites</t>
        </is>
      </c>
      <c r="C11" s="7" t="inlineStr">
        <is>
          <t>Danh sách công trình</t>
        </is>
      </c>
      <c r="D11" s="7" t="inlineStr">
        <is>
          <t>GET</t>
        </is>
      </c>
      <c r="E11" s="7" t="inlineStr">
        <is>
          <t>/construction-sites</t>
        </is>
      </c>
      <c r="F11" s="9" t="inlineStr">
        <is>
          <t>Đúng</t>
        </is>
      </c>
      <c r="G11" s="7" t="inlineStr">
        <is>
          <t>SITE-06</t>
        </is>
      </c>
      <c r="H11" s="7" t="inlineStr">
        <is>
          <t>Tìm kiếm công trình theo tên</t>
        </is>
      </c>
      <c r="I11" s="7" t="inlineStr">
        <is>
          <t>-</t>
        </is>
      </c>
      <c r="J11" s="7" t="inlineStr">
        <is>
          <t>Bearer token</t>
        </is>
      </c>
      <c r="K11" s="7" t="inlineStr">
        <is>
          <t>?search=Bình Thạnh</t>
        </is>
      </c>
      <c r="L11" s="7" t="inlineStr">
        <is>
          <t>1. GET /construction-sites?search=Bình Thạnh</t>
        </is>
      </c>
      <c r="M11" s="7" t="inlineStr">
        <is>
          <t>200</t>
        </is>
      </c>
      <c r="N11" s="7" t="inlineStr">
        <is>
          <t>data chỉ gồm công trình có tên chứa từ khóa</t>
        </is>
      </c>
      <c r="O11" s="7" t="inlineStr"/>
      <c r="P11" s="7" t="inlineStr"/>
      <c r="Q11" s="7" t="inlineStr"/>
      <c r="R11" s="7" t="inlineStr"/>
      <c r="S11" s="7" t="inlineStr"/>
    </row>
    <row r="12">
      <c r="A12" s="7" t="n">
        <v>7</v>
      </c>
      <c r="B12" s="7" t="inlineStr">
        <is>
          <t>Sites</t>
        </is>
      </c>
      <c r="C12" s="7" t="inlineStr">
        <is>
          <t>Danh sách công trình</t>
        </is>
      </c>
      <c r="D12" s="7" t="inlineStr">
        <is>
          <t>GET</t>
        </is>
      </c>
      <c r="E12" s="7" t="inlineStr">
        <is>
          <t>/construction-sites</t>
        </is>
      </c>
      <c r="F12" s="9" t="inlineStr">
        <is>
          <t>Đúng</t>
        </is>
      </c>
      <c r="G12" s="7" t="inlineStr">
        <is>
          <t>SITE-07</t>
        </is>
      </c>
      <c r="H12" s="7" t="inlineStr">
        <is>
          <t>User không có công trình nào → danh sách rỗng</t>
        </is>
      </c>
      <c r="I12" s="7" t="inlineStr">
        <is>
          <t>User D chưa tạo/tham gia công trình nào</t>
        </is>
      </c>
      <c r="J12" s="7" t="inlineStr">
        <is>
          <t>Bearer token — User D</t>
        </is>
      </c>
      <c r="K12" s="7" t="inlineStr">
        <is>
          <t>Không có</t>
        </is>
      </c>
      <c r="L12" s="7" t="inlineStr">
        <is>
          <t>1. GET /construction-sites</t>
        </is>
      </c>
      <c r="M12" s="7" t="inlineStr">
        <is>
          <t>200</t>
        </is>
      </c>
      <c r="N12" s="7" t="inlineStr">
        <is>
          <t>data = [] (mảng rỗng)</t>
        </is>
      </c>
      <c r="O12" s="7" t="inlineStr"/>
      <c r="P12" s="7" t="inlineStr"/>
      <c r="Q12" s="7" t="inlineStr"/>
      <c r="R12" s="7" t="inlineStr"/>
      <c r="S12" s="7" t="inlineStr"/>
    </row>
    <row r="13">
      <c r="A13" s="7" t="n">
        <v>8</v>
      </c>
      <c r="B13" s="7" t="inlineStr">
        <is>
          <t>Sites</t>
        </is>
      </c>
      <c r="C13" s="7" t="inlineStr">
        <is>
          <t>Chi tiết công trình</t>
        </is>
      </c>
      <c r="D13" s="7" t="inlineStr">
        <is>
          <t>GET</t>
        </is>
      </c>
      <c r="E13" s="7" t="inlineStr">
        <is>
          <t>/construction-sites/{site_id}</t>
        </is>
      </c>
      <c r="F13" s="9" t="inlineStr">
        <is>
          <t>Đúng</t>
        </is>
      </c>
      <c r="G13" s="7" t="inlineStr">
        <is>
          <t>SITE-08</t>
        </is>
      </c>
      <c r="H13" s="7" t="inlineStr">
        <is>
          <t>Owner xem chi tiết công trình</t>
        </is>
      </c>
      <c r="I13" s="7" t="inlineStr">
        <is>
          <t>Site X đã tạo (SITE-01)</t>
        </is>
      </c>
      <c r="J13" s="7" t="inlineStr">
        <is>
          <t>Bearer token — User B</t>
        </is>
      </c>
      <c r="K13" s="7" t="inlineStr">
        <is>
          <t>site_id hợp lệ</t>
        </is>
      </c>
      <c r="L13" s="7" t="inlineStr">
        <is>
          <t>1. GET /construction-sites/{site_id}</t>
        </is>
      </c>
      <c r="M13" s="7" t="inlineStr">
        <is>
          <t>200</t>
        </is>
      </c>
      <c r="N13" s="7" t="inlineStr">
        <is>
          <t>data = SiteOut đầy đủ thông tin</t>
        </is>
      </c>
      <c r="O13" s="7" t="inlineStr"/>
      <c r="P13" s="7" t="inlineStr"/>
      <c r="Q13" s="7" t="inlineStr"/>
      <c r="R13" s="7" t="inlineStr"/>
      <c r="S13" s="7" t="inlineStr"/>
    </row>
    <row r="14">
      <c r="A14" s="7" t="n">
        <v>9</v>
      </c>
      <c r="B14" s="7" t="inlineStr">
        <is>
          <t>Sites</t>
        </is>
      </c>
      <c r="C14" s="7" t="inlineStr">
        <is>
          <t>Chi tiết công trình</t>
        </is>
      </c>
      <c r="D14" s="7" t="inlineStr">
        <is>
          <t>GET</t>
        </is>
      </c>
      <c r="E14" s="7" t="inlineStr">
        <is>
          <t>/construction-sites/{site_id}</t>
        </is>
      </c>
      <c r="F14" s="10" t="inlineStr">
        <is>
          <t>Lỗi</t>
        </is>
      </c>
      <c r="G14" s="7" t="inlineStr">
        <is>
          <t>SITE-09</t>
        </is>
      </c>
      <c r="H14" s="7" t="inlineStr">
        <is>
          <t>Xem công trình không tồn tại</t>
        </is>
      </c>
      <c r="I14" s="7" t="inlineStr">
        <is>
          <t>-</t>
        </is>
      </c>
      <c r="J14" s="7" t="inlineStr">
        <is>
          <t>Bearer token</t>
        </is>
      </c>
      <c r="K14" s="7" t="inlineStr">
        <is>
          <t>site_id=999999</t>
        </is>
      </c>
      <c r="L14" s="7" t="inlineStr">
        <is>
          <t>1. GET /construction-sites/999999</t>
        </is>
      </c>
      <c r="M14" s="7" t="inlineStr">
        <is>
          <t>404</t>
        </is>
      </c>
      <c r="N14" s="7" t="inlineStr">
        <is>
          <t>message = "Không tìm thấy công trình"</t>
        </is>
      </c>
      <c r="O14" s="7" t="inlineStr"/>
      <c r="P14" s="7" t="inlineStr"/>
      <c r="Q14" s="7" t="inlineStr"/>
      <c r="R14" s="7" t="inlineStr"/>
      <c r="S14" s="7" t="inlineStr"/>
    </row>
    <row r="15">
      <c r="A15" s="7" t="n">
        <v>10</v>
      </c>
      <c r="B15" s="7" t="inlineStr">
        <is>
          <t>Sites</t>
        </is>
      </c>
      <c r="C15" s="7" t="inlineStr">
        <is>
          <t>Chi tiết công trình</t>
        </is>
      </c>
      <c r="D15" s="7" t="inlineStr">
        <is>
          <t>GET</t>
        </is>
      </c>
      <c r="E15" s="7" t="inlineStr">
        <is>
          <t>/construction-sites/{site_id}</t>
        </is>
      </c>
      <c r="F15" s="10" t="inlineStr">
        <is>
          <t>Lỗi</t>
        </is>
      </c>
      <c r="G15" s="7" t="inlineStr">
        <is>
          <t>SITE-10</t>
        </is>
      </c>
      <c r="H15" s="7" t="inlineStr">
        <is>
          <t>User không phải thành viên xem công trình</t>
        </is>
      </c>
      <c r="I15" s="7" t="inlineStr">
        <is>
          <t>User D không thuộc Site X</t>
        </is>
      </c>
      <c r="J15" s="7" t="inlineStr">
        <is>
          <t>Bearer token — User D</t>
        </is>
      </c>
      <c r="K15" s="7" t="inlineStr">
        <is>
          <t>site_id của Site X</t>
        </is>
      </c>
      <c r="L15" s="7" t="inlineStr">
        <is>
          <t>1. GET /construction-sites/{site_id của Site X} bằng token User D</t>
        </is>
      </c>
      <c r="M15" s="7" t="inlineStr">
        <is>
          <t>403</t>
        </is>
      </c>
      <c r="N15" s="7" t="inlineStr">
        <is>
          <t>message = "Bạn không phải thành viên của công trình này"</t>
        </is>
      </c>
      <c r="O15" s="7" t="inlineStr"/>
      <c r="P15" s="7" t="inlineStr"/>
      <c r="Q15" s="7" t="inlineStr"/>
      <c r="R15" s="7" t="inlineStr"/>
      <c r="S15" s="7" t="inlineStr"/>
    </row>
    <row r="16">
      <c r="A16" s="7" t="n">
        <v>11</v>
      </c>
      <c r="B16" s="7" t="inlineStr">
        <is>
          <t>Sites</t>
        </is>
      </c>
      <c r="C16" s="7" t="inlineStr">
        <is>
          <t>Chi tiết công trình</t>
        </is>
      </c>
      <c r="D16" s="7" t="inlineStr">
        <is>
          <t>GET</t>
        </is>
      </c>
      <c r="E16" s="7" t="inlineStr">
        <is>
          <t>/construction-sites/{site_id}</t>
        </is>
      </c>
      <c r="F16" s="10" t="inlineStr">
        <is>
          <t>Lỗi</t>
        </is>
      </c>
      <c r="G16" s="7" t="inlineStr">
        <is>
          <t>SITE-11</t>
        </is>
      </c>
      <c r="H16" s="7" t="inlineStr">
        <is>
          <t>Xem công trình đã bị xóa (soft delete)</t>
        </is>
      </c>
      <c r="I16" s="7" t="inlineStr">
        <is>
          <t>Site đã bị xóa (is_deleted=true)</t>
        </is>
      </c>
      <c r="J16" s="7" t="inlineStr">
        <is>
          <t>Bearer token</t>
        </is>
      </c>
      <c r="K16" s="7" t="inlineStr">
        <is>
          <t>site_id đã xóa</t>
        </is>
      </c>
      <c r="L16" s="7" t="inlineStr">
        <is>
          <t>1. GET /construction-sites/{site_id đã soft-delete}</t>
        </is>
      </c>
      <c r="M16" s="7" t="inlineStr">
        <is>
          <t>404</t>
        </is>
      </c>
      <c r="N16" s="7" t="inlineStr">
        <is>
          <t>message = "Không tìm thấy công trình" (soft-delete bị filter khỏi query)</t>
        </is>
      </c>
      <c r="O16" s="7" t="inlineStr"/>
      <c r="P16" s="7" t="inlineStr"/>
      <c r="Q16" s="7" t="inlineStr"/>
      <c r="R16" s="7" t="inlineStr"/>
      <c r="S16" s="7" t="inlineStr"/>
    </row>
    <row r="17">
      <c r="A17" s="7" t="n">
        <v>12</v>
      </c>
      <c r="B17" s="7" t="inlineStr">
        <is>
          <t>Sites</t>
        </is>
      </c>
      <c r="C17" s="7" t="inlineStr">
        <is>
          <t>Cập nhật công trình</t>
        </is>
      </c>
      <c r="D17" s="7" t="inlineStr">
        <is>
          <t>PATCH</t>
        </is>
      </c>
      <c r="E17" s="7" t="inlineStr">
        <is>
          <t>/construction-sites/{site_id}</t>
        </is>
      </c>
      <c r="F17" s="9" t="inlineStr">
        <is>
          <t>Đúng</t>
        </is>
      </c>
      <c r="G17" s="7" t="inlineStr">
        <is>
          <t>SITE-12</t>
        </is>
      </c>
      <c r="H17" s="7" t="inlineStr">
        <is>
          <t>Owner cập nhật tên công trình</t>
        </is>
      </c>
      <c r="I17" s="7" t="inlineStr">
        <is>
          <t>Site X tồn tại</t>
        </is>
      </c>
      <c r="J17" s="7" t="inlineStr">
        <is>
          <t>Bearer token — User B (OWNER)</t>
        </is>
      </c>
      <c r="K17" s="7" t="inlineStr">
        <is>
          <t>{"name":"Chung cư Bình Thạnh - Đã sửa"}</t>
        </is>
      </c>
      <c r="L17" s="7" t="inlineStr">
        <is>
          <t>1. PATCH /construction-sites/{site_id}</t>
        </is>
      </c>
      <c r="M17" s="7" t="inlineStr">
        <is>
          <t>200</t>
        </is>
      </c>
      <c r="N17" s="7" t="inlineStr">
        <is>
          <t>data.name đã được cập nhật; các field không gửi giữ nguyên</t>
        </is>
      </c>
      <c r="O17" s="7" t="inlineStr"/>
      <c r="P17" s="7" t="inlineStr"/>
      <c r="Q17" s="7" t="inlineStr"/>
      <c r="R17" s="7" t="inlineStr"/>
      <c r="S17" s="7" t="inlineStr"/>
    </row>
    <row r="18">
      <c r="A18" s="7" t="n">
        <v>13</v>
      </c>
      <c r="B18" s="7" t="inlineStr">
        <is>
          <t>Sites</t>
        </is>
      </c>
      <c r="C18" s="7" t="inlineStr">
        <is>
          <t>Cập nhật công trình</t>
        </is>
      </c>
      <c r="D18" s="7" t="inlineStr">
        <is>
          <t>PUT</t>
        </is>
      </c>
      <c r="E18" s="7" t="inlineStr">
        <is>
          <t>/construction-sites/{site_id}</t>
        </is>
      </c>
      <c r="F18" s="9" t="inlineStr">
        <is>
          <t>Đúng</t>
        </is>
      </c>
      <c r="G18" s="7" t="inlineStr">
        <is>
          <t>SITE-13</t>
        </is>
      </c>
      <c r="H18" s="7" t="inlineStr">
        <is>
          <t>Owner cập nhật bằng PUT (tương đương PATCH)</t>
        </is>
      </c>
      <c r="I18" s="7" t="inlineStr">
        <is>
          <t>Site X tồn tại</t>
        </is>
      </c>
      <c r="J18" s="7" t="inlineStr">
        <is>
          <t>Bearer token — User B (OWNER)</t>
        </is>
      </c>
      <c r="K18" s="7" t="inlineStr">
        <is>
          <t>{"name":"Tên mới qua PUT"}</t>
        </is>
      </c>
      <c r="L18" s="7" t="inlineStr">
        <is>
          <t>1. PUT /construction-sites/{site_id}</t>
        </is>
      </c>
      <c r="M18" s="7" t="inlineStr">
        <is>
          <t>200</t>
        </is>
      </c>
      <c r="N18" s="7" t="inlineStr">
        <is>
          <t>data.name đã được cập nhật</t>
        </is>
      </c>
      <c r="O18" s="7" t="inlineStr"/>
      <c r="P18" s="7" t="inlineStr"/>
      <c r="Q18" s="7" t="inlineStr"/>
      <c r="R18" s="7" t="inlineStr"/>
      <c r="S18" s="7" t="inlineStr"/>
    </row>
    <row r="19">
      <c r="A19" s="7" t="n">
        <v>14</v>
      </c>
      <c r="B19" s="7" t="inlineStr">
        <is>
          <t>Sites</t>
        </is>
      </c>
      <c r="C19" s="7" t="inlineStr">
        <is>
          <t>Cập nhật công trình</t>
        </is>
      </c>
      <c r="D19" s="7" t="inlineStr">
        <is>
          <t>PATCH</t>
        </is>
      </c>
      <c r="E19" s="7" t="inlineStr">
        <is>
          <t>/construction-sites/{site_id}</t>
        </is>
      </c>
      <c r="F19" s="10" t="inlineStr">
        <is>
          <t>Lỗi</t>
        </is>
      </c>
      <c r="G19" s="7" t="inlineStr">
        <is>
          <t>SITE-14</t>
        </is>
      </c>
      <c r="H19" s="7" t="inlineStr">
        <is>
          <t>Member (không phải Owner) cố sửa công trình</t>
        </is>
      </c>
      <c r="I19" s="7" t="inlineStr">
        <is>
          <t>User C là MEMBER của Site X</t>
        </is>
      </c>
      <c r="J19" s="7" t="inlineStr">
        <is>
          <t>Bearer token — User C (MEMBER)</t>
        </is>
      </c>
      <c r="K19" s="7" t="inlineStr">
        <is>
          <t>{"name":"Hack tên"}</t>
        </is>
      </c>
      <c r="L19" s="7" t="inlineStr">
        <is>
          <t>1. PATCH /construction-sites/{site_id} bằng token User C</t>
        </is>
      </c>
      <c r="M19" s="7" t="inlineStr">
        <is>
          <t>403</t>
        </is>
      </c>
      <c r="N19" s="7" t="inlineStr">
        <is>
          <t>message = "Chỉ chủ sở hữu công trình mới được thực hiện hành động này"</t>
        </is>
      </c>
      <c r="O19" s="7" t="inlineStr"/>
      <c r="P19" s="7" t="inlineStr"/>
      <c r="Q19" s="7" t="inlineStr"/>
      <c r="R19" s="7" t="inlineStr"/>
      <c r="S19" s="7" t="inlineStr"/>
    </row>
    <row r="20">
      <c r="A20" s="7" t="n">
        <v>15</v>
      </c>
      <c r="B20" s="7" t="inlineStr">
        <is>
          <t>Sites</t>
        </is>
      </c>
      <c r="C20" s="7" t="inlineStr">
        <is>
          <t>Cập nhật công trình</t>
        </is>
      </c>
      <c r="D20" s="7" t="inlineStr">
        <is>
          <t>PATCH</t>
        </is>
      </c>
      <c r="E20" s="7" t="inlineStr">
        <is>
          <t>/construction-sites/{site_id}</t>
        </is>
      </c>
      <c r="F20" s="10" t="inlineStr">
        <is>
          <t>Lỗi</t>
        </is>
      </c>
      <c r="G20" s="7" t="inlineStr">
        <is>
          <t>SITE-15</t>
        </is>
      </c>
      <c r="H20" s="7" t="inlineStr">
        <is>
          <t>Cập nhật công trình không tồn tại</t>
        </is>
      </c>
      <c r="I20" s="7" t="inlineStr">
        <is>
          <t>-</t>
        </is>
      </c>
      <c r="J20" s="7" t="inlineStr">
        <is>
          <t>Bearer token</t>
        </is>
      </c>
      <c r="K20" s="7" t="inlineStr">
        <is>
          <t>site_id=999999</t>
        </is>
      </c>
      <c r="L20" s="7" t="inlineStr">
        <is>
          <t>1. PATCH /construction-sites/999999</t>
        </is>
      </c>
      <c r="M20" s="7" t="inlineStr">
        <is>
          <t>404</t>
        </is>
      </c>
      <c r="N20" s="7" t="inlineStr">
        <is>
          <t>message = "Không tìm thấy công trình"</t>
        </is>
      </c>
      <c r="O20" s="7" t="inlineStr"/>
      <c r="P20" s="7" t="inlineStr"/>
      <c r="Q20" s="7" t="inlineStr"/>
      <c r="R20" s="7" t="inlineStr"/>
      <c r="S20" s="7" t="inlineStr"/>
    </row>
    <row r="21">
      <c r="A21" s="7" t="n">
        <v>16</v>
      </c>
      <c r="B21" s="7" t="inlineStr">
        <is>
          <t>Sites</t>
        </is>
      </c>
      <c r="C21" s="7" t="inlineStr">
        <is>
          <t>Cập nhật công trình</t>
        </is>
      </c>
      <c r="D21" s="7" t="inlineStr">
        <is>
          <t>PATCH</t>
        </is>
      </c>
      <c r="E21" s="7" t="inlineStr">
        <is>
          <t>/construction-sites/{site_id}</t>
        </is>
      </c>
      <c r="F21" s="10" t="inlineStr">
        <is>
          <t>Lỗi</t>
        </is>
      </c>
      <c r="G21" s="7" t="inlineStr">
        <is>
          <t>SITE-16</t>
        </is>
      </c>
      <c r="H21" s="7" t="inlineStr">
        <is>
          <t>Cập nhật với name vượt quá 150 ký tự</t>
        </is>
      </c>
      <c r="I21" s="7" t="inlineStr">
        <is>
          <t>-</t>
        </is>
      </c>
      <c r="J21" s="7" t="inlineStr">
        <is>
          <t>Bearer token — Owner</t>
        </is>
      </c>
      <c r="K21" s="7" t="inlineStr">
        <is>
          <t>{"name":"&lt;chuỗi 151 ký tự&gt;"}</t>
        </is>
      </c>
      <c r="L21" s="7" t="inlineStr">
        <is>
          <t>1. PATCH với name quá dài</t>
        </is>
      </c>
      <c r="M21" s="7" t="inlineStr">
        <is>
          <t>422</t>
        </is>
      </c>
      <c r="N21" s="7" t="inlineStr">
        <is>
          <t>error field 'name' (max_length=150)</t>
        </is>
      </c>
      <c r="O21" s="7" t="inlineStr"/>
      <c r="P21" s="7" t="inlineStr"/>
      <c r="Q21" s="7" t="inlineStr"/>
      <c r="R21" s="7" t="inlineStr"/>
      <c r="S21" s="7" t="inlineStr"/>
    </row>
    <row r="22">
      <c r="A22" s="7" t="n">
        <v>17</v>
      </c>
      <c r="B22" s="7" t="inlineStr">
        <is>
          <t>Sites</t>
        </is>
      </c>
      <c r="C22" s="7" t="inlineStr">
        <is>
          <t>Xóa công trình</t>
        </is>
      </c>
      <c r="D22" s="7" t="inlineStr">
        <is>
          <t>DELETE</t>
        </is>
      </c>
      <c r="E22" s="7" t="inlineStr">
        <is>
          <t>/construction-sites/{site_id}</t>
        </is>
      </c>
      <c r="F22" s="9" t="inlineStr">
        <is>
          <t>Đúng</t>
        </is>
      </c>
      <c r="G22" s="7" t="inlineStr">
        <is>
          <t>SITE-17</t>
        </is>
      </c>
      <c r="H22" s="7" t="inlineStr">
        <is>
          <t>Owner xóa công trình (soft delete)</t>
        </is>
      </c>
      <c r="I22" s="7" t="inlineStr">
        <is>
          <t>Có 1 site test riêng để xóa (không dùng Site X chính)</t>
        </is>
      </c>
      <c r="J22" s="7" t="inlineStr">
        <is>
          <t>Bearer token — Owner</t>
        </is>
      </c>
      <c r="K22" s="7" t="inlineStr">
        <is>
          <t>Không có</t>
        </is>
      </c>
      <c r="L22" s="7" t="inlineStr">
        <is>
          <t>1. DELETE /construction-sites/{site_id}
2. GET lại site đó để xác nhận</t>
        </is>
      </c>
      <c r="M22" s="7" t="inlineStr">
        <is>
          <t>200</t>
        </is>
      </c>
      <c r="N22" s="7" t="inlineStr">
        <is>
          <t>message thành công; GET lại site sau đó trả 404 (đã soft-delete, is_deleted=true)</t>
        </is>
      </c>
      <c r="O22" s="7" t="inlineStr"/>
      <c r="P22" s="7" t="inlineStr"/>
      <c r="Q22" s="7" t="inlineStr"/>
      <c r="R22" s="7" t="inlineStr"/>
      <c r="S22" s="7" t="inlineStr"/>
    </row>
    <row r="23">
      <c r="A23" s="7" t="n">
        <v>18</v>
      </c>
      <c r="B23" s="7" t="inlineStr">
        <is>
          <t>Sites</t>
        </is>
      </c>
      <c r="C23" s="7" t="inlineStr">
        <is>
          <t>Xóa công trình</t>
        </is>
      </c>
      <c r="D23" s="7" t="inlineStr">
        <is>
          <t>DELETE</t>
        </is>
      </c>
      <c r="E23" s="7" t="inlineStr">
        <is>
          <t>/construction-sites/{site_id}</t>
        </is>
      </c>
      <c r="F23" s="10" t="inlineStr">
        <is>
          <t>Lỗi</t>
        </is>
      </c>
      <c r="G23" s="7" t="inlineStr">
        <is>
          <t>SITE-18</t>
        </is>
      </c>
      <c r="H23" s="7" t="inlineStr">
        <is>
          <t>Member cố xóa công trình</t>
        </is>
      </c>
      <c r="I23" s="7" t="inlineStr">
        <is>
          <t>User C là MEMBER</t>
        </is>
      </c>
      <c r="J23" s="7" t="inlineStr">
        <is>
          <t>Bearer token — User C</t>
        </is>
      </c>
      <c r="K23" s="7" t="inlineStr">
        <is>
          <t>-</t>
        </is>
      </c>
      <c r="L23" s="7" t="inlineStr">
        <is>
          <t>1. DELETE /construction-sites/{site_id} bằng token User C</t>
        </is>
      </c>
      <c r="M23" s="7" t="inlineStr">
        <is>
          <t>403</t>
        </is>
      </c>
      <c r="N23" s="7" t="inlineStr">
        <is>
          <t>message = "Chỉ chủ sở hữu công trình mới được thực hiện hành động này"</t>
        </is>
      </c>
      <c r="O23" s="7" t="inlineStr"/>
      <c r="P23" s="7" t="inlineStr"/>
      <c r="Q23" s="7" t="inlineStr"/>
      <c r="R23" s="7" t="inlineStr"/>
      <c r="S23" s="7" t="inlineStr"/>
    </row>
    <row r="24">
      <c r="A24" s="7" t="n">
        <v>19</v>
      </c>
      <c r="B24" s="7" t="inlineStr">
        <is>
          <t>Sites</t>
        </is>
      </c>
      <c r="C24" s="7" t="inlineStr">
        <is>
          <t>Xóa công trình</t>
        </is>
      </c>
      <c r="D24" s="7" t="inlineStr">
        <is>
          <t>DELETE</t>
        </is>
      </c>
      <c r="E24" s="7" t="inlineStr">
        <is>
          <t>/construction-sites/{site_id}</t>
        </is>
      </c>
      <c r="F24" s="10" t="inlineStr">
        <is>
          <t>Lỗi</t>
        </is>
      </c>
      <c r="G24" s="7" t="inlineStr">
        <is>
          <t>SITE-19</t>
        </is>
      </c>
      <c r="H24" s="7" t="inlineStr">
        <is>
          <t>Xóa công trình không tồn tại/đã xóa rồi</t>
        </is>
      </c>
      <c r="I24" s="7" t="inlineStr">
        <is>
          <t>-</t>
        </is>
      </c>
      <c r="J24" s="7" t="inlineStr">
        <is>
          <t>Bearer token</t>
        </is>
      </c>
      <c r="K24" s="7" t="inlineStr">
        <is>
          <t>site_id không tồn tại</t>
        </is>
      </c>
      <c r="L24" s="7" t="inlineStr">
        <is>
          <t>1. DELETE /construction-sites/999999</t>
        </is>
      </c>
      <c r="M24" s="7" t="inlineStr">
        <is>
          <t>404</t>
        </is>
      </c>
      <c r="N24" s="7" t="inlineStr">
        <is>
          <t>message = "Không tìm thấy công trình"</t>
        </is>
      </c>
      <c r="O24" s="7" t="inlineStr"/>
      <c r="P24" s="7" t="inlineStr"/>
      <c r="Q24" s="7" t="inlineStr"/>
      <c r="R24" s="7" t="inlineStr"/>
      <c r="S24" s="7" t="inlineStr"/>
    </row>
    <row r="25" ht="20" customHeight="1">
      <c r="A25" s="8" t="inlineStr">
        <is>
          <t>Thành viên công trình</t>
        </is>
      </c>
    </row>
    <row r="26">
      <c r="A26" s="7" t="n">
        <v>20</v>
      </c>
      <c r="B26" s="7" t="inlineStr">
        <is>
          <t>Sites</t>
        </is>
      </c>
      <c r="C26" s="7" t="inlineStr">
        <is>
          <t>Thành viên công trình</t>
        </is>
      </c>
      <c r="D26" s="7" t="inlineStr">
        <is>
          <t>GET</t>
        </is>
      </c>
      <c r="E26" s="7" t="inlineStr">
        <is>
          <t>/construction-sites/{site_id}/members</t>
        </is>
      </c>
      <c r="F26" s="9" t="inlineStr">
        <is>
          <t>Đúng</t>
        </is>
      </c>
      <c r="G26" s="7" t="inlineStr">
        <is>
          <t>SM-01</t>
        </is>
      </c>
      <c r="H26" s="7" t="inlineStr">
        <is>
          <t>Xem danh sách thành viên công trình</t>
        </is>
      </c>
      <c r="I26" s="7" t="inlineStr">
        <is>
          <t>Site X có User B (OWNER)</t>
        </is>
      </c>
      <c r="J26" s="7" t="inlineStr">
        <is>
          <t>Bearer token — thành viên</t>
        </is>
      </c>
      <c r="K26" s="7" t="inlineStr">
        <is>
          <t>Không có</t>
        </is>
      </c>
      <c r="L26" s="7" t="inlineStr">
        <is>
          <t>1. GET /construction-sites/{site_id}/members</t>
        </is>
      </c>
      <c r="M26" s="7" t="inlineStr">
        <is>
          <t>200</t>
        </is>
      </c>
      <c r="N26" s="7" t="inlineStr">
        <is>
          <t>data = danh sách gồm user_id, role, joined_at, thông tin user — ít nhất có User B với role OWNER</t>
        </is>
      </c>
      <c r="O26" s="7" t="inlineStr"/>
      <c r="P26" s="7" t="inlineStr"/>
      <c r="Q26" s="7" t="inlineStr"/>
      <c r="R26" s="7" t="inlineStr"/>
      <c r="S26" s="7" t="inlineStr"/>
    </row>
    <row r="27">
      <c r="A27" s="7" t="n">
        <v>21</v>
      </c>
      <c r="B27" s="7" t="inlineStr">
        <is>
          <t>Sites</t>
        </is>
      </c>
      <c r="C27" s="7" t="inlineStr">
        <is>
          <t>Thành viên công trình</t>
        </is>
      </c>
      <c r="D27" s="7" t="inlineStr">
        <is>
          <t>GET</t>
        </is>
      </c>
      <c r="E27" s="7" t="inlineStr">
        <is>
          <t>/construction-sites/{site_id}/members</t>
        </is>
      </c>
      <c r="F27" s="10" t="inlineStr">
        <is>
          <t>Lỗi</t>
        </is>
      </c>
      <c r="G27" s="7" t="inlineStr">
        <is>
          <t>SM-02</t>
        </is>
      </c>
      <c r="H27" s="7" t="inlineStr">
        <is>
          <t>User ngoài xem danh sách thành viên</t>
        </is>
      </c>
      <c r="I27" s="7" t="inlineStr">
        <is>
          <t>User D không thuộc Site X</t>
        </is>
      </c>
      <c r="J27" s="7" t="inlineStr">
        <is>
          <t>Bearer token — User D</t>
        </is>
      </c>
      <c r="K27" s="7" t="inlineStr">
        <is>
          <t>-</t>
        </is>
      </c>
      <c r="L27" s="7" t="inlineStr">
        <is>
          <t>1. GET /construction-sites/{site_id}/members bằng token User D</t>
        </is>
      </c>
      <c r="M27" s="7" t="inlineStr">
        <is>
          <t>403</t>
        </is>
      </c>
      <c r="N27" s="7" t="inlineStr">
        <is>
          <t>message = "Bạn không phải thành viên của công trình này"</t>
        </is>
      </c>
      <c r="O27" s="7" t="inlineStr"/>
      <c r="P27" s="7" t="inlineStr"/>
      <c r="Q27" s="7" t="inlineStr"/>
      <c r="R27" s="7" t="inlineStr"/>
      <c r="S27" s="7" t="inlineStr"/>
    </row>
    <row r="28">
      <c r="A28" s="7" t="n">
        <v>22</v>
      </c>
      <c r="B28" s="7" t="inlineStr">
        <is>
          <t>Sites</t>
        </is>
      </c>
      <c r="C28" s="7" t="inlineStr">
        <is>
          <t>Thêm thành viên</t>
        </is>
      </c>
      <c r="D28" s="7" t="inlineStr">
        <is>
          <t>POST</t>
        </is>
      </c>
      <c r="E28" s="7" t="inlineStr">
        <is>
          <t>/construction-sites/{site_id}/members</t>
        </is>
      </c>
      <c r="F28" s="9" t="inlineStr">
        <is>
          <t>Đúng</t>
        </is>
      </c>
      <c r="G28" s="7" t="inlineStr">
        <is>
          <t>SM-03</t>
        </is>
      </c>
      <c r="H28" s="7" t="inlineStr">
        <is>
          <t>Owner thêm User C vào công trình với role MEMBER</t>
        </is>
      </c>
      <c r="I28" s="7" t="inlineStr">
        <is>
          <t>User C đã đăng ký tài khoản, chưa là thành viên Site X</t>
        </is>
      </c>
      <c r="J28" s="7" t="inlineStr">
        <is>
          <t>Bearer token — User B (OWNER)</t>
        </is>
      </c>
      <c r="K28" s="7" t="inlineStr">
        <is>
          <t>{"user_id": &lt;id của User C&gt;, "role":"MEMBER"}</t>
        </is>
      </c>
      <c r="L28" s="7" t="inlineStr">
        <is>
          <t>1. POST /construction-sites/{site_id}/members</t>
        </is>
      </c>
      <c r="M28" s="7" t="inlineStr">
        <is>
          <t>201</t>
        </is>
      </c>
      <c r="N28" s="7" t="inlineStr">
        <is>
          <t>data = SiteMemberOut với user_id, role=MEMBER, joined_at</t>
        </is>
      </c>
      <c r="O28" s="7" t="inlineStr"/>
      <c r="P28" s="7" t="inlineStr"/>
      <c r="Q28" s="7" t="inlineStr"/>
      <c r="R28" s="7" t="inlineStr"/>
      <c r="S28" s="7" t="inlineStr"/>
    </row>
    <row r="29">
      <c r="A29" s="7" t="n">
        <v>23</v>
      </c>
      <c r="B29" s="7" t="inlineStr">
        <is>
          <t>Sites</t>
        </is>
      </c>
      <c r="C29" s="7" t="inlineStr">
        <is>
          <t>Thêm thành viên</t>
        </is>
      </c>
      <c r="D29" s="7" t="inlineStr">
        <is>
          <t>POST</t>
        </is>
      </c>
      <c r="E29" s="7" t="inlineStr">
        <is>
          <t>/construction-sites/{site_id}/members</t>
        </is>
      </c>
      <c r="F29" s="9" t="inlineStr">
        <is>
          <t>Đúng</t>
        </is>
      </c>
      <c r="G29" s="7" t="inlineStr">
        <is>
          <t>SM-04</t>
        </is>
      </c>
      <c r="H29" s="7" t="inlineStr">
        <is>
          <t>Thêm thành viên không truyền role (mặc định MEMBER)</t>
        </is>
      </c>
      <c r="I29" s="7" t="inlineStr">
        <is>
          <t>Có user chưa thuộc site</t>
        </is>
      </c>
      <c r="J29" s="7" t="inlineStr">
        <is>
          <t>Bearer token — Owner</t>
        </is>
      </c>
      <c r="K29" s="7" t="inlineStr">
        <is>
          <t>{"user_id": &lt;id user mới&gt;}</t>
        </is>
      </c>
      <c r="L29" s="7" t="inlineStr">
        <is>
          <t>1. POST /construction-sites/{site_id}/members không có field role</t>
        </is>
      </c>
      <c r="M29" s="7" t="inlineStr">
        <is>
          <t>201</t>
        </is>
      </c>
      <c r="N29" s="7" t="inlineStr">
        <is>
          <t>data.role = "MEMBER" (giá trị mặc định)</t>
        </is>
      </c>
      <c r="O29" s="7" t="inlineStr"/>
      <c r="P29" s="7" t="inlineStr"/>
      <c r="Q29" s="7" t="inlineStr"/>
      <c r="R29" s="7" t="inlineStr"/>
      <c r="S29" s="7" t="inlineStr"/>
    </row>
    <row r="30">
      <c r="A30" s="7" t="n">
        <v>24</v>
      </c>
      <c r="B30" s="7" t="inlineStr">
        <is>
          <t>Sites</t>
        </is>
      </c>
      <c r="C30" s="7" t="inlineStr">
        <is>
          <t>Thêm thành viên</t>
        </is>
      </c>
      <c r="D30" s="7" t="inlineStr">
        <is>
          <t>POST</t>
        </is>
      </c>
      <c r="E30" s="7" t="inlineStr">
        <is>
          <t>/construction-sites/{site_id}/members</t>
        </is>
      </c>
      <c r="F30" s="10" t="inlineStr">
        <is>
          <t>Lỗi</t>
        </is>
      </c>
      <c r="G30" s="7" t="inlineStr">
        <is>
          <t>SM-05</t>
        </is>
      </c>
      <c r="H30" s="7" t="inlineStr">
        <is>
          <t>Thêm user đã là thành viên (trùng)</t>
        </is>
      </c>
      <c r="I30" s="7" t="inlineStr">
        <is>
          <t>User C đã là thành viên (SM-03)</t>
        </is>
      </c>
      <c r="J30" s="7" t="inlineStr">
        <is>
          <t>Bearer token — Owner</t>
        </is>
      </c>
      <c r="K30" s="7" t="inlineStr">
        <is>
          <t>{"user_id": &lt;id User C&gt;, "role":"MEMBER"}</t>
        </is>
      </c>
      <c r="L30" s="7" t="inlineStr">
        <is>
          <t>1. POST lại thành viên đã tồn tại</t>
        </is>
      </c>
      <c r="M30" s="7" t="inlineStr">
        <is>
          <t>400</t>
        </is>
      </c>
      <c r="N30" s="7" t="inlineStr">
        <is>
          <t>message = "Người dùng đã là thành viên của công trình này"</t>
        </is>
      </c>
      <c r="O30" s="7" t="inlineStr"/>
      <c r="P30" s="7" t="inlineStr"/>
      <c r="Q30" s="7" t="inlineStr"/>
      <c r="R30" s="7" t="inlineStr"/>
      <c r="S30" s="7" t="inlineStr"/>
    </row>
    <row r="31">
      <c r="A31" s="7" t="n">
        <v>25</v>
      </c>
      <c r="B31" s="7" t="inlineStr">
        <is>
          <t>Sites</t>
        </is>
      </c>
      <c r="C31" s="7" t="inlineStr">
        <is>
          <t>Thêm thành viên</t>
        </is>
      </c>
      <c r="D31" s="7" t="inlineStr">
        <is>
          <t>POST</t>
        </is>
      </c>
      <c r="E31" s="7" t="inlineStr">
        <is>
          <t>/construction-sites/{site_id}/members</t>
        </is>
      </c>
      <c r="F31" s="10" t="inlineStr">
        <is>
          <t>Lỗi</t>
        </is>
      </c>
      <c r="G31" s="7" t="inlineStr">
        <is>
          <t>SM-06</t>
        </is>
      </c>
      <c r="H31" s="7" t="inlineStr">
        <is>
          <t>Thêm user_id không tồn tại</t>
        </is>
      </c>
      <c r="I31" s="7" t="inlineStr">
        <is>
          <t>-</t>
        </is>
      </c>
      <c r="J31" s="7" t="inlineStr">
        <is>
          <t>Bearer token — Owner</t>
        </is>
      </c>
      <c r="K31" s="7" t="inlineStr">
        <is>
          <t>{"user_id": 999999, "role":"MEMBER"}</t>
        </is>
      </c>
      <c r="L31" s="7" t="inlineStr">
        <is>
          <t>1. POST với user_id không tồn tại trong hệ thống</t>
        </is>
      </c>
      <c r="M31" s="7" t="inlineStr">
        <is>
          <t>404</t>
        </is>
      </c>
      <c r="N31" s="7" t="inlineStr">
        <is>
          <t>message = "Không tìm thấy người dùng"</t>
        </is>
      </c>
      <c r="O31" s="7" t="inlineStr"/>
      <c r="P31" s="7" t="inlineStr"/>
      <c r="Q31" s="7" t="inlineStr"/>
      <c r="R31" s="7" t="inlineStr"/>
      <c r="S31" s="7" t="inlineStr"/>
    </row>
    <row r="32">
      <c r="A32" s="7" t="n">
        <v>26</v>
      </c>
      <c r="B32" s="7" t="inlineStr">
        <is>
          <t>Sites</t>
        </is>
      </c>
      <c r="C32" s="7" t="inlineStr">
        <is>
          <t>Thêm thành viên</t>
        </is>
      </c>
      <c r="D32" s="7" t="inlineStr">
        <is>
          <t>POST</t>
        </is>
      </c>
      <c r="E32" s="7" t="inlineStr">
        <is>
          <t>/construction-sites/{site_id}/members</t>
        </is>
      </c>
      <c r="F32" s="10" t="inlineStr">
        <is>
          <t>Lỗi</t>
        </is>
      </c>
      <c r="G32" s="7" t="inlineStr">
        <is>
          <t>SM-07</t>
        </is>
      </c>
      <c r="H32" s="7" t="inlineStr">
        <is>
          <t>Member (không phải Owner) cố thêm thành viên</t>
        </is>
      </c>
      <c r="I32" s="7" t="inlineStr">
        <is>
          <t>User C là MEMBER</t>
        </is>
      </c>
      <c r="J32" s="7" t="inlineStr">
        <is>
          <t>Bearer token — User C</t>
        </is>
      </c>
      <c r="K32" s="7" t="inlineStr">
        <is>
          <t>{"user_id": &lt;id User D&gt;}</t>
        </is>
      </c>
      <c r="L32" s="7" t="inlineStr">
        <is>
          <t>1. POST /construction-sites/{site_id}/members bằng token MEMBER</t>
        </is>
      </c>
      <c r="M32" s="7" t="inlineStr">
        <is>
          <t>403</t>
        </is>
      </c>
      <c r="N32" s="7" t="inlineStr">
        <is>
          <t>message = "Chỉ chủ sở hữu công trình mới được thực hiện hành động này"</t>
        </is>
      </c>
      <c r="O32" s="7" t="inlineStr"/>
      <c r="P32" s="7" t="inlineStr"/>
      <c r="Q32" s="7" t="inlineStr"/>
      <c r="R32" s="7" t="inlineStr"/>
      <c r="S32" s="7" t="inlineStr"/>
    </row>
    <row r="33">
      <c r="A33" s="7" t="n">
        <v>27</v>
      </c>
      <c r="B33" s="7" t="inlineStr">
        <is>
          <t>Sites</t>
        </is>
      </c>
      <c r="C33" s="7" t="inlineStr">
        <is>
          <t>Thêm thành viên</t>
        </is>
      </c>
      <c r="D33" s="7" t="inlineStr">
        <is>
          <t>POST</t>
        </is>
      </c>
      <c r="E33" s="7" t="inlineStr">
        <is>
          <t>/construction-sites/{site_id}/members</t>
        </is>
      </c>
      <c r="F33" s="10" t="inlineStr">
        <is>
          <t>Lỗi</t>
        </is>
      </c>
      <c r="G33" s="7" t="inlineStr">
        <is>
          <t>SM-08</t>
        </is>
      </c>
      <c r="H33" s="7" t="inlineStr">
        <is>
          <t>Thêm thành viên với role không hợp lệ</t>
        </is>
      </c>
      <c r="I33" s="7" t="inlineStr">
        <is>
          <t>-</t>
        </is>
      </c>
      <c r="J33" s="7" t="inlineStr">
        <is>
          <t>Bearer token — Owner</t>
        </is>
      </c>
      <c r="K33" s="7" t="inlineStr">
        <is>
          <t>{"user_id": 1, "role":"SUPERADMIN"}</t>
        </is>
      </c>
      <c r="L33" s="7" t="inlineStr">
        <is>
          <t>1. POST với role không thuộc enum OWNER/MEMBER</t>
        </is>
      </c>
      <c r="M33" s="7" t="inlineStr">
        <is>
          <t>422</t>
        </is>
      </c>
      <c r="N33" s="7" t="inlineStr">
        <is>
          <t>error field 'role' — giá trị không thuộc enum SiteMemberRole</t>
        </is>
      </c>
      <c r="O33" s="7" t="inlineStr"/>
      <c r="P33" s="7" t="inlineStr"/>
      <c r="Q33" s="7" t="inlineStr"/>
      <c r="R33" s="7" t="inlineStr"/>
      <c r="S33" s="7" t="inlineStr"/>
    </row>
    <row r="34">
      <c r="A34" s="7" t="n">
        <v>28</v>
      </c>
      <c r="B34" s="7" t="inlineStr">
        <is>
          <t>Sites</t>
        </is>
      </c>
      <c r="C34" s="7" t="inlineStr">
        <is>
          <t>Xóa thành viên</t>
        </is>
      </c>
      <c r="D34" s="7" t="inlineStr">
        <is>
          <t>DELETE</t>
        </is>
      </c>
      <c r="E34" s="7" t="inlineStr">
        <is>
          <t>/construction-sites/{site_id}/members/{user_id}</t>
        </is>
      </c>
      <c r="F34" s="9" t="inlineStr">
        <is>
          <t>Đúng</t>
        </is>
      </c>
      <c r="G34" s="7" t="inlineStr">
        <is>
          <t>SM-09</t>
        </is>
      </c>
      <c r="H34" s="7" t="inlineStr">
        <is>
          <t>Owner xóa 1 member khỏi công trình</t>
        </is>
      </c>
      <c r="I34" s="7" t="inlineStr">
        <is>
          <t>User C đang là MEMBER của Site X</t>
        </is>
      </c>
      <c r="J34" s="7" t="inlineStr">
        <is>
          <t>Bearer token — Owner</t>
        </is>
      </c>
      <c r="K34" s="7" t="inlineStr">
        <is>
          <t>-</t>
        </is>
      </c>
      <c r="L34" s="7" t="inlineStr">
        <is>
          <t>1. DELETE /construction-sites/{site_id}/members/{user_id của User C}</t>
        </is>
      </c>
      <c r="M34" s="7" t="inlineStr">
        <is>
          <t>200</t>
        </is>
      </c>
      <c r="N34" s="7" t="inlineStr">
        <is>
          <t>message thành công; GET lại danh sách members không còn User C</t>
        </is>
      </c>
      <c r="O34" s="7" t="inlineStr"/>
      <c r="P34" s="7" t="inlineStr"/>
      <c r="Q34" s="7" t="inlineStr"/>
      <c r="R34" s="7" t="inlineStr"/>
      <c r="S34" s="7" t="inlineStr"/>
    </row>
    <row r="35">
      <c r="A35" s="7" t="n">
        <v>29</v>
      </c>
      <c r="B35" s="7" t="inlineStr">
        <is>
          <t>Sites</t>
        </is>
      </c>
      <c r="C35" s="7" t="inlineStr">
        <is>
          <t>Xóa thành viên</t>
        </is>
      </c>
      <c r="D35" s="7" t="inlineStr">
        <is>
          <t>DELETE</t>
        </is>
      </c>
      <c r="E35" s="7" t="inlineStr">
        <is>
          <t>/construction-sites/{site_id}/members/{user_id}</t>
        </is>
      </c>
      <c r="F35" s="10" t="inlineStr">
        <is>
          <t>Lỗi</t>
        </is>
      </c>
      <c r="G35" s="7" t="inlineStr">
        <is>
          <t>SM-10</t>
        </is>
      </c>
      <c r="H35" s="7" t="inlineStr">
        <is>
          <t>Xóa OWNER duy nhất của công trình</t>
        </is>
      </c>
      <c r="I35" s="7" t="inlineStr">
        <is>
          <t>Site X chỉ có 1 OWNER là User B</t>
        </is>
      </c>
      <c r="J35" s="7" t="inlineStr">
        <is>
          <t>Bearer token — Owner (tự xóa chính mình)</t>
        </is>
      </c>
      <c r="K35" s="7" t="inlineStr">
        <is>
          <t>-</t>
        </is>
      </c>
      <c r="L35" s="7" t="inlineStr">
        <is>
          <t>1. DELETE /construction-sites/{site_id}/members/{user_id của User B}</t>
        </is>
      </c>
      <c r="M35" s="7" t="inlineStr">
        <is>
          <t>400</t>
        </is>
      </c>
      <c r="N35" s="7" t="inlineStr">
        <is>
          <t>message = "Không thể xóa chủ sở hữu cuối cùng của công trình"</t>
        </is>
      </c>
      <c r="O35" s="7" t="inlineStr"/>
      <c r="P35" s="7" t="inlineStr"/>
      <c r="Q35" s="7" t="inlineStr"/>
      <c r="R35" s="7" t="inlineStr"/>
      <c r="S35" s="7" t="inlineStr"/>
    </row>
    <row r="36">
      <c r="A36" s="7" t="n">
        <v>30</v>
      </c>
      <c r="B36" s="7" t="inlineStr">
        <is>
          <t>Sites</t>
        </is>
      </c>
      <c r="C36" s="7" t="inlineStr">
        <is>
          <t>Xóa thành viên</t>
        </is>
      </c>
      <c r="D36" s="7" t="inlineStr">
        <is>
          <t>DELETE</t>
        </is>
      </c>
      <c r="E36" s="7" t="inlineStr">
        <is>
          <t>/construction-sites/{site_id}/members/{user_id}</t>
        </is>
      </c>
      <c r="F36" s="10" t="inlineStr">
        <is>
          <t>Lỗi</t>
        </is>
      </c>
      <c r="G36" s="7" t="inlineStr">
        <is>
          <t>SM-11</t>
        </is>
      </c>
      <c r="H36" s="7" t="inlineStr">
        <is>
          <t>Xóa thành viên không tồn tại trong công trình</t>
        </is>
      </c>
      <c r="I36" s="7" t="inlineStr">
        <is>
          <t>-</t>
        </is>
      </c>
      <c r="J36" s="7" t="inlineStr">
        <is>
          <t>Bearer token — Owner</t>
        </is>
      </c>
      <c r="K36" s="7" t="inlineStr">
        <is>
          <t>user_id chưa từng là thành viên</t>
        </is>
      </c>
      <c r="L36" s="7" t="inlineStr">
        <is>
          <t>1. DELETE /construction-sites/{site_id}/members/999999</t>
        </is>
      </c>
      <c r="M36" s="7" t="inlineStr">
        <is>
          <t>404</t>
        </is>
      </c>
      <c r="N36" s="7" t="inlineStr">
        <is>
          <t>message = "Không tìm thấy thành viên trong công trình này"</t>
        </is>
      </c>
      <c r="O36" s="7" t="inlineStr"/>
      <c r="P36" s="7" t="inlineStr"/>
      <c r="Q36" s="7" t="inlineStr"/>
      <c r="R36" s="7" t="inlineStr"/>
      <c r="S36" s="7" t="inlineStr"/>
    </row>
    <row r="37">
      <c r="A37" s="7" t="n">
        <v>31</v>
      </c>
      <c r="B37" s="7" t="inlineStr">
        <is>
          <t>Sites</t>
        </is>
      </c>
      <c r="C37" s="7" t="inlineStr">
        <is>
          <t>Xóa thành viên</t>
        </is>
      </c>
      <c r="D37" s="7" t="inlineStr">
        <is>
          <t>DELETE</t>
        </is>
      </c>
      <c r="E37" s="7" t="inlineStr">
        <is>
          <t>/construction-sites/{site_id}/members/{user_id}</t>
        </is>
      </c>
      <c r="F37" s="10" t="inlineStr">
        <is>
          <t>Lỗi</t>
        </is>
      </c>
      <c r="G37" s="7" t="inlineStr">
        <is>
          <t>SM-12</t>
        </is>
      </c>
      <c r="H37" s="7" t="inlineStr">
        <is>
          <t>Member cố xóa thành viên khác</t>
        </is>
      </c>
      <c r="I37" s="7" t="inlineStr">
        <is>
          <t>User C là MEMBER</t>
        </is>
      </c>
      <c r="J37" s="7" t="inlineStr">
        <is>
          <t>Bearer token — User C</t>
        </is>
      </c>
      <c r="K37" s="7" t="inlineStr">
        <is>
          <t>-</t>
        </is>
      </c>
      <c r="L37" s="7" t="inlineStr">
        <is>
          <t>1. DELETE /construction-sites/{site_id}/members/{bất kỳ} bằng token User C</t>
        </is>
      </c>
      <c r="M37" s="7" t="inlineStr">
        <is>
          <t>403</t>
        </is>
      </c>
      <c r="N37" s="7" t="inlineStr">
        <is>
          <t>message = "Chỉ chủ sở hữu công trình mới được thực hiện hành động này"</t>
        </is>
      </c>
      <c r="O37" s="7" t="inlineStr"/>
      <c r="P37" s="7" t="inlineStr"/>
      <c r="Q37" s="7" t="inlineStr"/>
      <c r="R37" s="7" t="inlineStr"/>
      <c r="S37" s="7" t="inlineStr"/>
    </row>
  </sheetData>
  <autoFilter ref="A4:S37"/>
  <mergeCells count="4">
    <mergeCell ref="A25:S25"/>
    <mergeCell ref="A2:S2"/>
    <mergeCell ref="A1:S1"/>
    <mergeCell ref="A5:S5"/>
  </mergeCells>
  <conditionalFormatting sqref="P5:P3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2">
    <dataValidation sqref="F6 F7 F8 F9 F10 F11 F12 F13 F14 F15 F16 F17 F18 F19 F20 F21 F22 F23 F24 F26 F27 F28 F29 F30 F31 F32 F33 F34 F35 F36 F37" showDropDown="0" showInputMessage="0" showErrorMessage="0" allowBlank="1" type="list">
      <formula1>"Đúng,Lỗi"</formula1>
    </dataValidation>
    <dataValidation sqref="P6 P7 P8 P9 P10 P11 P12 P13 P14 P15 P16 P17 P18 P19 P20 P21 P22 P23 P24 P26 P27 P28 P29 P30 P31 P32 P33 P34 P35 P36 P37" showDropDown="0" showInputMessage="0" showErrorMessage="0" allowBlank="1" type="list">
      <formula1>"Chưa test,Pass,Fail,Blocked"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9" customWidth="1" min="4" max="4"/>
    <col width="30" customWidth="1" min="5" max="5"/>
    <col width="10" customWidth="1" min="6" max="6"/>
    <col width="12" customWidth="1" min="7" max="7"/>
    <col width="30" customWidth="1" min="8" max="8"/>
    <col width="30" customWidth="1" min="9" max="9"/>
    <col width="16" customWidth="1" min="10" max="10"/>
    <col width="40" customWidth="1" min="11" max="11"/>
    <col width="34" customWidth="1" min="12" max="12"/>
    <col width="16" customWidth="1" min="13" max="13"/>
    <col width="40" customWidth="1" min="14" max="14"/>
    <col width="16" customWidth="1" min="15" max="15"/>
    <col width="11" customWidth="1" min="16" max="16"/>
    <col width="14" customWidth="1" min="17" max="17"/>
    <col width="13" customWidth="1" min="18" max="18"/>
    <col width="26" customWidth="1" min="19" max="19"/>
  </cols>
  <sheetData>
    <row r="1" ht="26" customHeight="1">
      <c r="A1" s="1" t="inlineStr">
        <is>
          <t>TEAMS — ĐỘI THI CÔNG &amp; THÀNH VIÊN ĐỘI</t>
        </is>
      </c>
    </row>
    <row r="2" ht="18" customHeight="1">
      <c r="A2" s="2" t="inlineStr">
        <is>
          <t>Luồng chính: Owner tạo đội trong công trình → Thêm thành viên site vào đội → Đội được assign hạng mục thi công</t>
        </is>
      </c>
    </row>
    <row r="4" ht="32" customHeight="1">
      <c r="A4" s="6" t="inlineStr">
        <is>
          <t>STT</t>
        </is>
      </c>
      <c r="B4" s="6" t="inlineStr">
        <is>
          <t>Module</t>
        </is>
      </c>
      <c r="C4" s="6" t="inlineStr">
        <is>
          <t>Chức năng</t>
        </is>
      </c>
      <c r="D4" s="6" t="inlineStr">
        <is>
          <t>Method</t>
        </is>
      </c>
      <c r="E4" s="6" t="inlineStr">
        <is>
          <t>Endpoint</t>
        </is>
      </c>
      <c r="F4" s="6" t="inlineStr">
        <is>
          <t>Loại TC</t>
        </is>
      </c>
      <c r="G4" s="6" t="inlineStr">
        <is>
          <t>Mã TC</t>
        </is>
      </c>
      <c r="H4" s="6" t="inlineStr">
        <is>
          <t>Tên test case</t>
        </is>
      </c>
      <c r="I4" s="6" t="inlineStr">
        <is>
          <t>Điều kiện tiên quyết</t>
        </is>
      </c>
      <c r="J4" s="6" t="inlineStr">
        <is>
          <t>Vai trò / Auth</t>
        </is>
      </c>
      <c r="K4" s="6" t="inlineStr">
        <is>
          <t>Dữ liệu đầu vào (Params/Body)</t>
        </is>
      </c>
      <c r="L4" s="6" t="inlineStr">
        <is>
          <t>Các bước thực hiện</t>
        </is>
      </c>
      <c r="M4" s="6" t="inlineStr">
        <is>
          <t>Kết quả mong đợi - Status code</t>
        </is>
      </c>
      <c r="N4" s="6" t="inlineStr">
        <is>
          <t>Kết quả mong đợi - Response/Message</t>
        </is>
      </c>
      <c r="O4" s="6" t="inlineStr">
        <is>
          <t>Kết quả thực tế</t>
        </is>
      </c>
      <c r="P4" s="6" t="inlineStr">
        <is>
          <t>Pass/Fail</t>
        </is>
      </c>
      <c r="Q4" s="6" t="inlineStr">
        <is>
          <t>Người test</t>
        </is>
      </c>
      <c r="R4" s="6" t="inlineStr">
        <is>
          <t>Ngày test</t>
        </is>
      </c>
      <c r="S4" s="6" t="inlineStr">
        <is>
          <t>Ghi chú</t>
        </is>
      </c>
    </row>
    <row r="5" ht="20" customHeight="1">
      <c r="A5" s="8" t="inlineStr">
        <is>
          <t>Đội thi công (CRUD)</t>
        </is>
      </c>
    </row>
    <row r="6">
      <c r="A6" s="7" t="n">
        <v>1</v>
      </c>
      <c r="B6" s="7" t="inlineStr">
        <is>
          <t>Teams</t>
        </is>
      </c>
      <c r="C6" s="7" t="inlineStr">
        <is>
          <t>Tạo đội thi công</t>
        </is>
      </c>
      <c r="D6" s="7" t="inlineStr">
        <is>
          <t>POST</t>
        </is>
      </c>
      <c r="E6" s="7" t="inlineStr">
        <is>
          <t>/construction-sites/{site_id}/teams</t>
        </is>
      </c>
      <c r="F6" s="9" t="inlineStr">
        <is>
          <t>Đúng</t>
        </is>
      </c>
      <c r="G6" s="7" t="inlineStr">
        <is>
          <t>TEAM-01</t>
        </is>
      </c>
      <c r="H6" s="7" t="inlineStr">
        <is>
          <t>Owner tạo đội thi công mới</t>
        </is>
      </c>
      <c r="I6" s="7" t="inlineStr">
        <is>
          <t>Site X tồn tại, User B là OWNER</t>
        </is>
      </c>
      <c r="J6" s="7" t="inlineStr">
        <is>
          <t>Bearer token — Owner</t>
        </is>
      </c>
      <c r="K6" s="7" t="inlineStr">
        <is>
          <t>{"name":"Đội điện nước","description":"Test team"}</t>
        </is>
      </c>
      <c r="L6" s="7" t="inlineStr">
        <is>
          <t>1. POST /construction-sites/{site_id}/teams</t>
        </is>
      </c>
      <c r="M6" s="7" t="inlineStr">
        <is>
          <t>201</t>
        </is>
      </c>
      <c r="N6" s="7" t="inlineStr">
        <is>
          <t>data = TeamOut (id, site_id, name, description, created_at)</t>
        </is>
      </c>
      <c r="O6" s="7" t="inlineStr"/>
      <c r="P6" s="7" t="inlineStr"/>
      <c r="Q6" s="7" t="inlineStr"/>
      <c r="R6" s="7" t="inlineStr"/>
      <c r="S6" s="7" t="inlineStr"/>
    </row>
    <row r="7">
      <c r="A7" s="7" t="n">
        <v>2</v>
      </c>
      <c r="B7" s="7" t="inlineStr">
        <is>
          <t>Teams</t>
        </is>
      </c>
      <c r="C7" s="7" t="inlineStr">
        <is>
          <t>Tạo đội thi công</t>
        </is>
      </c>
      <c r="D7" s="7" t="inlineStr">
        <is>
          <t>POST</t>
        </is>
      </c>
      <c r="E7" s="7" t="inlineStr">
        <is>
          <t>/construction-sites/{site_id}/teams</t>
        </is>
      </c>
      <c r="F7" s="10" t="inlineStr">
        <is>
          <t>Lỗi</t>
        </is>
      </c>
      <c r="G7" s="7" t="inlineStr">
        <is>
          <t>TEAM-02</t>
        </is>
      </c>
      <c r="H7" s="7" t="inlineStr">
        <is>
          <t>Member (không phải Owner) tạo đội</t>
        </is>
      </c>
      <c r="I7" s="7" t="inlineStr">
        <is>
          <t>User C là MEMBER</t>
        </is>
      </c>
      <c r="J7" s="7" t="inlineStr">
        <is>
          <t>Bearer token — User C</t>
        </is>
      </c>
      <c r="K7" s="7" t="inlineStr">
        <is>
          <t>{"name":"Đội lậu"}</t>
        </is>
      </c>
      <c r="L7" s="7" t="inlineStr">
        <is>
          <t>1. POST teams bằng token MEMBER</t>
        </is>
      </c>
      <c r="M7" s="7" t="inlineStr">
        <is>
          <t>403</t>
        </is>
      </c>
      <c r="N7" s="7" t="inlineStr">
        <is>
          <t>message = "Chỉ chủ sở hữu công trình mới được thực hiện hành động này"</t>
        </is>
      </c>
      <c r="O7" s="7" t="inlineStr"/>
      <c r="P7" s="7" t="inlineStr"/>
      <c r="Q7" s="7" t="inlineStr"/>
      <c r="R7" s="7" t="inlineStr"/>
      <c r="S7" s="7" t="inlineStr"/>
    </row>
    <row r="8">
      <c r="A8" s="7" t="n">
        <v>3</v>
      </c>
      <c r="B8" s="7" t="inlineStr">
        <is>
          <t>Teams</t>
        </is>
      </c>
      <c r="C8" s="7" t="inlineStr">
        <is>
          <t>Tạo đội thi công</t>
        </is>
      </c>
      <c r="D8" s="7" t="inlineStr">
        <is>
          <t>POST</t>
        </is>
      </c>
      <c r="E8" s="7" t="inlineStr">
        <is>
          <t>/construction-sites/{site_id}/teams</t>
        </is>
      </c>
      <c r="F8" s="10" t="inlineStr">
        <is>
          <t>Lỗi</t>
        </is>
      </c>
      <c r="G8" s="7" t="inlineStr">
        <is>
          <t>TEAM-03</t>
        </is>
      </c>
      <c r="H8" s="7" t="inlineStr">
        <is>
          <t>Tạo đội cho công trình không tồn tại</t>
        </is>
      </c>
      <c r="I8" s="7" t="inlineStr">
        <is>
          <t>-</t>
        </is>
      </c>
      <c r="J8" s="7" t="inlineStr">
        <is>
          <t>Bearer token — Owner</t>
        </is>
      </c>
      <c r="K8" s="7" t="inlineStr">
        <is>
          <t>site_id=999999</t>
        </is>
      </c>
      <c r="L8" s="7" t="inlineStr">
        <is>
          <t>1. POST /construction-sites/999999/teams</t>
        </is>
      </c>
      <c r="M8" s="7" t="inlineStr">
        <is>
          <t>404</t>
        </is>
      </c>
      <c r="N8" s="7" t="inlineStr">
        <is>
          <t>message = "Không tìm thấy công trình"</t>
        </is>
      </c>
      <c r="O8" s="7" t="inlineStr"/>
      <c r="P8" s="7" t="inlineStr"/>
      <c r="Q8" s="7" t="inlineStr"/>
      <c r="R8" s="7" t="inlineStr"/>
      <c r="S8" s="7" t="inlineStr"/>
    </row>
    <row r="9">
      <c r="A9" s="7" t="n">
        <v>4</v>
      </c>
      <c r="B9" s="7" t="inlineStr">
        <is>
          <t>Teams</t>
        </is>
      </c>
      <c r="C9" s="7" t="inlineStr">
        <is>
          <t>Tạo đội thi công</t>
        </is>
      </c>
      <c r="D9" s="7" t="inlineStr">
        <is>
          <t>POST</t>
        </is>
      </c>
      <c r="E9" s="7" t="inlineStr">
        <is>
          <t>/construction-sites/{site_id}/teams</t>
        </is>
      </c>
      <c r="F9" s="10" t="inlineStr">
        <is>
          <t>Lỗi</t>
        </is>
      </c>
      <c r="G9" s="7" t="inlineStr">
        <is>
          <t>TEAM-04</t>
        </is>
      </c>
      <c r="H9" s="7" t="inlineStr">
        <is>
          <t>Tạo đội thiếu field name</t>
        </is>
      </c>
      <c r="I9" s="7" t="inlineStr">
        <is>
          <t>-</t>
        </is>
      </c>
      <c r="J9" s="7" t="inlineStr">
        <is>
          <t>Bearer token — Owner</t>
        </is>
      </c>
      <c r="K9" s="7" t="inlineStr">
        <is>
          <t>{"description":"thiếu name"}</t>
        </is>
      </c>
      <c r="L9" s="7" t="inlineStr">
        <is>
          <t>1. POST teams không có 'name'</t>
        </is>
      </c>
      <c r="M9" s="7" t="inlineStr">
        <is>
          <t>422</t>
        </is>
      </c>
      <c r="N9" s="7" t="inlineStr">
        <is>
          <t>error field 'name' required</t>
        </is>
      </c>
      <c r="O9" s="7" t="inlineStr"/>
      <c r="P9" s="7" t="inlineStr"/>
      <c r="Q9" s="7" t="inlineStr"/>
      <c r="R9" s="7" t="inlineStr"/>
      <c r="S9" s="7" t="inlineStr"/>
    </row>
    <row r="10">
      <c r="A10" s="7" t="n">
        <v>5</v>
      </c>
      <c r="B10" s="7" t="inlineStr">
        <is>
          <t>Teams</t>
        </is>
      </c>
      <c r="C10" s="7" t="inlineStr">
        <is>
          <t>Danh sách đội</t>
        </is>
      </c>
      <c r="D10" s="7" t="inlineStr">
        <is>
          <t>GET</t>
        </is>
      </c>
      <c r="E10" s="7" t="inlineStr">
        <is>
          <t>/construction-sites/{site_id}/teams</t>
        </is>
      </c>
      <c r="F10" s="9" t="inlineStr">
        <is>
          <t>Đúng</t>
        </is>
      </c>
      <c r="G10" s="7" t="inlineStr">
        <is>
          <t>TEAM-05</t>
        </is>
      </c>
      <c r="H10" s="7" t="inlineStr">
        <is>
          <t>Xem danh sách đội thi công của công trình</t>
        </is>
      </c>
      <c r="I10" s="7" t="inlineStr">
        <is>
          <t>Team Y đã tạo ở TEAM-01</t>
        </is>
      </c>
      <c r="J10" s="7" t="inlineStr">
        <is>
          <t>Bearer token — thành viên site</t>
        </is>
      </c>
      <c r="K10" s="7" t="inlineStr">
        <is>
          <t>-</t>
        </is>
      </c>
      <c r="L10" s="7" t="inlineStr">
        <is>
          <t>1. GET /construction-sites/{site_id}/teams</t>
        </is>
      </c>
      <c r="M10" s="7" t="inlineStr">
        <is>
          <t>200</t>
        </is>
      </c>
      <c r="N10" s="7" t="inlineStr">
        <is>
          <t>data chứa Team Y vừa tạo</t>
        </is>
      </c>
      <c r="O10" s="7" t="inlineStr"/>
      <c r="P10" s="7" t="inlineStr"/>
      <c r="Q10" s="7" t="inlineStr"/>
      <c r="R10" s="7" t="inlineStr"/>
      <c r="S10" s="7" t="inlineStr"/>
    </row>
    <row r="11">
      <c r="A11" s="7" t="n">
        <v>6</v>
      </c>
      <c r="B11" s="7" t="inlineStr">
        <is>
          <t>Teams</t>
        </is>
      </c>
      <c r="C11" s="7" t="inlineStr">
        <is>
          <t>Danh sách đội</t>
        </is>
      </c>
      <c r="D11" s="7" t="inlineStr">
        <is>
          <t>GET</t>
        </is>
      </c>
      <c r="E11" s="7" t="inlineStr">
        <is>
          <t>/construction-sites/{site_id}/teams</t>
        </is>
      </c>
      <c r="F11" s="10" t="inlineStr">
        <is>
          <t>Lỗi</t>
        </is>
      </c>
      <c r="G11" s="7" t="inlineStr">
        <is>
          <t>TEAM-06</t>
        </is>
      </c>
      <c r="H11" s="7" t="inlineStr">
        <is>
          <t>User ngoài công trình xem danh sách đội</t>
        </is>
      </c>
      <c r="I11" s="7" t="inlineStr">
        <is>
          <t>User D không thuộc Site X</t>
        </is>
      </c>
      <c r="J11" s="7" t="inlineStr">
        <is>
          <t>Bearer token — User D</t>
        </is>
      </c>
      <c r="K11" s="7" t="inlineStr">
        <is>
          <t>-</t>
        </is>
      </c>
      <c r="L11" s="7" t="inlineStr">
        <is>
          <t>1. GET teams bằng token User D</t>
        </is>
      </c>
      <c r="M11" s="7" t="inlineStr">
        <is>
          <t>403</t>
        </is>
      </c>
      <c r="N11" s="7" t="inlineStr">
        <is>
          <t>message = "Bạn không phải thành viên của công trình này"</t>
        </is>
      </c>
      <c r="O11" s="7" t="inlineStr"/>
      <c r="P11" s="7" t="inlineStr"/>
      <c r="Q11" s="7" t="inlineStr"/>
      <c r="R11" s="7" t="inlineStr"/>
      <c r="S11" s="7" t="inlineStr"/>
    </row>
    <row r="12">
      <c r="A12" s="7" t="n">
        <v>7</v>
      </c>
      <c r="B12" s="7" t="inlineStr">
        <is>
          <t>Teams</t>
        </is>
      </c>
      <c r="C12" s="7" t="inlineStr">
        <is>
          <t>Chi tiết đội</t>
        </is>
      </c>
      <c r="D12" s="7" t="inlineStr">
        <is>
          <t>GET</t>
        </is>
      </c>
      <c r="E12" s="7" t="inlineStr">
        <is>
          <t>/teams/{team_id}</t>
        </is>
      </c>
      <c r="F12" s="9" t="inlineStr">
        <is>
          <t>Đúng</t>
        </is>
      </c>
      <c r="G12" s="7" t="inlineStr">
        <is>
          <t>TEAM-07</t>
        </is>
      </c>
      <c r="H12" s="7" t="inlineStr">
        <is>
          <t>Xem chi tiết 1 đội thi công</t>
        </is>
      </c>
      <c r="I12" s="7" t="inlineStr">
        <is>
          <t>Team Y tồn tại</t>
        </is>
      </c>
      <c r="J12" s="7" t="inlineStr">
        <is>
          <t>Bearer token — thành viên site</t>
        </is>
      </c>
      <c r="K12" s="7" t="inlineStr">
        <is>
          <t>-</t>
        </is>
      </c>
      <c r="L12" s="7" t="inlineStr">
        <is>
          <t>1. GET /teams/{team_id}</t>
        </is>
      </c>
      <c r="M12" s="7" t="inlineStr">
        <is>
          <t>200</t>
        </is>
      </c>
      <c r="N12" s="7" t="inlineStr">
        <is>
          <t>data = TeamOut đầy đủ</t>
        </is>
      </c>
      <c r="O12" s="7" t="inlineStr"/>
      <c r="P12" s="7" t="inlineStr"/>
      <c r="Q12" s="7" t="inlineStr"/>
      <c r="R12" s="7" t="inlineStr"/>
      <c r="S12" s="7" t="inlineStr"/>
    </row>
    <row r="13">
      <c r="A13" s="7" t="n">
        <v>8</v>
      </c>
      <c r="B13" s="7" t="inlineStr">
        <is>
          <t>Teams</t>
        </is>
      </c>
      <c r="C13" s="7" t="inlineStr">
        <is>
          <t>Chi tiết đội</t>
        </is>
      </c>
      <c r="D13" s="7" t="inlineStr">
        <is>
          <t>GET</t>
        </is>
      </c>
      <c r="E13" s="7" t="inlineStr">
        <is>
          <t>/teams/{team_id}</t>
        </is>
      </c>
      <c r="F13" s="10" t="inlineStr">
        <is>
          <t>Lỗi</t>
        </is>
      </c>
      <c r="G13" s="7" t="inlineStr">
        <is>
          <t>TEAM-08</t>
        </is>
      </c>
      <c r="H13" s="7" t="inlineStr">
        <is>
          <t>Xem đội không tồn tại</t>
        </is>
      </c>
      <c r="I13" s="7" t="inlineStr">
        <is>
          <t>-</t>
        </is>
      </c>
      <c r="J13" s="7" t="inlineStr">
        <is>
          <t>Bearer token</t>
        </is>
      </c>
      <c r="K13" s="7" t="inlineStr">
        <is>
          <t>team_id=999999</t>
        </is>
      </c>
      <c r="L13" s="7" t="inlineStr">
        <is>
          <t>1. GET /teams/999999</t>
        </is>
      </c>
      <c r="M13" s="7" t="inlineStr">
        <is>
          <t>404</t>
        </is>
      </c>
      <c r="N13" s="7" t="inlineStr">
        <is>
          <t>message = "Không tìm thấy đội thi công"</t>
        </is>
      </c>
      <c r="O13" s="7" t="inlineStr"/>
      <c r="P13" s="7" t="inlineStr"/>
      <c r="Q13" s="7" t="inlineStr"/>
      <c r="R13" s="7" t="inlineStr"/>
      <c r="S13" s="7" t="inlineStr"/>
    </row>
    <row r="14">
      <c r="A14" s="7" t="n">
        <v>9</v>
      </c>
      <c r="B14" s="7" t="inlineStr">
        <is>
          <t>Teams</t>
        </is>
      </c>
      <c r="C14" s="7" t="inlineStr">
        <is>
          <t>Cập nhật đội</t>
        </is>
      </c>
      <c r="D14" s="7" t="inlineStr">
        <is>
          <t>PATCH</t>
        </is>
      </c>
      <c r="E14" s="7" t="inlineStr">
        <is>
          <t>/teams/{team_id}</t>
        </is>
      </c>
      <c r="F14" s="9" t="inlineStr">
        <is>
          <t>Đúng</t>
        </is>
      </c>
      <c r="G14" s="7" t="inlineStr">
        <is>
          <t>TEAM-09</t>
        </is>
      </c>
      <c r="H14" s="7" t="inlineStr">
        <is>
          <t>Owner cập nhật tên đội</t>
        </is>
      </c>
      <c r="I14" s="7" t="inlineStr">
        <is>
          <t>Team Y tồn tại</t>
        </is>
      </c>
      <c r="J14" s="7" t="inlineStr">
        <is>
          <t>Bearer token — Owner</t>
        </is>
      </c>
      <c r="K14" s="7" t="inlineStr">
        <is>
          <t>{"name":"Đội điện nước - Đã sửa"}</t>
        </is>
      </c>
      <c r="L14" s="7" t="inlineStr">
        <is>
          <t>1. PATCH /teams/{team_id}</t>
        </is>
      </c>
      <c r="M14" s="7" t="inlineStr">
        <is>
          <t>200</t>
        </is>
      </c>
      <c r="N14" s="7" t="inlineStr">
        <is>
          <t>data.name đã cập nhật</t>
        </is>
      </c>
      <c r="O14" s="7" t="inlineStr"/>
      <c r="P14" s="7" t="inlineStr"/>
      <c r="Q14" s="7" t="inlineStr"/>
      <c r="R14" s="7" t="inlineStr"/>
      <c r="S14" s="7" t="inlineStr"/>
    </row>
    <row r="15">
      <c r="A15" s="7" t="n">
        <v>10</v>
      </c>
      <c r="B15" s="7" t="inlineStr">
        <is>
          <t>Teams</t>
        </is>
      </c>
      <c r="C15" s="7" t="inlineStr">
        <is>
          <t>Cập nhật đội</t>
        </is>
      </c>
      <c r="D15" s="7" t="inlineStr">
        <is>
          <t>PATCH</t>
        </is>
      </c>
      <c r="E15" s="7" t="inlineStr">
        <is>
          <t>/teams/{team_id}</t>
        </is>
      </c>
      <c r="F15" s="10" t="inlineStr">
        <is>
          <t>Lỗi</t>
        </is>
      </c>
      <c r="G15" s="7" t="inlineStr">
        <is>
          <t>TEAM-10</t>
        </is>
      </c>
      <c r="H15" s="7" t="inlineStr">
        <is>
          <t>Member cố sửa đội</t>
        </is>
      </c>
      <c r="I15" s="7" t="inlineStr">
        <is>
          <t>User C là MEMBER</t>
        </is>
      </c>
      <c r="J15" s="7" t="inlineStr">
        <is>
          <t>Bearer token — User C</t>
        </is>
      </c>
      <c r="K15" s="7" t="inlineStr">
        <is>
          <t>{"name":"Hack"}</t>
        </is>
      </c>
      <c r="L15" s="7" t="inlineStr">
        <is>
          <t>1. PATCH /teams/{team_id} bằng token MEMBER</t>
        </is>
      </c>
      <c r="M15" s="7" t="inlineStr">
        <is>
          <t>403</t>
        </is>
      </c>
      <c r="N15" s="7" t="inlineStr">
        <is>
          <t>message = "Chỉ chủ sở hữu công trình mới được thực hiện hành động này"</t>
        </is>
      </c>
      <c r="O15" s="7" t="inlineStr"/>
      <c r="P15" s="7" t="inlineStr"/>
      <c r="Q15" s="7" t="inlineStr"/>
      <c r="R15" s="7" t="inlineStr"/>
      <c r="S15" s="7" t="inlineStr"/>
    </row>
    <row r="16">
      <c r="A16" s="7" t="n">
        <v>11</v>
      </c>
      <c r="B16" s="7" t="inlineStr">
        <is>
          <t>Teams</t>
        </is>
      </c>
      <c r="C16" s="7" t="inlineStr">
        <is>
          <t>Xóa đội</t>
        </is>
      </c>
      <c r="D16" s="7" t="inlineStr">
        <is>
          <t>DELETE</t>
        </is>
      </c>
      <c r="E16" s="7" t="inlineStr">
        <is>
          <t>/teams/{team_id}</t>
        </is>
      </c>
      <c r="F16" s="9" t="inlineStr">
        <is>
          <t>Đúng</t>
        </is>
      </c>
      <c r="G16" s="7" t="inlineStr">
        <is>
          <t>TEAM-11</t>
        </is>
      </c>
      <c r="H16" s="7" t="inlineStr">
        <is>
          <t>Owner xóa đội thi công</t>
        </is>
      </c>
      <c r="I16" s="7" t="inlineStr">
        <is>
          <t>Có 1 team test riêng để xóa; work item nào đang assign đội này sẽ về assignee_team_id=null</t>
        </is>
      </c>
      <c r="J16" s="7" t="inlineStr">
        <is>
          <t>Bearer token — Owner</t>
        </is>
      </c>
      <c r="K16" s="7" t="inlineStr">
        <is>
          <t>-</t>
        </is>
      </c>
      <c r="L16" s="7" t="inlineStr">
        <is>
          <t>1. DELETE /teams/{team_id}
2. GET lại work item từng assign đội này (nếu có)</t>
        </is>
      </c>
      <c r="M16" s="7" t="inlineStr">
        <is>
          <t>200</t>
        </is>
      </c>
      <c r="N16" s="7" t="inlineStr">
        <is>
          <t>message thành công; work item liên quan có assignee_team_id=null</t>
        </is>
      </c>
      <c r="O16" s="7" t="inlineStr"/>
      <c r="P16" s="7" t="inlineStr"/>
      <c r="Q16" s="7" t="inlineStr"/>
      <c r="R16" s="7" t="inlineStr"/>
      <c r="S16" s="7" t="inlineStr"/>
    </row>
    <row r="17">
      <c r="A17" s="7" t="n">
        <v>12</v>
      </c>
      <c r="B17" s="7" t="inlineStr">
        <is>
          <t>Teams</t>
        </is>
      </c>
      <c r="C17" s="7" t="inlineStr">
        <is>
          <t>Xóa đội</t>
        </is>
      </c>
      <c r="D17" s="7" t="inlineStr">
        <is>
          <t>DELETE</t>
        </is>
      </c>
      <c r="E17" s="7" t="inlineStr">
        <is>
          <t>/teams/{team_id}</t>
        </is>
      </c>
      <c r="F17" s="10" t="inlineStr">
        <is>
          <t>Lỗi</t>
        </is>
      </c>
      <c r="G17" s="7" t="inlineStr">
        <is>
          <t>TEAM-12</t>
        </is>
      </c>
      <c r="H17" s="7" t="inlineStr">
        <is>
          <t>Member cố xóa đội</t>
        </is>
      </c>
      <c r="I17" s="7" t="inlineStr">
        <is>
          <t>User C là MEMBER</t>
        </is>
      </c>
      <c r="J17" s="7" t="inlineStr">
        <is>
          <t>Bearer token — User C</t>
        </is>
      </c>
      <c r="K17" s="7" t="inlineStr">
        <is>
          <t>-</t>
        </is>
      </c>
      <c r="L17" s="7" t="inlineStr">
        <is>
          <t>1. DELETE /teams/{team_id} bằng token MEMBER</t>
        </is>
      </c>
      <c r="M17" s="7" t="inlineStr">
        <is>
          <t>403</t>
        </is>
      </c>
      <c r="N17" s="7" t="inlineStr">
        <is>
          <t>message = "Chỉ chủ sở hữu công trình mới được thực hiện hành động này"</t>
        </is>
      </c>
      <c r="O17" s="7" t="inlineStr"/>
      <c r="P17" s="7" t="inlineStr"/>
      <c r="Q17" s="7" t="inlineStr"/>
      <c r="R17" s="7" t="inlineStr"/>
      <c r="S17" s="7" t="inlineStr"/>
    </row>
    <row r="18">
      <c r="A18" s="7" t="n">
        <v>13</v>
      </c>
      <c r="B18" s="7" t="inlineStr">
        <is>
          <t>Teams</t>
        </is>
      </c>
      <c r="C18" s="7" t="inlineStr">
        <is>
          <t>Xóa đội</t>
        </is>
      </c>
      <c r="D18" s="7" t="inlineStr">
        <is>
          <t>DELETE</t>
        </is>
      </c>
      <c r="E18" s="7" t="inlineStr">
        <is>
          <t>/teams/{team_id}</t>
        </is>
      </c>
      <c r="F18" s="10" t="inlineStr">
        <is>
          <t>Lỗi</t>
        </is>
      </c>
      <c r="G18" s="7" t="inlineStr">
        <is>
          <t>TEAM-13</t>
        </is>
      </c>
      <c r="H18" s="7" t="inlineStr">
        <is>
          <t>Xóa đội không tồn tại</t>
        </is>
      </c>
      <c r="I18" s="7" t="inlineStr">
        <is>
          <t>-</t>
        </is>
      </c>
      <c r="J18" s="7" t="inlineStr">
        <is>
          <t>Bearer token — Owner</t>
        </is>
      </c>
      <c r="K18" s="7" t="inlineStr">
        <is>
          <t>team_id=999999</t>
        </is>
      </c>
      <c r="L18" s="7" t="inlineStr">
        <is>
          <t>1. DELETE /teams/999999</t>
        </is>
      </c>
      <c r="M18" s="7" t="inlineStr">
        <is>
          <t>404</t>
        </is>
      </c>
      <c r="N18" s="7" t="inlineStr">
        <is>
          <t>message = "Không tìm thấy đội thi công"</t>
        </is>
      </c>
      <c r="O18" s="7" t="inlineStr"/>
      <c r="P18" s="7" t="inlineStr"/>
      <c r="Q18" s="7" t="inlineStr"/>
      <c r="R18" s="7" t="inlineStr"/>
      <c r="S18" s="7" t="inlineStr"/>
    </row>
    <row r="19" ht="20" customHeight="1">
      <c r="A19" s="8" t="inlineStr">
        <is>
          <t>Thành viên đội thi công</t>
        </is>
      </c>
    </row>
    <row r="20">
      <c r="A20" s="7" t="n">
        <v>14</v>
      </c>
      <c r="B20" s="7" t="inlineStr">
        <is>
          <t>Teams</t>
        </is>
      </c>
      <c r="C20" s="7" t="inlineStr">
        <is>
          <t>Thành viên đội</t>
        </is>
      </c>
      <c r="D20" s="7" t="inlineStr">
        <is>
          <t>GET</t>
        </is>
      </c>
      <c r="E20" s="7" t="inlineStr">
        <is>
          <t>/teams/{team_id}/members</t>
        </is>
      </c>
      <c r="F20" s="9" t="inlineStr">
        <is>
          <t>Đúng</t>
        </is>
      </c>
      <c r="G20" s="7" t="inlineStr">
        <is>
          <t>TM-01</t>
        </is>
      </c>
      <c r="H20" s="7" t="inlineStr">
        <is>
          <t>Xem danh sách thành viên đội</t>
        </is>
      </c>
      <c r="I20" s="7" t="inlineStr">
        <is>
          <t>-</t>
        </is>
      </c>
      <c r="J20" s="7" t="inlineStr">
        <is>
          <t>Bearer token — thành viên site</t>
        </is>
      </c>
      <c r="K20" s="7" t="inlineStr">
        <is>
          <t>-</t>
        </is>
      </c>
      <c r="L20" s="7" t="inlineStr">
        <is>
          <t>1. GET /teams/{team_id}/members</t>
        </is>
      </c>
      <c r="M20" s="7" t="inlineStr">
        <is>
          <t>200</t>
        </is>
      </c>
      <c r="N20" s="7" t="inlineStr">
        <is>
          <t>data = danh sách TeamMemberOut</t>
        </is>
      </c>
      <c r="O20" s="7" t="inlineStr"/>
      <c r="P20" s="7" t="inlineStr"/>
      <c r="Q20" s="7" t="inlineStr"/>
      <c r="R20" s="7" t="inlineStr"/>
      <c r="S20" s="7" t="inlineStr"/>
    </row>
    <row r="21">
      <c r="A21" s="7" t="n">
        <v>15</v>
      </c>
      <c r="B21" s="7" t="inlineStr">
        <is>
          <t>Teams</t>
        </is>
      </c>
      <c r="C21" s="7" t="inlineStr">
        <is>
          <t>Thêm thành viên đội</t>
        </is>
      </c>
      <c r="D21" s="7" t="inlineStr">
        <is>
          <t>POST</t>
        </is>
      </c>
      <c r="E21" s="7" t="inlineStr">
        <is>
          <t>/teams/{team_id}/members</t>
        </is>
      </c>
      <c r="F21" s="9" t="inlineStr">
        <is>
          <t>Đúng</t>
        </is>
      </c>
      <c r="G21" s="7" t="inlineStr">
        <is>
          <t>TM-02</t>
        </is>
      </c>
      <c r="H21" s="7" t="inlineStr">
        <is>
          <t>Owner thêm User C (đã là thành viên site) vào đội</t>
        </is>
      </c>
      <c r="I21" s="7" t="inlineStr">
        <is>
          <t>User C đã là MEMBER của Site X (SM-03)</t>
        </is>
      </c>
      <c r="J21" s="7" t="inlineStr">
        <is>
          <t>Bearer token — Owner</t>
        </is>
      </c>
      <c r="K21" s="7" t="inlineStr">
        <is>
          <t>{"user_id": &lt;id User C&gt;}</t>
        </is>
      </c>
      <c r="L21" s="7" t="inlineStr">
        <is>
          <t>1. POST /teams/{team_id}/members</t>
        </is>
      </c>
      <c r="M21" s="7" t="inlineStr">
        <is>
          <t>201</t>
        </is>
      </c>
      <c r="N21" s="7" t="inlineStr">
        <is>
          <t>data = TeamMemberOut với user_id, joined_at</t>
        </is>
      </c>
      <c r="O21" s="7" t="inlineStr"/>
      <c r="P21" s="7" t="inlineStr"/>
      <c r="Q21" s="7" t="inlineStr"/>
      <c r="R21" s="7" t="inlineStr"/>
      <c r="S21" s="7" t="inlineStr"/>
    </row>
    <row r="22">
      <c r="A22" s="7" t="n">
        <v>16</v>
      </c>
      <c r="B22" s="7" t="inlineStr">
        <is>
          <t>Teams</t>
        </is>
      </c>
      <c r="C22" s="7" t="inlineStr">
        <is>
          <t>Thêm thành viên đội</t>
        </is>
      </c>
      <c r="D22" s="7" t="inlineStr">
        <is>
          <t>POST</t>
        </is>
      </c>
      <c r="E22" s="7" t="inlineStr">
        <is>
          <t>/teams/{team_id}/members</t>
        </is>
      </c>
      <c r="F22" s="10" t="inlineStr">
        <is>
          <t>Lỗi</t>
        </is>
      </c>
      <c r="G22" s="7" t="inlineStr">
        <is>
          <t>TM-03</t>
        </is>
      </c>
      <c r="H22" s="7" t="inlineStr">
        <is>
          <t>Thêm user CHƯA thuộc công trình vào đội</t>
        </is>
      </c>
      <c r="I22" s="7" t="inlineStr">
        <is>
          <t>User D không thuộc Site X</t>
        </is>
      </c>
      <c r="J22" s="7" t="inlineStr">
        <is>
          <t>Bearer token — Owner</t>
        </is>
      </c>
      <c r="K22" s="7" t="inlineStr">
        <is>
          <t>{"user_id": &lt;id User D&gt;}</t>
        </is>
      </c>
      <c r="L22" s="7" t="inlineStr">
        <is>
          <t>1. POST /teams/{team_id}/members với user_id của User D</t>
        </is>
      </c>
      <c r="M22" s="7" t="inlineStr">
        <is>
          <t>400</t>
        </is>
      </c>
      <c r="N22" s="7" t="inlineStr">
        <is>
          <t>message = "Chỉ có thể thêm người đã là thành viên của công trình vào đội thi công"</t>
        </is>
      </c>
      <c r="O22" s="7" t="inlineStr"/>
      <c r="P22" s="7" t="inlineStr"/>
      <c r="Q22" s="7" t="inlineStr"/>
      <c r="R22" s="7" t="inlineStr"/>
      <c r="S22" s="7" t="inlineStr"/>
    </row>
    <row r="23">
      <c r="A23" s="7" t="n">
        <v>17</v>
      </c>
      <c r="B23" s="7" t="inlineStr">
        <is>
          <t>Teams</t>
        </is>
      </c>
      <c r="C23" s="7" t="inlineStr">
        <is>
          <t>Thêm thành viên đội</t>
        </is>
      </c>
      <c r="D23" s="7" t="inlineStr">
        <is>
          <t>POST</t>
        </is>
      </c>
      <c r="E23" s="7" t="inlineStr">
        <is>
          <t>/teams/{team_id}/members</t>
        </is>
      </c>
      <c r="F23" s="10" t="inlineStr">
        <is>
          <t>Lỗi</t>
        </is>
      </c>
      <c r="G23" s="7" t="inlineStr">
        <is>
          <t>TM-04</t>
        </is>
      </c>
      <c r="H23" s="7" t="inlineStr">
        <is>
          <t>Thêm user đã thuộc đội (trùng)</t>
        </is>
      </c>
      <c r="I23" s="7" t="inlineStr">
        <is>
          <t>User C đã thuộc Team Y (TM-02)</t>
        </is>
      </c>
      <c r="J23" s="7" t="inlineStr">
        <is>
          <t>Bearer token — Owner</t>
        </is>
      </c>
      <c r="K23" s="7" t="inlineStr">
        <is>
          <t>{"user_id": &lt;id User C&gt;}</t>
        </is>
      </c>
      <c r="L23" s="7" t="inlineStr">
        <is>
          <t>1. POST lại user_id đã thuộc đội</t>
        </is>
      </c>
      <c r="M23" s="7" t="inlineStr">
        <is>
          <t>400</t>
        </is>
      </c>
      <c r="N23" s="7" t="inlineStr">
        <is>
          <t>message = "Người dùng đã thuộc đội thi công này"</t>
        </is>
      </c>
      <c r="O23" s="7" t="inlineStr"/>
      <c r="P23" s="7" t="inlineStr"/>
      <c r="Q23" s="7" t="inlineStr"/>
      <c r="R23" s="7" t="inlineStr"/>
      <c r="S23" s="7" t="inlineStr"/>
    </row>
    <row r="24">
      <c r="A24" s="7" t="n">
        <v>18</v>
      </c>
      <c r="B24" s="7" t="inlineStr">
        <is>
          <t>Teams</t>
        </is>
      </c>
      <c r="C24" s="7" t="inlineStr">
        <is>
          <t>Thêm thành viên đội</t>
        </is>
      </c>
      <c r="D24" s="7" t="inlineStr">
        <is>
          <t>POST</t>
        </is>
      </c>
      <c r="E24" s="7" t="inlineStr">
        <is>
          <t>/teams/{team_id}/members</t>
        </is>
      </c>
      <c r="F24" s="10" t="inlineStr">
        <is>
          <t>Lỗi</t>
        </is>
      </c>
      <c r="G24" s="7" t="inlineStr">
        <is>
          <t>TM-05</t>
        </is>
      </c>
      <c r="H24" s="7" t="inlineStr">
        <is>
          <t>Member (không phải Owner) thêm thành viên đội</t>
        </is>
      </c>
      <c r="I24" s="7" t="inlineStr">
        <is>
          <t>User C là MEMBER site (không phải Owner)</t>
        </is>
      </c>
      <c r="J24" s="7" t="inlineStr">
        <is>
          <t>Bearer token — User C</t>
        </is>
      </c>
      <c r="K24" s="7" t="inlineStr">
        <is>
          <t>{"user_id": 1}</t>
        </is>
      </c>
      <c r="L24" s="7" t="inlineStr">
        <is>
          <t>1. POST /teams/{team_id}/members bằng token MEMBER</t>
        </is>
      </c>
      <c r="M24" s="7" t="inlineStr">
        <is>
          <t>403</t>
        </is>
      </c>
      <c r="N24" s="7" t="inlineStr">
        <is>
          <t>message = "Chỉ chủ sở hữu công trình mới được thực hiện hành động này"</t>
        </is>
      </c>
      <c r="O24" s="7" t="inlineStr"/>
      <c r="P24" s="7" t="inlineStr"/>
      <c r="Q24" s="7" t="inlineStr"/>
      <c r="R24" s="7" t="inlineStr"/>
      <c r="S24" s="7" t="inlineStr"/>
    </row>
    <row r="25">
      <c r="A25" s="7" t="n">
        <v>19</v>
      </c>
      <c r="B25" s="7" t="inlineStr">
        <is>
          <t>Teams</t>
        </is>
      </c>
      <c r="C25" s="7" t="inlineStr">
        <is>
          <t>Xóa thành viên đội</t>
        </is>
      </c>
      <c r="D25" s="7" t="inlineStr">
        <is>
          <t>DELETE</t>
        </is>
      </c>
      <c r="E25" s="7" t="inlineStr">
        <is>
          <t>/teams/{team_id}/members/{user_id}</t>
        </is>
      </c>
      <c r="F25" s="9" t="inlineStr">
        <is>
          <t>Đúng</t>
        </is>
      </c>
      <c r="G25" s="7" t="inlineStr">
        <is>
          <t>TM-06</t>
        </is>
      </c>
      <c r="H25" s="7" t="inlineStr">
        <is>
          <t>Owner xóa thành viên khỏi đội</t>
        </is>
      </c>
      <c r="I25" s="7" t="inlineStr">
        <is>
          <t>User C thuộc Team Y</t>
        </is>
      </c>
      <c r="J25" s="7" t="inlineStr">
        <is>
          <t>Bearer token — Owner</t>
        </is>
      </c>
      <c r="K25" s="7" t="inlineStr">
        <is>
          <t>-</t>
        </is>
      </c>
      <c r="L25" s="7" t="inlineStr">
        <is>
          <t>1. DELETE /teams/{team_id}/members/{user_id User C}</t>
        </is>
      </c>
      <c r="M25" s="7" t="inlineStr">
        <is>
          <t>200</t>
        </is>
      </c>
      <c r="N25" s="7" t="inlineStr">
        <is>
          <t>message thành công; GET lại danh sách team members không còn User C</t>
        </is>
      </c>
      <c r="O25" s="7" t="inlineStr"/>
      <c r="P25" s="7" t="inlineStr"/>
      <c r="Q25" s="7" t="inlineStr"/>
      <c r="R25" s="7" t="inlineStr"/>
      <c r="S25" s="7" t="inlineStr"/>
    </row>
    <row r="26">
      <c r="A26" s="7" t="n">
        <v>20</v>
      </c>
      <c r="B26" s="7" t="inlineStr">
        <is>
          <t>Teams</t>
        </is>
      </c>
      <c r="C26" s="7" t="inlineStr">
        <is>
          <t>Xóa thành viên đội</t>
        </is>
      </c>
      <c r="D26" s="7" t="inlineStr">
        <is>
          <t>DELETE</t>
        </is>
      </c>
      <c r="E26" s="7" t="inlineStr">
        <is>
          <t>/teams/{team_id}/members/{user_id}</t>
        </is>
      </c>
      <c r="F26" s="10" t="inlineStr">
        <is>
          <t>Lỗi</t>
        </is>
      </c>
      <c r="G26" s="7" t="inlineStr">
        <is>
          <t>TM-07</t>
        </is>
      </c>
      <c r="H26" s="7" t="inlineStr">
        <is>
          <t>Xóa thành viên không thuộc đội</t>
        </is>
      </c>
      <c r="I26" s="7" t="inlineStr">
        <is>
          <t>-</t>
        </is>
      </c>
      <c r="J26" s="7" t="inlineStr">
        <is>
          <t>Bearer token — Owner</t>
        </is>
      </c>
      <c r="K26" s="7" t="inlineStr">
        <is>
          <t>user_id chưa từng thuộc đội</t>
        </is>
      </c>
      <c r="L26" s="7" t="inlineStr">
        <is>
          <t>1. DELETE /teams/{team_id}/members/999999</t>
        </is>
      </c>
      <c r="M26" s="7" t="inlineStr">
        <is>
          <t>404</t>
        </is>
      </c>
      <c r="N26" s="7" t="inlineStr">
        <is>
          <t>message = "Không tìm thấy thành viên trong đội thi công này"</t>
        </is>
      </c>
      <c r="O26" s="7" t="inlineStr"/>
      <c r="P26" s="7" t="inlineStr"/>
      <c r="Q26" s="7" t="inlineStr"/>
      <c r="R26" s="7" t="inlineStr"/>
      <c r="S26" s="7" t="inlineStr"/>
    </row>
  </sheetData>
  <autoFilter ref="A4:S26"/>
  <mergeCells count="4">
    <mergeCell ref="A19:S19"/>
    <mergeCell ref="A2:S2"/>
    <mergeCell ref="A1:S1"/>
    <mergeCell ref="A5:S5"/>
  </mergeCells>
  <conditionalFormatting sqref="P5:P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2">
    <dataValidation sqref="F6 F7 F8 F9 F10 F11 F12 F13 F14 F15 F16 F17 F18 F20 F21 F22 F23 F24 F25 F26" showDropDown="0" showInputMessage="0" showErrorMessage="0" allowBlank="1" type="list">
      <formula1>"Đúng,Lỗi"</formula1>
    </dataValidation>
    <dataValidation sqref="P6 P7 P8 P9 P10 P11 P12 P13 P14 P15 P16 P17 P18 P20 P21 P22 P23 P24 P25 P26" showDropDown="0" showInputMessage="0" showErrorMessage="0" allowBlank="1" type="list">
      <formula1>"Chưa test,Pass,Fail,Blocked"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9" customWidth="1" min="4" max="4"/>
    <col width="30" customWidth="1" min="5" max="5"/>
    <col width="10" customWidth="1" min="6" max="6"/>
    <col width="12" customWidth="1" min="7" max="7"/>
    <col width="30" customWidth="1" min="8" max="8"/>
    <col width="30" customWidth="1" min="9" max="9"/>
    <col width="16" customWidth="1" min="10" max="10"/>
    <col width="40" customWidth="1" min="11" max="11"/>
    <col width="34" customWidth="1" min="12" max="12"/>
    <col width="16" customWidth="1" min="13" max="13"/>
    <col width="40" customWidth="1" min="14" max="14"/>
    <col width="16" customWidth="1" min="15" max="15"/>
    <col width="11" customWidth="1" min="16" max="16"/>
    <col width="14" customWidth="1" min="17" max="17"/>
    <col width="13" customWidth="1" min="18" max="18"/>
    <col width="26" customWidth="1" min="19" max="19"/>
  </cols>
  <sheetData>
    <row r="1" ht="26" customHeight="1">
      <c r="A1" s="1" t="inlineStr">
        <is>
          <t>WORK ITEMS — HẠNG MỤC THI CÔNG</t>
        </is>
      </c>
    </row>
    <row r="2" ht="18" customHeight="1">
      <c r="A2" s="2" t="inlineStr">
        <is>
          <t>Luồng chính: Tạo hạng mục trong công trình → assign cho đội → đội cập nhật tiến độ (status) → Owner theo dõi/sửa/xóa
Ma trận quyền: OWNER = toàn quyền | MEMBER site = xem + tạo mới | MEMBER thuộc đội được assign = chỉ sửa status/description | MEMBER khác = chỉ xem</t>
        </is>
      </c>
    </row>
    <row r="4" ht="32" customHeight="1">
      <c r="A4" s="6" t="inlineStr">
        <is>
          <t>STT</t>
        </is>
      </c>
      <c r="B4" s="6" t="inlineStr">
        <is>
          <t>Module</t>
        </is>
      </c>
      <c r="C4" s="6" t="inlineStr">
        <is>
          <t>Chức năng</t>
        </is>
      </c>
      <c r="D4" s="6" t="inlineStr">
        <is>
          <t>Method</t>
        </is>
      </c>
      <c r="E4" s="6" t="inlineStr">
        <is>
          <t>Endpoint</t>
        </is>
      </c>
      <c r="F4" s="6" t="inlineStr">
        <is>
          <t>Loại TC</t>
        </is>
      </c>
      <c r="G4" s="6" t="inlineStr">
        <is>
          <t>Mã TC</t>
        </is>
      </c>
      <c r="H4" s="6" t="inlineStr">
        <is>
          <t>Tên test case</t>
        </is>
      </c>
      <c r="I4" s="6" t="inlineStr">
        <is>
          <t>Điều kiện tiên quyết</t>
        </is>
      </c>
      <c r="J4" s="6" t="inlineStr">
        <is>
          <t>Vai trò / Auth</t>
        </is>
      </c>
      <c r="K4" s="6" t="inlineStr">
        <is>
          <t>Dữ liệu đầu vào (Params/Body)</t>
        </is>
      </c>
      <c r="L4" s="6" t="inlineStr">
        <is>
          <t>Các bước thực hiện</t>
        </is>
      </c>
      <c r="M4" s="6" t="inlineStr">
        <is>
          <t>Kết quả mong đợi - Status code</t>
        </is>
      </c>
      <c r="N4" s="6" t="inlineStr">
        <is>
          <t>Kết quả mong đợi - Response/Message</t>
        </is>
      </c>
      <c r="O4" s="6" t="inlineStr">
        <is>
          <t>Kết quả thực tế</t>
        </is>
      </c>
      <c r="P4" s="6" t="inlineStr">
        <is>
          <t>Pass/Fail</t>
        </is>
      </c>
      <c r="Q4" s="6" t="inlineStr">
        <is>
          <t>Người test</t>
        </is>
      </c>
      <c r="R4" s="6" t="inlineStr">
        <is>
          <t>Ngày test</t>
        </is>
      </c>
      <c r="S4" s="6" t="inlineStr">
        <is>
          <t>Ghi chú</t>
        </is>
      </c>
    </row>
    <row r="5" ht="20" customHeight="1">
      <c r="A5" s="8" t="inlineStr">
        <is>
          <t>Hạng mục thi công (CRUD + filter/search/sort/pagination)</t>
        </is>
      </c>
    </row>
    <row r="6">
      <c r="A6" s="7" t="n">
        <v>1</v>
      </c>
      <c r="B6" s="7" t="inlineStr">
        <is>
          <t>Work Items</t>
        </is>
      </c>
      <c r="C6" s="7" t="inlineStr">
        <is>
          <t>Tạo hạng mục</t>
        </is>
      </c>
      <c r="D6" s="7" t="inlineStr">
        <is>
          <t>POST</t>
        </is>
      </c>
      <c r="E6" s="7" t="inlineStr">
        <is>
          <t>/construction-sites/{site_id}/work-items</t>
        </is>
      </c>
      <c r="F6" s="9" t="inlineStr">
        <is>
          <t>Đúng</t>
        </is>
      </c>
      <c r="G6" s="7" t="inlineStr">
        <is>
          <t>WI-01</t>
        </is>
      </c>
      <c r="H6" s="7" t="inlineStr">
        <is>
          <t>Member tạo hạng mục thi công, assign cho Team Y</t>
        </is>
      </c>
      <c r="I6" s="7" t="inlineStr">
        <is>
          <t>Team Y tồn tại trong Site X</t>
        </is>
      </c>
      <c r="J6" s="7" t="inlineStr">
        <is>
          <t>Bearer token — Owner hoặc Member</t>
        </is>
      </c>
      <c r="K6" s="7" t="inlineStr">
        <is>
          <t>{"title":"Lắp đặt hệ thống điện tầng 1","priority":"HIGH","assignee_team_id": &lt;id Team Y&gt;,"due_date":"2026-12-31T00:00:00Z"}</t>
        </is>
      </c>
      <c r="L6" s="7" t="inlineStr">
        <is>
          <t>1. POST /construction-sites/{site_id}/work-items</t>
        </is>
      </c>
      <c r="M6" s="7" t="inlineStr">
        <is>
          <t>201</t>
        </is>
      </c>
      <c r="N6" s="7" t="inlineStr">
        <is>
          <t>data = WorkItemOut, status mặc định=TODO, assignee_team lồng thông tin Team Y</t>
        </is>
      </c>
      <c r="O6" s="7" t="inlineStr"/>
      <c r="P6" s="7" t="inlineStr"/>
      <c r="Q6" s="7" t="inlineStr"/>
      <c r="R6" s="7" t="inlineStr"/>
      <c r="S6" s="7" t="inlineStr"/>
    </row>
    <row r="7">
      <c r="A7" s="7" t="n">
        <v>2</v>
      </c>
      <c r="B7" s="7" t="inlineStr">
        <is>
          <t>Work Items</t>
        </is>
      </c>
      <c r="C7" s="7" t="inlineStr">
        <is>
          <t>Tạo hạng mục</t>
        </is>
      </c>
      <c r="D7" s="7" t="inlineStr">
        <is>
          <t>POST</t>
        </is>
      </c>
      <c r="E7" s="7" t="inlineStr">
        <is>
          <t>/construction-sites/{site_id}/work-items</t>
        </is>
      </c>
      <c r="F7" s="9" t="inlineStr">
        <is>
          <t>Đúng</t>
        </is>
      </c>
      <c r="G7" s="7" t="inlineStr">
        <is>
          <t>WI-02</t>
        </is>
      </c>
      <c r="H7" s="7" t="inlineStr">
        <is>
          <t>Tạo hạng mục không assign team, không set priority (dùng mặc định)</t>
        </is>
      </c>
      <c r="I7" s="7" t="inlineStr">
        <is>
          <t>-</t>
        </is>
      </c>
      <c r="J7" s="7" t="inlineStr">
        <is>
          <t>Bearer token — thành viên site</t>
        </is>
      </c>
      <c r="K7" s="7" t="inlineStr">
        <is>
          <t>{"title":"Hạng mục chưa giao"}</t>
        </is>
      </c>
      <c r="L7" s="7" t="inlineStr">
        <is>
          <t>1. POST work-items chỉ có title</t>
        </is>
      </c>
      <c r="M7" s="7" t="inlineStr">
        <is>
          <t>201</t>
        </is>
      </c>
      <c r="N7" s="7" t="inlineStr">
        <is>
          <t>data.assignee_team_id = null, data.priority = "MEDIUM" (mặc định)</t>
        </is>
      </c>
      <c r="O7" s="7" t="inlineStr"/>
      <c r="P7" s="7" t="inlineStr"/>
      <c r="Q7" s="7" t="inlineStr"/>
      <c r="R7" s="7" t="inlineStr"/>
      <c r="S7" s="7" t="inlineStr"/>
    </row>
    <row r="8">
      <c r="A8" s="7" t="n">
        <v>3</v>
      </c>
      <c r="B8" s="7" t="inlineStr">
        <is>
          <t>Work Items</t>
        </is>
      </c>
      <c r="C8" s="7" t="inlineStr">
        <is>
          <t>Tạo hạng mục</t>
        </is>
      </c>
      <c r="D8" s="7" t="inlineStr">
        <is>
          <t>POST</t>
        </is>
      </c>
      <c r="E8" s="7" t="inlineStr">
        <is>
          <t>/construction-sites/{site_id}/work-items</t>
        </is>
      </c>
      <c r="F8" s="10" t="inlineStr">
        <is>
          <t>Lỗi</t>
        </is>
      </c>
      <c r="G8" s="7" t="inlineStr">
        <is>
          <t>WI-03</t>
        </is>
      </c>
      <c r="H8" s="7" t="inlineStr">
        <is>
          <t>Tạo hạng mục với assignee_team_id không tồn tại/khác site</t>
        </is>
      </c>
      <c r="I8" s="7" t="inlineStr">
        <is>
          <t>-</t>
        </is>
      </c>
      <c r="J8" s="7" t="inlineStr">
        <is>
          <t>Bearer token — thành viên site</t>
        </is>
      </c>
      <c r="K8" s="7" t="inlineStr">
        <is>
          <t>{"title":"Test","assignee_team_id": 999999}</t>
        </is>
      </c>
      <c r="L8" s="7" t="inlineStr">
        <is>
          <t>1. POST work-items với team_id sai</t>
        </is>
      </c>
      <c r="M8" s="7" t="inlineStr">
        <is>
          <t>400</t>
        </is>
      </c>
      <c r="N8" s="7" t="inlineStr">
        <is>
          <t>message = "Đội thi công không tồn tại hoặc không thuộc công trình này"</t>
        </is>
      </c>
      <c r="O8" s="7" t="inlineStr"/>
      <c r="P8" s="7" t="inlineStr"/>
      <c r="Q8" s="7" t="inlineStr"/>
      <c r="R8" s="7" t="inlineStr"/>
      <c r="S8" s="7" t="inlineStr"/>
    </row>
    <row r="9">
      <c r="A9" s="7" t="n">
        <v>4</v>
      </c>
      <c r="B9" s="7" t="inlineStr">
        <is>
          <t>Work Items</t>
        </is>
      </c>
      <c r="C9" s="7" t="inlineStr">
        <is>
          <t>Tạo hạng mục</t>
        </is>
      </c>
      <c r="D9" s="7" t="inlineStr">
        <is>
          <t>POST</t>
        </is>
      </c>
      <c r="E9" s="7" t="inlineStr">
        <is>
          <t>/construction-sites/{site_id}/work-items</t>
        </is>
      </c>
      <c r="F9" s="10" t="inlineStr">
        <is>
          <t>Lỗi</t>
        </is>
      </c>
      <c r="G9" s="7" t="inlineStr">
        <is>
          <t>WI-04</t>
        </is>
      </c>
      <c r="H9" s="7" t="inlineStr">
        <is>
          <t>User ngoài công trình tạo hạng mục</t>
        </is>
      </c>
      <c r="I9" s="7" t="inlineStr">
        <is>
          <t>User D không thuộc Site X</t>
        </is>
      </c>
      <c r="J9" s="7" t="inlineStr">
        <is>
          <t>Bearer token — User D</t>
        </is>
      </c>
      <c r="K9" s="7" t="inlineStr">
        <is>
          <t>{"title":"Test"}</t>
        </is>
      </c>
      <c r="L9" s="7" t="inlineStr">
        <is>
          <t>1. POST work-items bằng token User D</t>
        </is>
      </c>
      <c r="M9" s="7" t="inlineStr">
        <is>
          <t>403</t>
        </is>
      </c>
      <c r="N9" s="7" t="inlineStr">
        <is>
          <t>message = "Bạn không phải thành viên của công trình này"</t>
        </is>
      </c>
      <c r="O9" s="7" t="inlineStr"/>
      <c r="P9" s="7" t="inlineStr"/>
      <c r="Q9" s="7" t="inlineStr"/>
      <c r="R9" s="7" t="inlineStr"/>
      <c r="S9" s="7" t="inlineStr"/>
    </row>
    <row r="10">
      <c r="A10" s="7" t="n">
        <v>5</v>
      </c>
      <c r="B10" s="7" t="inlineStr">
        <is>
          <t>Work Items</t>
        </is>
      </c>
      <c r="C10" s="7" t="inlineStr">
        <is>
          <t>Tạo hạng mục</t>
        </is>
      </c>
      <c r="D10" s="7" t="inlineStr">
        <is>
          <t>POST</t>
        </is>
      </c>
      <c r="E10" s="7" t="inlineStr">
        <is>
          <t>/construction-sites/{site_id}/work-items</t>
        </is>
      </c>
      <c r="F10" s="10" t="inlineStr">
        <is>
          <t>Lỗi</t>
        </is>
      </c>
      <c r="G10" s="7" t="inlineStr">
        <is>
          <t>WI-05</t>
        </is>
      </c>
      <c r="H10" s="7" t="inlineStr">
        <is>
          <t>Thiếu field title</t>
        </is>
      </c>
      <c r="I10" s="7" t="inlineStr">
        <is>
          <t>-</t>
        </is>
      </c>
      <c r="J10" s="7" t="inlineStr">
        <is>
          <t>Bearer token</t>
        </is>
      </c>
      <c r="K10" s="7" t="inlineStr">
        <is>
          <t>{"priority":"HIGH"}</t>
        </is>
      </c>
      <c r="L10" s="7" t="inlineStr">
        <is>
          <t>1. POST work-items không có title</t>
        </is>
      </c>
      <c r="M10" s="7" t="inlineStr">
        <is>
          <t>422</t>
        </is>
      </c>
      <c r="N10" s="7" t="inlineStr">
        <is>
          <t>error field 'title' required</t>
        </is>
      </c>
      <c r="O10" s="7" t="inlineStr"/>
      <c r="P10" s="7" t="inlineStr"/>
      <c r="Q10" s="7" t="inlineStr"/>
      <c r="R10" s="7" t="inlineStr"/>
      <c r="S10" s="7" t="inlineStr"/>
    </row>
    <row r="11">
      <c r="A11" s="7" t="n">
        <v>6</v>
      </c>
      <c r="B11" s="7" t="inlineStr">
        <is>
          <t>Work Items</t>
        </is>
      </c>
      <c r="C11" s="7" t="inlineStr">
        <is>
          <t>Tạo hạng mục</t>
        </is>
      </c>
      <c r="D11" s="7" t="inlineStr">
        <is>
          <t>POST</t>
        </is>
      </c>
      <c r="E11" s="7" t="inlineStr">
        <is>
          <t>/construction-sites/{site_id}/work-items</t>
        </is>
      </c>
      <c r="F11" s="10" t="inlineStr">
        <is>
          <t>Lỗi</t>
        </is>
      </c>
      <c r="G11" s="7" t="inlineStr">
        <is>
          <t>WI-06</t>
        </is>
      </c>
      <c r="H11" s="7" t="inlineStr">
        <is>
          <t>priority không thuộc enum hợp lệ</t>
        </is>
      </c>
      <c r="I11" s="7" t="inlineStr">
        <is>
          <t>-</t>
        </is>
      </c>
      <c r="J11" s="7" t="inlineStr">
        <is>
          <t>Bearer token</t>
        </is>
      </c>
      <c r="K11" s="7" t="inlineStr">
        <is>
          <t>{"title":"Test","priority":"URGENT"}</t>
        </is>
      </c>
      <c r="L11" s="7" t="inlineStr">
        <is>
          <t>1. POST work-items với priority sai enum (chỉ nhận LOW/MEDIUM/HIGH)</t>
        </is>
      </c>
      <c r="M11" s="7" t="inlineStr">
        <is>
          <t>422</t>
        </is>
      </c>
      <c r="N11" s="7" t="inlineStr">
        <is>
          <t>error field 'priority' — giá trị không hợp lệ</t>
        </is>
      </c>
      <c r="O11" s="7" t="inlineStr"/>
      <c r="P11" s="7" t="inlineStr"/>
      <c r="Q11" s="7" t="inlineStr"/>
      <c r="R11" s="7" t="inlineStr"/>
      <c r="S11" s="7" t="inlineStr"/>
    </row>
    <row r="12">
      <c r="A12" s="7" t="n">
        <v>7</v>
      </c>
      <c r="B12" s="7" t="inlineStr">
        <is>
          <t>Work Items</t>
        </is>
      </c>
      <c r="C12" s="7" t="inlineStr">
        <is>
          <t>Danh sách hạng mục</t>
        </is>
      </c>
      <c r="D12" s="7" t="inlineStr">
        <is>
          <t>GET</t>
        </is>
      </c>
      <c r="E12" s="7" t="inlineStr">
        <is>
          <t>/construction-sites/{site_id}/work-items</t>
        </is>
      </c>
      <c r="F12" s="9" t="inlineStr">
        <is>
          <t>Đúng</t>
        </is>
      </c>
      <c r="G12" s="7" t="inlineStr">
        <is>
          <t>WI-07</t>
        </is>
      </c>
      <c r="H12" s="7" t="inlineStr">
        <is>
          <t>Lấy danh sách hạng mục có phân trang mặc định</t>
        </is>
      </c>
      <c r="I12" s="7" t="inlineStr">
        <is>
          <t>Đã có ít nhất 1 work item (WI-01)</t>
        </is>
      </c>
      <c r="J12" s="7" t="inlineStr">
        <is>
          <t>Bearer token — thành viên site</t>
        </is>
      </c>
      <c r="K12" s="7" t="inlineStr">
        <is>
          <t>-</t>
        </is>
      </c>
      <c r="L12" s="7" t="inlineStr">
        <is>
          <t>1. GET /construction-sites/{site_id}/work-items</t>
        </is>
      </c>
      <c r="M12" s="7" t="inlineStr">
        <is>
          <t>200</t>
        </is>
      </c>
      <c r="N12" s="7" t="inlineStr">
        <is>
          <t>data = {items:[...], total, page=1, size=20}</t>
        </is>
      </c>
      <c r="O12" s="7" t="inlineStr"/>
      <c r="P12" s="7" t="inlineStr"/>
      <c r="Q12" s="7" t="inlineStr"/>
      <c r="R12" s="7" t="inlineStr"/>
      <c r="S12" s="7" t="inlineStr"/>
    </row>
    <row r="13">
      <c r="A13" s="7" t="n">
        <v>8</v>
      </c>
      <c r="B13" s="7" t="inlineStr">
        <is>
          <t>Work Items</t>
        </is>
      </c>
      <c r="C13" s="7" t="inlineStr">
        <is>
          <t>Danh sách hạng mục</t>
        </is>
      </c>
      <c r="D13" s="7" t="inlineStr">
        <is>
          <t>GET</t>
        </is>
      </c>
      <c r="E13" s="7" t="inlineStr">
        <is>
          <t>/construction-sites/{site_id}/work-items</t>
        </is>
      </c>
      <c r="F13" s="9" t="inlineStr">
        <is>
          <t>Đúng</t>
        </is>
      </c>
      <c r="G13" s="7" t="inlineStr">
        <is>
          <t>WI-08</t>
        </is>
      </c>
      <c r="H13" s="7" t="inlineStr">
        <is>
          <t>Lọc theo status và priority</t>
        </is>
      </c>
      <c r="I13" s="7" t="inlineStr">
        <is>
          <t>-</t>
        </is>
      </c>
      <c r="J13" s="7" t="inlineStr">
        <is>
          <t>Bearer token</t>
        </is>
      </c>
      <c r="K13" s="7" t="inlineStr">
        <is>
          <t>?status=TODO&amp;priority=HIGH</t>
        </is>
      </c>
      <c r="L13" s="7" t="inlineStr">
        <is>
          <t>1. GET work-items?status=TODO&amp;priority=HIGH</t>
        </is>
      </c>
      <c r="M13" s="7" t="inlineStr">
        <is>
          <t>200</t>
        </is>
      </c>
      <c r="N13" s="7" t="inlineStr">
        <is>
          <t>items chỉ gồm hạng mục có status=TODO và priority=HIGH</t>
        </is>
      </c>
      <c r="O13" s="7" t="inlineStr"/>
      <c r="P13" s="7" t="inlineStr"/>
      <c r="Q13" s="7" t="inlineStr"/>
      <c r="R13" s="7" t="inlineStr"/>
      <c r="S13" s="7" t="inlineStr"/>
    </row>
    <row r="14">
      <c r="A14" s="7" t="n">
        <v>9</v>
      </c>
      <c r="B14" s="7" t="inlineStr">
        <is>
          <t>Work Items</t>
        </is>
      </c>
      <c r="C14" s="7" t="inlineStr">
        <is>
          <t>Danh sách hạng mục</t>
        </is>
      </c>
      <c r="D14" s="7" t="inlineStr">
        <is>
          <t>GET</t>
        </is>
      </c>
      <c r="E14" s="7" t="inlineStr">
        <is>
          <t>/construction-sites/{site_id}/work-items</t>
        </is>
      </c>
      <c r="F14" s="9" t="inlineStr">
        <is>
          <t>Đúng</t>
        </is>
      </c>
      <c r="G14" s="7" t="inlineStr">
        <is>
          <t>WI-09</t>
        </is>
      </c>
      <c r="H14" s="7" t="inlineStr">
        <is>
          <t>Tìm kiếm theo title + sắp xếp theo due_date tăng dần</t>
        </is>
      </c>
      <c r="I14" s="7" t="inlineStr">
        <is>
          <t>-</t>
        </is>
      </c>
      <c r="J14" s="7" t="inlineStr">
        <is>
          <t>Bearer token</t>
        </is>
      </c>
      <c r="K14" s="7" t="inlineStr">
        <is>
          <t>?search=điện&amp;sort_by=due_date&amp;sort_order=asc</t>
        </is>
      </c>
      <c r="L14" s="7" t="inlineStr">
        <is>
          <t>1. GET work-items?search=điện&amp;sort_by=due_date&amp;sort_order=asc</t>
        </is>
      </c>
      <c r="M14" s="7" t="inlineStr">
        <is>
          <t>200</t>
        </is>
      </c>
      <c r="N14" s="7" t="inlineStr">
        <is>
          <t>items chứa từ khóa trong title, sắp xếp due_date tăng dần</t>
        </is>
      </c>
      <c r="O14" s="7" t="inlineStr"/>
      <c r="P14" s="7" t="inlineStr"/>
      <c r="Q14" s="7" t="inlineStr"/>
      <c r="R14" s="7" t="inlineStr"/>
      <c r="S14" s="7" t="inlineStr"/>
    </row>
    <row r="15">
      <c r="A15" s="7" t="n">
        <v>10</v>
      </c>
      <c r="B15" s="7" t="inlineStr">
        <is>
          <t>Work Items</t>
        </is>
      </c>
      <c r="C15" s="7" t="inlineStr">
        <is>
          <t>Danh sách hạng mục</t>
        </is>
      </c>
      <c r="D15" s="7" t="inlineStr">
        <is>
          <t>GET</t>
        </is>
      </c>
      <c r="E15" s="7" t="inlineStr">
        <is>
          <t>/construction-sites/{site_id}/work-items</t>
        </is>
      </c>
      <c r="F15" s="9" t="inlineStr">
        <is>
          <t>Đúng</t>
        </is>
      </c>
      <c r="G15" s="7" t="inlineStr">
        <is>
          <t>WI-10</t>
        </is>
      </c>
      <c r="H15" s="7" t="inlineStr">
        <is>
          <t>Phân trang page=2, size=1</t>
        </is>
      </c>
      <c r="I15" s="7" t="inlineStr">
        <is>
          <t>Có ít nhất 2 work items</t>
        </is>
      </c>
      <c r="J15" s="7" t="inlineStr">
        <is>
          <t>Bearer token</t>
        </is>
      </c>
      <c r="K15" s="7" t="inlineStr">
        <is>
          <t>?page=2&amp;size=1</t>
        </is>
      </c>
      <c r="L15" s="7" t="inlineStr">
        <is>
          <t>1. GET work-items?page=2&amp;size=1</t>
        </is>
      </c>
      <c r="M15" s="7" t="inlineStr">
        <is>
          <t>200</t>
        </is>
      </c>
      <c r="N15" s="7" t="inlineStr">
        <is>
          <t>items trả về đúng 1 phần tử (bản ghi thứ 2), total đúng tổng số</t>
        </is>
      </c>
      <c r="O15" s="7" t="inlineStr"/>
      <c r="P15" s="7" t="inlineStr"/>
      <c r="Q15" s="7" t="inlineStr"/>
      <c r="R15" s="7" t="inlineStr"/>
      <c r="S15" s="7" t="inlineStr"/>
    </row>
    <row r="16">
      <c r="A16" s="7" t="n">
        <v>11</v>
      </c>
      <c r="B16" s="7" t="inlineStr">
        <is>
          <t>Work Items</t>
        </is>
      </c>
      <c r="C16" s="7" t="inlineStr">
        <is>
          <t>Danh sách hạng mục</t>
        </is>
      </c>
      <c r="D16" s="7" t="inlineStr">
        <is>
          <t>GET</t>
        </is>
      </c>
      <c r="E16" s="7" t="inlineStr">
        <is>
          <t>/construction-sites/{site_id}/work-items</t>
        </is>
      </c>
      <c r="F16" s="10" t="inlineStr">
        <is>
          <t>Lỗi</t>
        </is>
      </c>
      <c r="G16" s="7" t="inlineStr">
        <is>
          <t>WI-11</t>
        </is>
      </c>
      <c r="H16" s="7" t="inlineStr">
        <is>
          <t>size vượt giới hạn cho phép (&gt;100)</t>
        </is>
      </c>
      <c r="I16" s="7" t="inlineStr">
        <is>
          <t>-</t>
        </is>
      </c>
      <c r="J16" s="7" t="inlineStr">
        <is>
          <t>Bearer token</t>
        </is>
      </c>
      <c r="K16" s="7" t="inlineStr">
        <is>
          <t>?size=500</t>
        </is>
      </c>
      <c r="L16" s="7" t="inlineStr">
        <is>
          <t>1. GET work-items?size=500</t>
        </is>
      </c>
      <c r="M16" s="7" t="inlineStr">
        <is>
          <t>422</t>
        </is>
      </c>
      <c r="N16" s="7" t="inlineStr">
        <is>
          <t>error field 'size' (le=100)</t>
        </is>
      </c>
      <c r="O16" s="7" t="inlineStr"/>
      <c r="P16" s="7" t="inlineStr"/>
      <c r="Q16" s="7" t="inlineStr"/>
      <c r="R16" s="7" t="inlineStr"/>
      <c r="S16" s="7" t="inlineStr"/>
    </row>
    <row r="17">
      <c r="A17" s="7" t="n">
        <v>12</v>
      </c>
      <c r="B17" s="7" t="inlineStr">
        <is>
          <t>Work Items</t>
        </is>
      </c>
      <c r="C17" s="7" t="inlineStr">
        <is>
          <t>Danh sách hạng mục</t>
        </is>
      </c>
      <c r="D17" s="7" t="inlineStr">
        <is>
          <t>GET</t>
        </is>
      </c>
      <c r="E17" s="7" t="inlineStr">
        <is>
          <t>/construction-sites/{site_id}/work-items</t>
        </is>
      </c>
      <c r="F17" s="10" t="inlineStr">
        <is>
          <t>Lỗi</t>
        </is>
      </c>
      <c r="G17" s="7" t="inlineStr">
        <is>
          <t>WI-12</t>
        </is>
      </c>
      <c r="H17" s="7" t="inlineStr">
        <is>
          <t>page nhỏ hơn 1</t>
        </is>
      </c>
      <c r="I17" s="7" t="inlineStr">
        <is>
          <t>-</t>
        </is>
      </c>
      <c r="J17" s="7" t="inlineStr">
        <is>
          <t>Bearer token</t>
        </is>
      </c>
      <c r="K17" s="7" t="inlineStr">
        <is>
          <t>?page=0</t>
        </is>
      </c>
      <c r="L17" s="7" t="inlineStr">
        <is>
          <t>1. GET work-items?page=0</t>
        </is>
      </c>
      <c r="M17" s="7" t="inlineStr">
        <is>
          <t>422</t>
        </is>
      </c>
      <c r="N17" s="7" t="inlineStr">
        <is>
          <t>error field 'page' (ge=1)</t>
        </is>
      </c>
      <c r="O17" s="7" t="inlineStr"/>
      <c r="P17" s="7" t="inlineStr"/>
      <c r="Q17" s="7" t="inlineStr"/>
      <c r="R17" s="7" t="inlineStr"/>
      <c r="S17" s="7" t="inlineStr"/>
    </row>
    <row r="18">
      <c r="A18" s="7" t="n">
        <v>13</v>
      </c>
      <c r="B18" s="7" t="inlineStr">
        <is>
          <t>Work Items</t>
        </is>
      </c>
      <c r="C18" s="7" t="inlineStr">
        <is>
          <t>Danh sách hạng mục</t>
        </is>
      </c>
      <c r="D18" s="7" t="inlineStr">
        <is>
          <t>GET</t>
        </is>
      </c>
      <c r="E18" s="7" t="inlineStr">
        <is>
          <t>/construction-sites/{site_id}/work-items</t>
        </is>
      </c>
      <c r="F18" s="10" t="inlineStr">
        <is>
          <t>Lỗi</t>
        </is>
      </c>
      <c r="G18" s="7" t="inlineStr">
        <is>
          <t>WI-13</t>
        </is>
      </c>
      <c r="H18" s="7" t="inlineStr">
        <is>
          <t>Không lộ hạng mục của công trình khác</t>
        </is>
      </c>
      <c r="I18" s="7" t="inlineStr">
        <is>
          <t>Có Site X2 khác với work item riêng</t>
        </is>
      </c>
      <c r="J18" s="7" t="inlineStr">
        <is>
          <t>Bearer token — thành viên Site X</t>
        </is>
      </c>
      <c r="K18" s="7" t="inlineStr">
        <is>
          <t>site_id = Site X</t>
        </is>
      </c>
      <c r="L18" s="7" t="inlineStr">
        <is>
          <t>1. GET /construction-sites/{site_id Site X}/work-items
2. Kiểm tra không có item nào thuộc Site X2</t>
        </is>
      </c>
      <c r="M18" s="7" t="inlineStr">
        <is>
          <t>200</t>
        </is>
      </c>
      <c r="N18" s="7" t="inlineStr">
        <is>
          <t>items chỉ gồm hạng mục thuộc đúng site_id truyền vào</t>
        </is>
      </c>
      <c r="O18" s="7" t="inlineStr"/>
      <c r="P18" s="7" t="inlineStr"/>
      <c r="Q18" s="7" t="inlineStr"/>
      <c r="R18" s="7" t="inlineStr"/>
      <c r="S18" s="7" t="inlineStr"/>
    </row>
    <row r="19">
      <c r="A19" s="7" t="n">
        <v>14</v>
      </c>
      <c r="B19" s="7" t="inlineStr">
        <is>
          <t>Work Items</t>
        </is>
      </c>
      <c r="C19" s="7" t="inlineStr">
        <is>
          <t>Chi tiết hạng mục</t>
        </is>
      </c>
      <c r="D19" s="7" t="inlineStr">
        <is>
          <t>GET</t>
        </is>
      </c>
      <c r="E19" s="7" t="inlineStr">
        <is>
          <t>/work-items/{item_id}</t>
        </is>
      </c>
      <c r="F19" s="9" t="inlineStr">
        <is>
          <t>Đúng</t>
        </is>
      </c>
      <c r="G19" s="7" t="inlineStr">
        <is>
          <t>WI-14</t>
        </is>
      </c>
      <c r="H19" s="7" t="inlineStr">
        <is>
          <t>Xem chi tiết 1 hạng mục</t>
        </is>
      </c>
      <c r="I19" s="7" t="inlineStr">
        <is>
          <t>WI-01 đã tạo</t>
        </is>
      </c>
      <c r="J19" s="7" t="inlineStr">
        <is>
          <t>Bearer token — thành viên site</t>
        </is>
      </c>
      <c r="K19" s="7" t="inlineStr">
        <is>
          <t>-</t>
        </is>
      </c>
      <c r="L19" s="7" t="inlineStr">
        <is>
          <t>1. GET /work-items/{item_id}</t>
        </is>
      </c>
      <c r="M19" s="7" t="inlineStr">
        <is>
          <t>200</t>
        </is>
      </c>
      <c r="N19" s="7" t="inlineStr">
        <is>
          <t>data = WorkItemOut đầy đủ, có lồng assignee_team</t>
        </is>
      </c>
      <c r="O19" s="7" t="inlineStr"/>
      <c r="P19" s="7" t="inlineStr"/>
      <c r="Q19" s="7" t="inlineStr"/>
      <c r="R19" s="7" t="inlineStr"/>
      <c r="S19" s="7" t="inlineStr"/>
    </row>
    <row r="20">
      <c r="A20" s="7" t="n">
        <v>15</v>
      </c>
      <c r="B20" s="7" t="inlineStr">
        <is>
          <t>Work Items</t>
        </is>
      </c>
      <c r="C20" s="7" t="inlineStr">
        <is>
          <t>Chi tiết hạng mục</t>
        </is>
      </c>
      <c r="D20" s="7" t="inlineStr">
        <is>
          <t>GET</t>
        </is>
      </c>
      <c r="E20" s="7" t="inlineStr">
        <is>
          <t>/work-items/{item_id}</t>
        </is>
      </c>
      <c r="F20" s="10" t="inlineStr">
        <is>
          <t>Lỗi</t>
        </is>
      </c>
      <c r="G20" s="7" t="inlineStr">
        <is>
          <t>WI-15</t>
        </is>
      </c>
      <c r="H20" s="7" t="inlineStr">
        <is>
          <t>Xem hạng mục không tồn tại</t>
        </is>
      </c>
      <c r="I20" s="7" t="inlineStr">
        <is>
          <t>-</t>
        </is>
      </c>
      <c r="J20" s="7" t="inlineStr">
        <is>
          <t>Bearer token</t>
        </is>
      </c>
      <c r="K20" s="7" t="inlineStr">
        <is>
          <t>item_id=999999</t>
        </is>
      </c>
      <c r="L20" s="7" t="inlineStr">
        <is>
          <t>1. GET /work-items/999999</t>
        </is>
      </c>
      <c r="M20" s="7" t="inlineStr">
        <is>
          <t>404</t>
        </is>
      </c>
      <c r="N20" s="7" t="inlineStr">
        <is>
          <t>message = "Không tìm thấy hạng mục thi công"</t>
        </is>
      </c>
      <c r="O20" s="7" t="inlineStr"/>
      <c r="P20" s="7" t="inlineStr"/>
      <c r="Q20" s="7" t="inlineStr"/>
      <c r="R20" s="7" t="inlineStr"/>
      <c r="S20" s="7" t="inlineStr"/>
    </row>
    <row r="21">
      <c r="A21" s="7" t="n">
        <v>16</v>
      </c>
      <c r="B21" s="7" t="inlineStr">
        <is>
          <t>Work Items</t>
        </is>
      </c>
      <c r="C21" s="7" t="inlineStr">
        <is>
          <t>Chi tiết hạng mục</t>
        </is>
      </c>
      <c r="D21" s="7" t="inlineStr">
        <is>
          <t>GET</t>
        </is>
      </c>
      <c r="E21" s="7" t="inlineStr">
        <is>
          <t>/work-items/{item_id}</t>
        </is>
      </c>
      <c r="F21" s="10" t="inlineStr">
        <is>
          <t>Lỗi</t>
        </is>
      </c>
      <c r="G21" s="7" t="inlineStr">
        <is>
          <t>WI-16</t>
        </is>
      </c>
      <c r="H21" s="7" t="inlineStr">
        <is>
          <t>User ngoài công trình xem hạng mục</t>
        </is>
      </c>
      <c r="I21" s="7" t="inlineStr">
        <is>
          <t>User D không thuộc site chứa item</t>
        </is>
      </c>
      <c r="J21" s="7" t="inlineStr">
        <is>
          <t>Bearer token — User D</t>
        </is>
      </c>
      <c r="K21" s="7" t="inlineStr">
        <is>
          <t>-</t>
        </is>
      </c>
      <c r="L21" s="7" t="inlineStr">
        <is>
          <t>1. GET /work-items/{item_id} bằng token User D</t>
        </is>
      </c>
      <c r="M21" s="7" t="inlineStr">
        <is>
          <t>403</t>
        </is>
      </c>
      <c r="N21" s="7" t="inlineStr">
        <is>
          <t>message = "Bạn không phải thành viên của công trình này"</t>
        </is>
      </c>
      <c r="O21" s="7" t="inlineStr"/>
      <c r="P21" s="7" t="inlineStr"/>
      <c r="Q21" s="7" t="inlineStr"/>
      <c r="R21" s="7" t="inlineStr"/>
      <c r="S21" s="7" t="inlineStr"/>
    </row>
    <row r="22">
      <c r="A22" s="7" t="n">
        <v>17</v>
      </c>
      <c r="B22" s="7" t="inlineStr">
        <is>
          <t>Work Items</t>
        </is>
      </c>
      <c r="C22" s="7" t="inlineStr">
        <is>
          <t>Cập nhật hạng mục</t>
        </is>
      </c>
      <c r="D22" s="7" t="inlineStr">
        <is>
          <t>PATCH</t>
        </is>
      </c>
      <c r="E22" s="7" t="inlineStr">
        <is>
          <t>/work-items/{item_id}</t>
        </is>
      </c>
      <c r="F22" s="9" t="inlineStr">
        <is>
          <t>Đúng</t>
        </is>
      </c>
      <c r="G22" s="7" t="inlineStr">
        <is>
          <t>WI-17</t>
        </is>
      </c>
      <c r="H22" s="7" t="inlineStr">
        <is>
          <t>Owner sửa mọi field (title/priority/due_date/assignee_team_id)</t>
        </is>
      </c>
      <c r="I22" s="7" t="inlineStr">
        <is>
          <t>-</t>
        </is>
      </c>
      <c r="J22" s="7" t="inlineStr">
        <is>
          <t>Bearer token — Owner</t>
        </is>
      </c>
      <c r="K22" s="7" t="inlineStr">
        <is>
          <t>{"title":"Đã đổi tên","priority":"LOW"}</t>
        </is>
      </c>
      <c r="L22" s="7" t="inlineStr">
        <is>
          <t>1. PATCH /work-items/{item_id} bằng token Owner</t>
        </is>
      </c>
      <c r="M22" s="7" t="inlineStr">
        <is>
          <t>200</t>
        </is>
      </c>
      <c r="N22" s="7" t="inlineStr">
        <is>
          <t>data phản ánh đúng field đã sửa</t>
        </is>
      </c>
      <c r="O22" s="7" t="inlineStr"/>
      <c r="P22" s="7" t="inlineStr"/>
      <c r="Q22" s="7" t="inlineStr"/>
      <c r="R22" s="7" t="inlineStr"/>
      <c r="S22" s="7" t="inlineStr"/>
    </row>
    <row r="23">
      <c r="A23" s="7" t="n">
        <v>18</v>
      </c>
      <c r="B23" s="7" t="inlineStr">
        <is>
          <t>Work Items</t>
        </is>
      </c>
      <c r="C23" s="7" t="inlineStr">
        <is>
          <t>Cập nhật hạng mục</t>
        </is>
      </c>
      <c r="D23" s="7" t="inlineStr">
        <is>
          <t>PATCH</t>
        </is>
      </c>
      <c r="E23" s="7" t="inlineStr">
        <is>
          <t>/work-items/{item_id}</t>
        </is>
      </c>
      <c r="F23" s="9" t="inlineStr">
        <is>
          <t>Đúng</t>
        </is>
      </c>
      <c r="G23" s="7" t="inlineStr">
        <is>
          <t>WI-18</t>
        </is>
      </c>
      <c r="H23" s="7" t="inlineStr">
        <is>
          <t>Thành viên đội được assign chỉ sửa status/description</t>
        </is>
      </c>
      <c r="I23" s="7" t="inlineStr">
        <is>
          <t>User C thuộc Team Y đang được assign WI-01</t>
        </is>
      </c>
      <c r="J23" s="7" t="inlineStr">
        <is>
          <t>Bearer token — User C (team member)</t>
        </is>
      </c>
      <c r="K23" s="7" t="inlineStr">
        <is>
          <t>{"status":"IN_PROGRESS","description":"Đang thi công tầng 1"}</t>
        </is>
      </c>
      <c r="L23" s="7" t="inlineStr">
        <is>
          <t>1. PATCH /work-items/{item_id} chỉ gửi status + description</t>
        </is>
      </c>
      <c r="M23" s="7" t="inlineStr">
        <is>
          <t>200</t>
        </is>
      </c>
      <c r="N23" s="7" t="inlineStr">
        <is>
          <t>data.status/description cập nhật thành công</t>
        </is>
      </c>
      <c r="O23" s="7" t="inlineStr"/>
      <c r="P23" s="7" t="inlineStr"/>
      <c r="Q23" s="7" t="inlineStr"/>
      <c r="R23" s="7" t="inlineStr"/>
      <c r="S23" s="7" t="inlineStr"/>
    </row>
    <row r="24">
      <c r="A24" s="7" t="n">
        <v>19</v>
      </c>
      <c r="B24" s="7" t="inlineStr">
        <is>
          <t>Work Items</t>
        </is>
      </c>
      <c r="C24" s="7" t="inlineStr">
        <is>
          <t>Cập nhật hạng mục</t>
        </is>
      </c>
      <c r="D24" s="7" t="inlineStr">
        <is>
          <t>PATCH</t>
        </is>
      </c>
      <c r="E24" s="7" t="inlineStr">
        <is>
          <t>/work-items/{item_id}</t>
        </is>
      </c>
      <c r="F24" s="10" t="inlineStr">
        <is>
          <t>Lỗi</t>
        </is>
      </c>
      <c r="G24" s="7" t="inlineStr">
        <is>
          <t>WI-19</t>
        </is>
      </c>
      <c r="H24" s="7" t="inlineStr">
        <is>
          <t>Thành viên đội được assign cố sửa title (field không được phép)</t>
        </is>
      </c>
      <c r="I24" s="7" t="inlineStr">
        <is>
          <t>User C thuộc Team Y đang assign item</t>
        </is>
      </c>
      <c r="J24" s="7" t="inlineStr">
        <is>
          <t>Bearer token — User C</t>
        </is>
      </c>
      <c r="K24" s="7" t="inlineStr">
        <is>
          <t>{"title":"Đổi tên trái phép"}</t>
        </is>
      </c>
      <c r="L24" s="7" t="inlineStr">
        <is>
          <t>1. PATCH /work-items/{item_id} gửi field 'title' bằng token thành viên đội</t>
        </is>
      </c>
      <c r="M24" s="7" t="inlineStr">
        <is>
          <t>403</t>
        </is>
      </c>
      <c r="N24" s="7" t="inlineStr">
        <is>
          <t>message = "Chỉ chủ sở hữu công trình mới được sửa title/priority/due_date/assignee_team_id"</t>
        </is>
      </c>
      <c r="O24" s="7" t="inlineStr"/>
      <c r="P24" s="7" t="inlineStr"/>
      <c r="Q24" s="7" t="inlineStr"/>
      <c r="R24" s="7" t="inlineStr"/>
      <c r="S24" s="7" t="inlineStr"/>
    </row>
    <row r="25">
      <c r="A25" s="7" t="n">
        <v>20</v>
      </c>
      <c r="B25" s="7" t="inlineStr">
        <is>
          <t>Work Items</t>
        </is>
      </c>
      <c r="C25" s="7" t="inlineStr">
        <is>
          <t>Cập nhật hạng mục</t>
        </is>
      </c>
      <c r="D25" s="7" t="inlineStr">
        <is>
          <t>PATCH</t>
        </is>
      </c>
      <c r="E25" s="7" t="inlineStr">
        <is>
          <t>/work-items/{item_id}</t>
        </is>
      </c>
      <c r="F25" s="10" t="inlineStr">
        <is>
          <t>Lỗi</t>
        </is>
      </c>
      <c r="G25" s="7" t="inlineStr">
        <is>
          <t>WI-20</t>
        </is>
      </c>
      <c r="H25" s="7" t="inlineStr">
        <is>
          <t>Member không liên quan (không phải Owner, không thuộc đội assign) cố sửa</t>
        </is>
      </c>
      <c r="I25" s="7" t="inlineStr">
        <is>
          <t>User khác không thuộc Team Y, chỉ là MEMBER site</t>
        </is>
      </c>
      <c r="J25" s="7" t="inlineStr">
        <is>
          <t>Bearer token — member không liên quan</t>
        </is>
      </c>
      <c r="K25" s="7" t="inlineStr">
        <is>
          <t>{"status":"DONE"}</t>
        </is>
      </c>
      <c r="L25" s="7" t="inlineStr">
        <is>
          <t>1. PATCH /work-items/{item_id} bằng token member không thuộc đội được assign</t>
        </is>
      </c>
      <c r="M25" s="7" t="inlineStr">
        <is>
          <t>403</t>
        </is>
      </c>
      <c r="N25" s="7" t="inlineStr">
        <is>
          <t>message = "Bạn không có quyền cập nhật hạng mục thi công này"</t>
        </is>
      </c>
      <c r="O25" s="7" t="inlineStr"/>
      <c r="P25" s="7" t="inlineStr"/>
      <c r="Q25" s="7" t="inlineStr"/>
      <c r="R25" s="7" t="inlineStr"/>
      <c r="S25" s="7" t="inlineStr"/>
    </row>
    <row r="26">
      <c r="A26" s="7" t="n">
        <v>21</v>
      </c>
      <c r="B26" s="7" t="inlineStr">
        <is>
          <t>Work Items</t>
        </is>
      </c>
      <c r="C26" s="7" t="inlineStr">
        <is>
          <t>Cập nhật hạng mục</t>
        </is>
      </c>
      <c r="D26" s="7" t="inlineStr">
        <is>
          <t>PATCH</t>
        </is>
      </c>
      <c r="E26" s="7" t="inlineStr">
        <is>
          <t>/work-items/{item_id}</t>
        </is>
      </c>
      <c r="F26" s="10" t="inlineStr">
        <is>
          <t>Lỗi</t>
        </is>
      </c>
      <c r="G26" s="7" t="inlineStr">
        <is>
          <t>WI-21</t>
        </is>
      </c>
      <c r="H26" s="7" t="inlineStr">
        <is>
          <t>Đổi assignee_team_id sang team không tồn tại/khác site</t>
        </is>
      </c>
      <c r="I26" s="7" t="inlineStr">
        <is>
          <t>-</t>
        </is>
      </c>
      <c r="J26" s="7" t="inlineStr">
        <is>
          <t>Bearer token — Owner</t>
        </is>
      </c>
      <c r="K26" s="7" t="inlineStr">
        <is>
          <t>{"assignee_team_id": 999999}</t>
        </is>
      </c>
      <c r="L26" s="7" t="inlineStr">
        <is>
          <t>1. PATCH /work-items/{item_id} với team_id sai</t>
        </is>
      </c>
      <c r="M26" s="7" t="inlineStr">
        <is>
          <t>400</t>
        </is>
      </c>
      <c r="N26" s="7" t="inlineStr">
        <is>
          <t>message = "Đội thi công không tồn tại hoặc không thuộc công trình này"</t>
        </is>
      </c>
      <c r="O26" s="7" t="inlineStr"/>
      <c r="P26" s="7" t="inlineStr"/>
      <c r="Q26" s="7" t="inlineStr"/>
      <c r="R26" s="7" t="inlineStr"/>
      <c r="S26" s="7" t="inlineStr"/>
    </row>
    <row r="27">
      <c r="A27" s="7" t="n">
        <v>22</v>
      </c>
      <c r="B27" s="7" t="inlineStr">
        <is>
          <t>Work Items</t>
        </is>
      </c>
      <c r="C27" s="7" t="inlineStr">
        <is>
          <t>Cập nhật hạng mục</t>
        </is>
      </c>
      <c r="D27" s="7" t="inlineStr">
        <is>
          <t>PATCH</t>
        </is>
      </c>
      <c r="E27" s="7" t="inlineStr">
        <is>
          <t>/work-items/{item_id}</t>
        </is>
      </c>
      <c r="F27" s="10" t="inlineStr">
        <is>
          <t>Lỗi</t>
        </is>
      </c>
      <c r="G27" s="7" t="inlineStr">
        <is>
          <t>WI-22</t>
        </is>
      </c>
      <c r="H27" s="7" t="inlineStr">
        <is>
          <t>status không thuộc enum hợp lệ</t>
        </is>
      </c>
      <c r="I27" s="7" t="inlineStr">
        <is>
          <t>-</t>
        </is>
      </c>
      <c r="J27" s="7" t="inlineStr">
        <is>
          <t>Bearer token — Owner</t>
        </is>
      </c>
      <c r="K27" s="7" t="inlineStr">
        <is>
          <t>{"status":"CANCELLED"}</t>
        </is>
      </c>
      <c r="L27" s="7" t="inlineStr">
        <is>
          <t>1. PATCH với status không thuộc TODO/IN_PROGRESS/DONE</t>
        </is>
      </c>
      <c r="M27" s="7" t="inlineStr">
        <is>
          <t>422</t>
        </is>
      </c>
      <c r="N27" s="7" t="inlineStr">
        <is>
          <t>error field 'status' — giá trị không hợp lệ</t>
        </is>
      </c>
      <c r="O27" s="7" t="inlineStr"/>
      <c r="P27" s="7" t="inlineStr"/>
      <c r="Q27" s="7" t="inlineStr"/>
      <c r="R27" s="7" t="inlineStr"/>
      <c r="S27" s="7" t="inlineStr"/>
    </row>
    <row r="28">
      <c r="A28" s="7" t="n">
        <v>23</v>
      </c>
      <c r="B28" s="7" t="inlineStr">
        <is>
          <t>Work Items</t>
        </is>
      </c>
      <c r="C28" s="7" t="inlineStr">
        <is>
          <t>Xóa hạng mục</t>
        </is>
      </c>
      <c r="D28" s="7" t="inlineStr">
        <is>
          <t>DELETE</t>
        </is>
      </c>
      <c r="E28" s="7" t="inlineStr">
        <is>
          <t>/work-items/{item_id}</t>
        </is>
      </c>
      <c r="F28" s="9" t="inlineStr">
        <is>
          <t>Đúng</t>
        </is>
      </c>
      <c r="G28" s="7" t="inlineStr">
        <is>
          <t>WI-23</t>
        </is>
      </c>
      <c r="H28" s="7" t="inlineStr">
        <is>
          <t>Owner xóa hạng mục thi công</t>
        </is>
      </c>
      <c r="I28" s="7" t="inlineStr">
        <is>
          <t>Có work item riêng để test xóa</t>
        </is>
      </c>
      <c r="J28" s="7" t="inlineStr">
        <is>
          <t>Bearer token — Owner</t>
        </is>
      </c>
      <c r="K28" s="7" t="inlineStr">
        <is>
          <t>-</t>
        </is>
      </c>
      <c r="L28" s="7" t="inlineStr">
        <is>
          <t>1. DELETE /work-items/{item_id}
2. GET lại để xác nhận</t>
        </is>
      </c>
      <c r="M28" s="7" t="inlineStr">
        <is>
          <t>200</t>
        </is>
      </c>
      <c r="N28" s="7" t="inlineStr">
        <is>
          <t>message thành công; GET lại trả 404</t>
        </is>
      </c>
      <c r="O28" s="7" t="inlineStr"/>
      <c r="P28" s="7" t="inlineStr"/>
      <c r="Q28" s="7" t="inlineStr"/>
      <c r="R28" s="7" t="inlineStr"/>
      <c r="S28" s="7" t="inlineStr"/>
    </row>
    <row r="29">
      <c r="A29" s="7" t="n">
        <v>24</v>
      </c>
      <c r="B29" s="7" t="inlineStr">
        <is>
          <t>Work Items</t>
        </is>
      </c>
      <c r="C29" s="7" t="inlineStr">
        <is>
          <t>Xóa hạng mục</t>
        </is>
      </c>
      <c r="D29" s="7" t="inlineStr">
        <is>
          <t>DELETE</t>
        </is>
      </c>
      <c r="E29" s="7" t="inlineStr">
        <is>
          <t>/work-items/{item_id}</t>
        </is>
      </c>
      <c r="F29" s="10" t="inlineStr">
        <is>
          <t>Lỗi</t>
        </is>
      </c>
      <c r="G29" s="7" t="inlineStr">
        <is>
          <t>WI-24</t>
        </is>
      </c>
      <c r="H29" s="7" t="inlineStr">
        <is>
          <t>Thành viên đội (không phải Owner) cố xóa hạng mục</t>
        </is>
      </c>
      <c r="I29" s="7" t="inlineStr">
        <is>
          <t>User C thuộc Team Y được assign item</t>
        </is>
      </c>
      <c r="J29" s="7" t="inlineStr">
        <is>
          <t>Bearer token — User C</t>
        </is>
      </c>
      <c r="K29" s="7" t="inlineStr">
        <is>
          <t>-</t>
        </is>
      </c>
      <c r="L29" s="7" t="inlineStr">
        <is>
          <t>1. DELETE /work-items/{item_id} bằng token thành viên đội</t>
        </is>
      </c>
      <c r="M29" s="7" t="inlineStr">
        <is>
          <t>403</t>
        </is>
      </c>
      <c r="N29" s="7" t="inlineStr">
        <is>
          <t>message = "Chỉ chủ sở hữu công trình mới được xóa hạng mục thi công"</t>
        </is>
      </c>
      <c r="O29" s="7" t="inlineStr"/>
      <c r="P29" s="7" t="inlineStr"/>
      <c r="Q29" s="7" t="inlineStr"/>
      <c r="R29" s="7" t="inlineStr"/>
      <c r="S29" s="7" t="inlineStr"/>
    </row>
    <row r="30">
      <c r="A30" s="7" t="n">
        <v>25</v>
      </c>
      <c r="B30" s="7" t="inlineStr">
        <is>
          <t>Work Items</t>
        </is>
      </c>
      <c r="C30" s="7" t="inlineStr">
        <is>
          <t>Xóa hạng mục</t>
        </is>
      </c>
      <c r="D30" s="7" t="inlineStr">
        <is>
          <t>DELETE</t>
        </is>
      </c>
      <c r="E30" s="7" t="inlineStr">
        <is>
          <t>/work-items/{item_id}</t>
        </is>
      </c>
      <c r="F30" s="10" t="inlineStr">
        <is>
          <t>Lỗi</t>
        </is>
      </c>
      <c r="G30" s="7" t="inlineStr">
        <is>
          <t>WI-25</t>
        </is>
      </c>
      <c r="H30" s="7" t="inlineStr">
        <is>
          <t>Xóa hạng mục không tồn tại</t>
        </is>
      </c>
      <c r="I30" s="7" t="inlineStr">
        <is>
          <t>-</t>
        </is>
      </c>
      <c r="J30" s="7" t="inlineStr">
        <is>
          <t>Bearer token — Owner</t>
        </is>
      </c>
      <c r="K30" s="7" t="inlineStr">
        <is>
          <t>item_id=999999</t>
        </is>
      </c>
      <c r="L30" s="7" t="inlineStr">
        <is>
          <t>1. DELETE /work-items/999999</t>
        </is>
      </c>
      <c r="M30" s="7" t="inlineStr">
        <is>
          <t>404</t>
        </is>
      </c>
      <c r="N30" s="7" t="inlineStr">
        <is>
          <t>message = "Không tìm thấy hạng mục thi công"</t>
        </is>
      </c>
      <c r="O30" s="7" t="inlineStr"/>
      <c r="P30" s="7" t="inlineStr"/>
      <c r="Q30" s="7" t="inlineStr"/>
      <c r="R30" s="7" t="inlineStr"/>
      <c r="S30" s="7" t="inlineStr"/>
    </row>
  </sheetData>
  <autoFilter ref="A4:S30"/>
  <mergeCells count="3">
    <mergeCell ref="A2:S2"/>
    <mergeCell ref="A1:S1"/>
    <mergeCell ref="A5:S5"/>
  </mergeCells>
  <conditionalFormatting sqref="P5:P3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2">
    <dataValidation sqref="F6 F7 F8 F9 F10 F11 F12 F13 F14 F15 F16 F17 F18 F19 F20 F21 F22 F23 F24 F25 F26 F27 F28 F29 F30" showDropDown="0" showInputMessage="0" showErrorMessage="0" allowBlank="1" type="list">
      <formula1>"Đúng,Lỗi"</formula1>
    </dataValidation>
    <dataValidation sqref="P6 P7 P8 P9 P10 P11 P12 P13 P14 P15 P16 P17 P18 P19 P20 P21 P22 P23 P24 P25 P26 P27 P28 P29 P30" showDropDown="0" showInputMessage="0" showErrorMessage="0" allowBlank="1" type="list">
      <formula1>"Chưa test,Pass,Fail,Blocked"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9" customWidth="1" min="4" max="4"/>
    <col width="30" customWidth="1" min="5" max="5"/>
    <col width="10" customWidth="1" min="6" max="6"/>
    <col width="12" customWidth="1" min="7" max="7"/>
    <col width="30" customWidth="1" min="8" max="8"/>
    <col width="30" customWidth="1" min="9" max="9"/>
    <col width="16" customWidth="1" min="10" max="10"/>
    <col width="40" customWidth="1" min="11" max="11"/>
    <col width="34" customWidth="1" min="12" max="12"/>
    <col width="16" customWidth="1" min="13" max="13"/>
    <col width="40" customWidth="1" min="14" max="14"/>
    <col width="16" customWidth="1" min="15" max="15"/>
    <col width="11" customWidth="1" min="16" max="16"/>
    <col width="14" customWidth="1" min="17" max="17"/>
    <col width="13" customWidth="1" min="18" max="18"/>
    <col width="26" customWidth="1" min="19" max="19"/>
  </cols>
  <sheetData>
    <row r="1" ht="26" customHeight="1">
      <c r="A1" s="1" t="inlineStr">
        <is>
          <t>WORK ITEM COMMENTS &amp; ATTACHMENTS — NHẬT KÝ &amp; FILE ĐÍNH KÈM</t>
        </is>
      </c>
    </row>
    <row r="2" ht="18" customHeight="1">
      <c r="A2" s="2" t="inlineStr">
        <is>
          <t>Luồng chính: Thành viên công trình ghi nhật ký thi công (comment) + đính kèm ảnh/biên bản nghiệm thu (attachment) cho hạng mục</t>
        </is>
      </c>
    </row>
    <row r="4" ht="32" customHeight="1">
      <c r="A4" s="6" t="inlineStr">
        <is>
          <t>STT</t>
        </is>
      </c>
      <c r="B4" s="6" t="inlineStr">
        <is>
          <t>Module</t>
        </is>
      </c>
      <c r="C4" s="6" t="inlineStr">
        <is>
          <t>Chức năng</t>
        </is>
      </c>
      <c r="D4" s="6" t="inlineStr">
        <is>
          <t>Method</t>
        </is>
      </c>
      <c r="E4" s="6" t="inlineStr">
        <is>
          <t>Endpoint</t>
        </is>
      </c>
      <c r="F4" s="6" t="inlineStr">
        <is>
          <t>Loại TC</t>
        </is>
      </c>
      <c r="G4" s="6" t="inlineStr">
        <is>
          <t>Mã TC</t>
        </is>
      </c>
      <c r="H4" s="6" t="inlineStr">
        <is>
          <t>Tên test case</t>
        </is>
      </c>
      <c r="I4" s="6" t="inlineStr">
        <is>
          <t>Điều kiện tiên quyết</t>
        </is>
      </c>
      <c r="J4" s="6" t="inlineStr">
        <is>
          <t>Vai trò / Auth</t>
        </is>
      </c>
      <c r="K4" s="6" t="inlineStr">
        <is>
          <t>Dữ liệu đầu vào (Params/Body)</t>
        </is>
      </c>
      <c r="L4" s="6" t="inlineStr">
        <is>
          <t>Các bước thực hiện</t>
        </is>
      </c>
      <c r="M4" s="6" t="inlineStr">
        <is>
          <t>Kết quả mong đợi - Status code</t>
        </is>
      </c>
      <c r="N4" s="6" t="inlineStr">
        <is>
          <t>Kết quả mong đợi - Response/Message</t>
        </is>
      </c>
      <c r="O4" s="6" t="inlineStr">
        <is>
          <t>Kết quả thực tế</t>
        </is>
      </c>
      <c r="P4" s="6" t="inlineStr">
        <is>
          <t>Pass/Fail</t>
        </is>
      </c>
      <c r="Q4" s="6" t="inlineStr">
        <is>
          <t>Người test</t>
        </is>
      </c>
      <c r="R4" s="6" t="inlineStr">
        <is>
          <t>Ngày test</t>
        </is>
      </c>
      <c r="S4" s="6" t="inlineStr">
        <is>
          <t>Ghi chú</t>
        </is>
      </c>
    </row>
    <row r="5" ht="20" customHeight="1">
      <c r="A5" s="8" t="inlineStr">
        <is>
          <t>Comment — nhật ký thi công</t>
        </is>
      </c>
    </row>
    <row r="6">
      <c r="A6" s="7" t="n">
        <v>1</v>
      </c>
      <c r="B6" s="7" t="inlineStr">
        <is>
          <t>WI Comments</t>
        </is>
      </c>
      <c r="C6" s="7" t="inlineStr">
        <is>
          <t>Danh sách comment</t>
        </is>
      </c>
      <c r="D6" s="7" t="inlineStr">
        <is>
          <t>GET</t>
        </is>
      </c>
      <c r="E6" s="7" t="inlineStr">
        <is>
          <t>/work-items/{item_id}/comments</t>
        </is>
      </c>
      <c r="F6" s="9" t="inlineStr">
        <is>
          <t>Đúng</t>
        </is>
      </c>
      <c r="G6" s="7" t="inlineStr">
        <is>
          <t>CMT-01</t>
        </is>
      </c>
      <c r="H6" s="7" t="inlineStr">
        <is>
          <t>Xem danh sách comment (nhật ký thi công) của hạng mục</t>
        </is>
      </c>
      <c r="I6" s="7" t="inlineStr">
        <is>
          <t>Hạng mục đã có ít nhất 1 comment</t>
        </is>
      </c>
      <c r="J6" s="7" t="inlineStr">
        <is>
          <t>Bearer token — thành viên site</t>
        </is>
      </c>
      <c r="K6" s="7" t="inlineStr">
        <is>
          <t>-</t>
        </is>
      </c>
      <c r="L6" s="7" t="inlineStr">
        <is>
          <t>1. GET /work-items/{item_id}/comments</t>
        </is>
      </c>
      <c r="M6" s="7" t="inlineStr">
        <is>
          <t>200</t>
        </is>
      </c>
      <c r="N6" s="7" t="inlineStr">
        <is>
          <t>data = danh sách comment sắp xếp theo created_at tăng dần, có thông tin user</t>
        </is>
      </c>
      <c r="O6" s="7" t="inlineStr"/>
      <c r="P6" s="7" t="inlineStr"/>
      <c r="Q6" s="7" t="inlineStr"/>
      <c r="R6" s="7" t="inlineStr"/>
      <c r="S6" s="7" t="inlineStr"/>
    </row>
    <row r="7">
      <c r="A7" s="7" t="n">
        <v>2</v>
      </c>
      <c r="B7" s="7" t="inlineStr">
        <is>
          <t>WI Comments</t>
        </is>
      </c>
      <c r="C7" s="7" t="inlineStr">
        <is>
          <t>Danh sách comment</t>
        </is>
      </c>
      <c r="D7" s="7" t="inlineStr">
        <is>
          <t>GET</t>
        </is>
      </c>
      <c r="E7" s="7" t="inlineStr">
        <is>
          <t>/work-items/{item_id}/comments</t>
        </is>
      </c>
      <c r="F7" s="10" t="inlineStr">
        <is>
          <t>Lỗi</t>
        </is>
      </c>
      <c r="G7" s="7" t="inlineStr">
        <is>
          <t>CMT-02</t>
        </is>
      </c>
      <c r="H7" s="7" t="inlineStr">
        <is>
          <t>User ngoài công trình xem comment</t>
        </is>
      </c>
      <c r="I7" s="7" t="inlineStr">
        <is>
          <t>User D không thuộc site</t>
        </is>
      </c>
      <c r="J7" s="7" t="inlineStr">
        <is>
          <t>Bearer token — User D</t>
        </is>
      </c>
      <c r="K7" s="7" t="inlineStr">
        <is>
          <t>-</t>
        </is>
      </c>
      <c r="L7" s="7" t="inlineStr">
        <is>
          <t>1. GET /work-items/{item_id}/comments bằng token User D</t>
        </is>
      </c>
      <c r="M7" s="7" t="inlineStr">
        <is>
          <t>403</t>
        </is>
      </c>
      <c r="N7" s="7" t="inlineStr">
        <is>
          <t>message = "Bạn không phải thành viên của công trình này"</t>
        </is>
      </c>
      <c r="O7" s="7" t="inlineStr"/>
      <c r="P7" s="7" t="inlineStr"/>
      <c r="Q7" s="7" t="inlineStr"/>
      <c r="R7" s="7" t="inlineStr"/>
      <c r="S7" s="7" t="inlineStr"/>
    </row>
    <row r="8">
      <c r="A8" s="7" t="n">
        <v>3</v>
      </c>
      <c r="B8" s="7" t="inlineStr">
        <is>
          <t>WI Comments</t>
        </is>
      </c>
      <c r="C8" s="7" t="inlineStr">
        <is>
          <t>Thêm comment</t>
        </is>
      </c>
      <c r="D8" s="7" t="inlineStr">
        <is>
          <t>POST</t>
        </is>
      </c>
      <c r="E8" s="7" t="inlineStr">
        <is>
          <t>/work-items/{item_id}/comments</t>
        </is>
      </c>
      <c r="F8" s="9" t="inlineStr">
        <is>
          <t>Đúng</t>
        </is>
      </c>
      <c r="G8" s="7" t="inlineStr">
        <is>
          <t>CMT-03</t>
        </is>
      </c>
      <c r="H8" s="7" t="inlineStr">
        <is>
          <t>Thành viên công trình thêm comment ghi nhật ký thi công</t>
        </is>
      </c>
      <c r="I8" s="7" t="inlineStr">
        <is>
          <t>-</t>
        </is>
      </c>
      <c r="J8" s="7" t="inlineStr">
        <is>
          <t>Bearer token — thành viên site (bất kỳ role)</t>
        </is>
      </c>
      <c r="K8" s="7" t="inlineStr">
        <is>
          <t>{"content":"Đã đổ móng xong tầng 1, chờ nghiệm thu"}</t>
        </is>
      </c>
      <c r="L8" s="7" t="inlineStr">
        <is>
          <t>1. POST /work-items/{item_id}/comments</t>
        </is>
      </c>
      <c r="M8" s="7" t="inlineStr">
        <is>
          <t>201</t>
        </is>
      </c>
      <c r="N8" s="7" t="inlineStr">
        <is>
          <t>data = WorkItemCommentOut gồm id, content, user (người viết), created_at</t>
        </is>
      </c>
      <c r="O8" s="7" t="inlineStr"/>
      <c r="P8" s="7" t="inlineStr"/>
      <c r="Q8" s="7" t="inlineStr"/>
      <c r="R8" s="7" t="inlineStr"/>
      <c r="S8" s="7" t="inlineStr"/>
    </row>
    <row r="9">
      <c r="A9" s="7" t="n">
        <v>4</v>
      </c>
      <c r="B9" s="7" t="inlineStr">
        <is>
          <t>WI Comments</t>
        </is>
      </c>
      <c r="C9" s="7" t="inlineStr">
        <is>
          <t>Thêm comment</t>
        </is>
      </c>
      <c r="D9" s="7" t="inlineStr">
        <is>
          <t>POST</t>
        </is>
      </c>
      <c r="E9" s="7" t="inlineStr">
        <is>
          <t>/work-items/{item_id}/comments</t>
        </is>
      </c>
      <c r="F9" s="10" t="inlineStr">
        <is>
          <t>Lỗi</t>
        </is>
      </c>
      <c r="G9" s="7" t="inlineStr">
        <is>
          <t>CMT-04</t>
        </is>
      </c>
      <c r="H9" s="7" t="inlineStr">
        <is>
          <t>Thêm comment với content rỗng</t>
        </is>
      </c>
      <c r="I9" s="7" t="inlineStr">
        <is>
          <t>-</t>
        </is>
      </c>
      <c r="J9" s="7" t="inlineStr">
        <is>
          <t>Bearer token</t>
        </is>
      </c>
      <c r="K9" s="7" t="inlineStr">
        <is>
          <t>{"content":""}</t>
        </is>
      </c>
      <c r="L9" s="7" t="inlineStr">
        <is>
          <t>1. POST comments với content=""</t>
        </is>
      </c>
      <c r="M9" s="7" t="inlineStr">
        <is>
          <t>422</t>
        </is>
      </c>
      <c r="N9" s="7" t="inlineStr">
        <is>
          <t>error field 'content' (min_length=1)</t>
        </is>
      </c>
      <c r="O9" s="7" t="inlineStr"/>
      <c r="P9" s="7" t="inlineStr"/>
      <c r="Q9" s="7" t="inlineStr"/>
      <c r="R9" s="7" t="inlineStr"/>
      <c r="S9" s="7" t="inlineStr"/>
    </row>
    <row r="10">
      <c r="A10" s="7" t="n">
        <v>5</v>
      </c>
      <c r="B10" s="7" t="inlineStr">
        <is>
          <t>WI Comments</t>
        </is>
      </c>
      <c r="C10" s="7" t="inlineStr">
        <is>
          <t>Thêm comment</t>
        </is>
      </c>
      <c r="D10" s="7" t="inlineStr">
        <is>
          <t>POST</t>
        </is>
      </c>
      <c r="E10" s="7" t="inlineStr">
        <is>
          <t>/work-items/{item_id}/comments</t>
        </is>
      </c>
      <c r="F10" s="10" t="inlineStr">
        <is>
          <t>Lỗi</t>
        </is>
      </c>
      <c r="G10" s="7" t="inlineStr">
        <is>
          <t>CMT-05</t>
        </is>
      </c>
      <c r="H10" s="7" t="inlineStr">
        <is>
          <t>Thêm comment vượt quá 2000 ký tự</t>
        </is>
      </c>
      <c r="I10" s="7" t="inlineStr">
        <is>
          <t>-</t>
        </is>
      </c>
      <c r="J10" s="7" t="inlineStr">
        <is>
          <t>Bearer token</t>
        </is>
      </c>
      <c r="K10" s="7" t="inlineStr">
        <is>
          <t>{"content":"&lt;chuỗi &gt; 2000 ký tự&gt;"}</t>
        </is>
      </c>
      <c r="L10" s="7" t="inlineStr">
        <is>
          <t>1. POST comments với content quá dài</t>
        </is>
      </c>
      <c r="M10" s="7" t="inlineStr">
        <is>
          <t>422</t>
        </is>
      </c>
      <c r="N10" s="7" t="inlineStr">
        <is>
          <t>error field 'content' (max_length=2000)</t>
        </is>
      </c>
      <c r="O10" s="7" t="inlineStr"/>
      <c r="P10" s="7" t="inlineStr"/>
      <c r="Q10" s="7" t="inlineStr"/>
      <c r="R10" s="7" t="inlineStr"/>
      <c r="S10" s="7" t="inlineStr"/>
    </row>
    <row r="11">
      <c r="A11" s="7" t="n">
        <v>6</v>
      </c>
      <c r="B11" s="7" t="inlineStr">
        <is>
          <t>WI Comments</t>
        </is>
      </c>
      <c r="C11" s="7" t="inlineStr">
        <is>
          <t>Thêm comment</t>
        </is>
      </c>
      <c r="D11" s="7" t="inlineStr">
        <is>
          <t>POST</t>
        </is>
      </c>
      <c r="E11" s="7" t="inlineStr">
        <is>
          <t>/work-items/{item_id}/comments</t>
        </is>
      </c>
      <c r="F11" s="10" t="inlineStr">
        <is>
          <t>Lỗi</t>
        </is>
      </c>
      <c r="G11" s="7" t="inlineStr">
        <is>
          <t>CMT-06</t>
        </is>
      </c>
      <c r="H11" s="7" t="inlineStr">
        <is>
          <t>Thêm comment cho hạng mục không tồn tại</t>
        </is>
      </c>
      <c r="I11" s="7" t="inlineStr">
        <is>
          <t>-</t>
        </is>
      </c>
      <c r="J11" s="7" t="inlineStr">
        <is>
          <t>Bearer token</t>
        </is>
      </c>
      <c r="K11" s="7" t="inlineStr">
        <is>
          <t>item_id=999999</t>
        </is>
      </c>
      <c r="L11" s="7" t="inlineStr">
        <is>
          <t>1. POST /work-items/999999/comments</t>
        </is>
      </c>
      <c r="M11" s="7" t="inlineStr">
        <is>
          <t>404</t>
        </is>
      </c>
      <c r="N11" s="7" t="inlineStr">
        <is>
          <t>message = "Không tìm thấy hạng mục thi công"</t>
        </is>
      </c>
      <c r="O11" s="7" t="inlineStr"/>
      <c r="P11" s="7" t="inlineStr"/>
      <c r="Q11" s="7" t="inlineStr"/>
      <c r="R11" s="7" t="inlineStr"/>
      <c r="S11" s="7" t="inlineStr"/>
    </row>
    <row r="12">
      <c r="A12" s="7" t="n">
        <v>7</v>
      </c>
      <c r="B12" s="7" t="inlineStr">
        <is>
          <t>WI Comments</t>
        </is>
      </c>
      <c r="C12" s="7" t="inlineStr">
        <is>
          <t>Thêm comment</t>
        </is>
      </c>
      <c r="D12" s="7" t="inlineStr">
        <is>
          <t>POST</t>
        </is>
      </c>
      <c r="E12" s="7" t="inlineStr">
        <is>
          <t>/work-items/{item_id}/comments</t>
        </is>
      </c>
      <c r="F12" s="10" t="inlineStr">
        <is>
          <t>Lỗi</t>
        </is>
      </c>
      <c r="G12" s="7" t="inlineStr">
        <is>
          <t>CMT-07</t>
        </is>
      </c>
      <c r="H12" s="7" t="inlineStr">
        <is>
          <t>User ngoài công trình thêm comment</t>
        </is>
      </c>
      <c r="I12" s="7" t="inlineStr">
        <is>
          <t>User D không thuộc site</t>
        </is>
      </c>
      <c r="J12" s="7" t="inlineStr">
        <is>
          <t>Bearer token — User D</t>
        </is>
      </c>
      <c r="K12" s="7" t="inlineStr">
        <is>
          <t>{"content":"test"}</t>
        </is>
      </c>
      <c r="L12" s="7" t="inlineStr">
        <is>
          <t>1. POST comments bằng token User D</t>
        </is>
      </c>
      <c r="M12" s="7" t="inlineStr">
        <is>
          <t>403</t>
        </is>
      </c>
      <c r="N12" s="7" t="inlineStr">
        <is>
          <t>message = "Bạn không phải thành viên của công trình này"</t>
        </is>
      </c>
      <c r="O12" s="7" t="inlineStr"/>
      <c r="P12" s="7" t="inlineStr"/>
      <c r="Q12" s="7" t="inlineStr"/>
      <c r="R12" s="7" t="inlineStr"/>
      <c r="S12" s="7" t="inlineStr"/>
    </row>
    <row r="13" ht="20" customHeight="1">
      <c r="A13" s="8" t="inlineStr">
        <is>
          <t>Attachment — file đính kèm</t>
        </is>
      </c>
    </row>
    <row r="14">
      <c r="A14" s="7" t="n">
        <v>8</v>
      </c>
      <c r="B14" s="7" t="inlineStr">
        <is>
          <t>WI Attachments</t>
        </is>
      </c>
      <c r="C14" s="7" t="inlineStr">
        <is>
          <t>Upload file</t>
        </is>
      </c>
      <c r="D14" s="7" t="inlineStr">
        <is>
          <t>POST</t>
        </is>
      </c>
      <c r="E14" s="7" t="inlineStr">
        <is>
          <t>/work-items/{item_id}/attachments</t>
        </is>
      </c>
      <c r="F14" s="9" t="inlineStr">
        <is>
          <t>Đúng</t>
        </is>
      </c>
      <c r="G14" s="7" t="inlineStr">
        <is>
          <t>ATT-01</t>
        </is>
      </c>
      <c r="H14" s="7" t="inlineStr">
        <is>
          <t>Upload ảnh hiện trường (jpg/png) hợp lệ</t>
        </is>
      </c>
      <c r="I14" s="7" t="inlineStr">
        <is>
          <t>File ảnh .jpg dung lượng &lt; 5MB</t>
        </is>
      </c>
      <c r="J14" s="7" t="inlineStr">
        <is>
          <t>Bearer token — thành viên site</t>
        </is>
      </c>
      <c r="K14" s="7" t="inlineStr">
        <is>
          <t>multipart/form-data: file=&lt;ảnh.jpg&gt;</t>
        </is>
      </c>
      <c r="L14" s="7" t="inlineStr">
        <is>
          <t>1. POST /work-items/{item_id}/attachments (Swagger: chọn file qua UI; Postman: form-data key='file')</t>
        </is>
      </c>
      <c r="M14" s="7" t="inlineStr">
        <is>
          <t>201</t>
        </is>
      </c>
      <c r="N14" s="7" t="inlineStr">
        <is>
          <t>data = WorkItemAttachmentOut (file_name, file_path, content_type, size_bytes)</t>
        </is>
      </c>
      <c r="O14" s="7" t="inlineStr"/>
      <c r="P14" s="7" t="inlineStr"/>
      <c r="Q14" s="7" t="inlineStr"/>
      <c r="R14" s="7" t="inlineStr"/>
      <c r="S14" s="7" t="inlineStr"/>
    </row>
    <row r="15">
      <c r="A15" s="7" t="n">
        <v>9</v>
      </c>
      <c r="B15" s="7" t="inlineStr">
        <is>
          <t>WI Attachments</t>
        </is>
      </c>
      <c r="C15" s="7" t="inlineStr">
        <is>
          <t>Upload file</t>
        </is>
      </c>
      <c r="D15" s="7" t="inlineStr">
        <is>
          <t>POST</t>
        </is>
      </c>
      <c r="E15" s="7" t="inlineStr">
        <is>
          <t>/work-items/{item_id}/attachments</t>
        </is>
      </c>
      <c r="F15" s="9" t="inlineStr">
        <is>
          <t>Đúng</t>
        </is>
      </c>
      <c r="G15" s="7" t="inlineStr">
        <is>
          <t>ATT-02</t>
        </is>
      </c>
      <c r="H15" s="7" t="inlineStr">
        <is>
          <t>Upload file PDF biên bản nghiệm thu hợp lệ</t>
        </is>
      </c>
      <c r="I15" s="7" t="inlineStr">
        <is>
          <t>File .pdf &lt; 5MB</t>
        </is>
      </c>
      <c r="J15" s="7" t="inlineStr">
        <is>
          <t>Bearer token</t>
        </is>
      </c>
      <c r="K15" s="7" t="inlineStr">
        <is>
          <t>multipart/form-data: file=&lt;bienban.pdf&gt;</t>
        </is>
      </c>
      <c r="L15" s="7" t="inlineStr">
        <is>
          <t>1. POST attachments với file PDF</t>
        </is>
      </c>
      <c r="M15" s="7" t="inlineStr">
        <is>
          <t>201</t>
        </is>
      </c>
      <c r="N15" s="7" t="inlineStr">
        <is>
          <t>data.content_type = "application/pdf"</t>
        </is>
      </c>
      <c r="O15" s="7" t="inlineStr"/>
      <c r="P15" s="7" t="inlineStr"/>
      <c r="Q15" s="7" t="inlineStr"/>
      <c r="R15" s="7" t="inlineStr"/>
      <c r="S15" s="7" t="inlineStr"/>
    </row>
    <row r="16">
      <c r="A16" s="7" t="n">
        <v>10</v>
      </c>
      <c r="B16" s="7" t="inlineStr">
        <is>
          <t>WI Attachments</t>
        </is>
      </c>
      <c r="C16" s="7" t="inlineStr">
        <is>
          <t>Upload file</t>
        </is>
      </c>
      <c r="D16" s="7" t="inlineStr">
        <is>
          <t>POST</t>
        </is>
      </c>
      <c r="E16" s="7" t="inlineStr">
        <is>
          <t>/work-items/{item_id}/attachments</t>
        </is>
      </c>
      <c r="F16" s="10" t="inlineStr">
        <is>
          <t>Lỗi</t>
        </is>
      </c>
      <c r="G16" s="7" t="inlineStr">
        <is>
          <t>ATT-03</t>
        </is>
      </c>
      <c r="H16" s="7" t="inlineStr">
        <is>
          <t>Upload file sai định dạng (vd. .docx, .exe)</t>
        </is>
      </c>
      <c r="I16" s="7" t="inlineStr">
        <is>
          <t>-</t>
        </is>
      </c>
      <c r="J16" s="7" t="inlineStr">
        <is>
          <t>Bearer token</t>
        </is>
      </c>
      <c r="K16" s="7" t="inlineStr">
        <is>
          <t>multipart/form-data: file=&lt;file.docx&gt;</t>
        </is>
      </c>
      <c r="L16" s="7" t="inlineStr">
        <is>
          <t>1. POST attachments với file .docx</t>
        </is>
      </c>
      <c r="M16" s="7" t="inlineStr">
        <is>
          <t>400</t>
        </is>
      </c>
      <c r="N16" s="7" t="inlineStr">
        <is>
          <t>message = "Loại file không được hỗ trợ, chỉ chấp nhận ảnh (jpg/png/webp) hoặc PDF"</t>
        </is>
      </c>
      <c r="O16" s="7" t="inlineStr"/>
      <c r="P16" s="7" t="inlineStr"/>
      <c r="Q16" s="7" t="inlineStr"/>
      <c r="R16" s="7" t="inlineStr"/>
      <c r="S16" s="7" t="inlineStr"/>
    </row>
    <row r="17">
      <c r="A17" s="7" t="n">
        <v>11</v>
      </c>
      <c r="B17" s="7" t="inlineStr">
        <is>
          <t>WI Attachments</t>
        </is>
      </c>
      <c r="C17" s="7" t="inlineStr">
        <is>
          <t>Upload file</t>
        </is>
      </c>
      <c r="D17" s="7" t="inlineStr">
        <is>
          <t>POST</t>
        </is>
      </c>
      <c r="E17" s="7" t="inlineStr">
        <is>
          <t>/work-items/{item_id}/attachments</t>
        </is>
      </c>
      <c r="F17" s="10" t="inlineStr">
        <is>
          <t>Lỗi</t>
        </is>
      </c>
      <c r="G17" s="7" t="inlineStr">
        <is>
          <t>ATT-04</t>
        </is>
      </c>
      <c r="H17" s="7" t="inlineStr">
        <is>
          <t>Upload file vượt quá kích thước tối đa (&gt;5MB mặc định)</t>
        </is>
      </c>
      <c r="I17" s="7" t="inlineStr">
        <is>
          <t>Chuẩn bị file ảnh/pdf &gt; 5MB (WORK_ITEM_ATTACHMENT_MAX_SIZE_MB)</t>
        </is>
      </c>
      <c r="J17" s="7" t="inlineStr">
        <is>
          <t>Bearer token</t>
        </is>
      </c>
      <c r="K17" s="7" t="inlineStr">
        <is>
          <t>multipart/form-data: file=&lt;file lớn&gt;</t>
        </is>
      </c>
      <c r="L17" s="7" t="inlineStr">
        <is>
          <t>1. POST attachments với file &gt; 5MB</t>
        </is>
      </c>
      <c r="M17" s="7" t="inlineStr">
        <is>
          <t>413</t>
        </is>
      </c>
      <c r="N17" s="7" t="inlineStr">
        <is>
          <t>message = "File vượt quá kích thước tối đa 5MB"</t>
        </is>
      </c>
      <c r="O17" s="7" t="inlineStr"/>
      <c r="P17" s="7" t="inlineStr"/>
      <c r="Q17" s="7" t="inlineStr"/>
      <c r="R17" s="7" t="inlineStr"/>
      <c r="S17" s="7" t="inlineStr"/>
    </row>
    <row r="18">
      <c r="A18" s="7" t="n">
        <v>12</v>
      </c>
      <c r="B18" s="7" t="inlineStr">
        <is>
          <t>WI Attachments</t>
        </is>
      </c>
      <c r="C18" s="7" t="inlineStr">
        <is>
          <t>Upload file</t>
        </is>
      </c>
      <c r="D18" s="7" t="inlineStr">
        <is>
          <t>POST</t>
        </is>
      </c>
      <c r="E18" s="7" t="inlineStr">
        <is>
          <t>/work-items/{item_id}/attachments</t>
        </is>
      </c>
      <c r="F18" s="10" t="inlineStr">
        <is>
          <t>Lỗi</t>
        </is>
      </c>
      <c r="G18" s="7" t="inlineStr">
        <is>
          <t>ATT-05</t>
        </is>
      </c>
      <c r="H18" s="7" t="inlineStr">
        <is>
          <t>Upload không kèm file</t>
        </is>
      </c>
      <c r="I18" s="7" t="inlineStr">
        <is>
          <t>-</t>
        </is>
      </c>
      <c r="J18" s="7" t="inlineStr">
        <is>
          <t>Bearer token</t>
        </is>
      </c>
      <c r="K18" s="7" t="inlineStr">
        <is>
          <t>multipart/form-data rỗng (không có field 'file')</t>
        </is>
      </c>
      <c r="L18" s="7" t="inlineStr">
        <is>
          <t>1. POST attachments không có file</t>
        </is>
      </c>
      <c r="M18" s="7" t="inlineStr">
        <is>
          <t>422</t>
        </is>
      </c>
      <c r="N18" s="7" t="inlineStr">
        <is>
          <t>error field 'file' required</t>
        </is>
      </c>
      <c r="O18" s="7" t="inlineStr"/>
      <c r="P18" s="7" t="inlineStr"/>
      <c r="Q18" s="7" t="inlineStr"/>
      <c r="R18" s="7" t="inlineStr"/>
      <c r="S18" s="7" t="inlineStr"/>
    </row>
    <row r="19">
      <c r="A19" s="7" t="n">
        <v>13</v>
      </c>
      <c r="B19" s="7" t="inlineStr">
        <is>
          <t>WI Attachments</t>
        </is>
      </c>
      <c r="C19" s="7" t="inlineStr">
        <is>
          <t>Upload file</t>
        </is>
      </c>
      <c r="D19" s="7" t="inlineStr">
        <is>
          <t>POST</t>
        </is>
      </c>
      <c r="E19" s="7" t="inlineStr">
        <is>
          <t>/work-items/{item_id}/attachments</t>
        </is>
      </c>
      <c r="F19" s="10" t="inlineStr">
        <is>
          <t>Lỗi</t>
        </is>
      </c>
      <c r="G19" s="7" t="inlineStr">
        <is>
          <t>ATT-06</t>
        </is>
      </c>
      <c r="H19" s="7" t="inlineStr">
        <is>
          <t>Upload cho hạng mục không tồn tại</t>
        </is>
      </c>
      <c r="I19" s="7" t="inlineStr">
        <is>
          <t>-</t>
        </is>
      </c>
      <c r="J19" s="7" t="inlineStr">
        <is>
          <t>Bearer token</t>
        </is>
      </c>
      <c r="K19" s="7" t="inlineStr">
        <is>
          <t>item_id=999999</t>
        </is>
      </c>
      <c r="L19" s="7" t="inlineStr">
        <is>
          <t>1. POST /work-items/999999/attachments</t>
        </is>
      </c>
      <c r="M19" s="7" t="inlineStr">
        <is>
          <t>404</t>
        </is>
      </c>
      <c r="N19" s="7" t="inlineStr">
        <is>
          <t>message = "Không tìm thấy hạng mục thi công"</t>
        </is>
      </c>
      <c r="O19" s="7" t="inlineStr"/>
      <c r="P19" s="7" t="inlineStr"/>
      <c r="Q19" s="7" t="inlineStr"/>
      <c r="R19" s="7" t="inlineStr"/>
      <c r="S19" s="7" t="inlineStr"/>
    </row>
    <row r="20">
      <c r="A20" s="7" t="n">
        <v>14</v>
      </c>
      <c r="B20" s="7" t="inlineStr">
        <is>
          <t>WI Attachments</t>
        </is>
      </c>
      <c r="C20" s="7" t="inlineStr">
        <is>
          <t>Upload file</t>
        </is>
      </c>
      <c r="D20" s="7" t="inlineStr">
        <is>
          <t>POST</t>
        </is>
      </c>
      <c r="E20" s="7" t="inlineStr">
        <is>
          <t>/work-items/{item_id}/attachments</t>
        </is>
      </c>
      <c r="F20" s="10" t="inlineStr">
        <is>
          <t>Lỗi</t>
        </is>
      </c>
      <c r="G20" s="7" t="inlineStr">
        <is>
          <t>ATT-07</t>
        </is>
      </c>
      <c r="H20" s="7" t="inlineStr">
        <is>
          <t>User ngoài công trình upload file</t>
        </is>
      </c>
      <c r="I20" s="7" t="inlineStr">
        <is>
          <t>User D không thuộc site</t>
        </is>
      </c>
      <c r="J20" s="7" t="inlineStr">
        <is>
          <t>Bearer token — User D</t>
        </is>
      </c>
      <c r="K20" s="7" t="inlineStr">
        <is>
          <t>-</t>
        </is>
      </c>
      <c r="L20" s="7" t="inlineStr">
        <is>
          <t>1. POST attachments bằng token User D</t>
        </is>
      </c>
      <c r="M20" s="7" t="inlineStr">
        <is>
          <t>403</t>
        </is>
      </c>
      <c r="N20" s="7" t="inlineStr">
        <is>
          <t>message = "Bạn không phải thành viên của công trình này"</t>
        </is>
      </c>
      <c r="O20" s="7" t="inlineStr"/>
      <c r="P20" s="7" t="inlineStr"/>
      <c r="Q20" s="7" t="inlineStr"/>
      <c r="R20" s="7" t="inlineStr"/>
      <c r="S20" s="7" t="inlineStr"/>
    </row>
    <row r="21">
      <c r="A21" s="7" t="n">
        <v>15</v>
      </c>
      <c r="B21" s="7" t="inlineStr">
        <is>
          <t>WI Attachments</t>
        </is>
      </c>
      <c r="C21" s="7" t="inlineStr">
        <is>
          <t>Danh sách file</t>
        </is>
      </c>
      <c r="D21" s="7" t="inlineStr">
        <is>
          <t>GET</t>
        </is>
      </c>
      <c r="E21" s="7" t="inlineStr">
        <is>
          <t>/work-items/{item_id}/attachments</t>
        </is>
      </c>
      <c r="F21" s="9" t="inlineStr">
        <is>
          <t>Đúng</t>
        </is>
      </c>
      <c r="G21" s="7" t="inlineStr">
        <is>
          <t>ATT-08</t>
        </is>
      </c>
      <c r="H21" s="7" t="inlineStr">
        <is>
          <t>Xem danh sách file đính kèm</t>
        </is>
      </c>
      <c r="I21" s="7" t="inlineStr">
        <is>
          <t>Đã upload ít nhất 1 file (ATT-01)</t>
        </is>
      </c>
      <c r="J21" s="7" t="inlineStr">
        <is>
          <t>Bearer token — thành viên site</t>
        </is>
      </c>
      <c r="K21" s="7" t="inlineStr">
        <is>
          <t>-</t>
        </is>
      </c>
      <c r="L21" s="7" t="inlineStr">
        <is>
          <t>1. GET /work-items/{item_id}/attachments</t>
        </is>
      </c>
      <c r="M21" s="7" t="inlineStr">
        <is>
          <t>200</t>
        </is>
      </c>
      <c r="N21" s="7" t="inlineStr">
        <is>
          <t>data = danh sách attachment sắp xếp theo created_at tăng dần</t>
        </is>
      </c>
      <c r="O21" s="7" t="inlineStr"/>
      <c r="P21" s="7" t="inlineStr"/>
      <c r="Q21" s="7" t="inlineStr"/>
      <c r="R21" s="7" t="inlineStr"/>
      <c r="S21" s="7" t="inlineStr"/>
    </row>
    <row r="22">
      <c r="A22" s="7" t="n">
        <v>16</v>
      </c>
      <c r="B22" s="7" t="inlineStr">
        <is>
          <t>WI Attachments</t>
        </is>
      </c>
      <c r="C22" s="7" t="inlineStr">
        <is>
          <t>Danh sách file</t>
        </is>
      </c>
      <c r="D22" s="7" t="inlineStr">
        <is>
          <t>GET</t>
        </is>
      </c>
      <c r="E22" s="7" t="inlineStr">
        <is>
          <t>/work-items/{item_id}/attachments</t>
        </is>
      </c>
      <c r="F22" s="10" t="inlineStr">
        <is>
          <t>Lỗi</t>
        </is>
      </c>
      <c r="G22" s="7" t="inlineStr">
        <is>
          <t>ATT-09</t>
        </is>
      </c>
      <c r="H22" s="7" t="inlineStr">
        <is>
          <t>User ngoài công trình xem danh sách file</t>
        </is>
      </c>
      <c r="I22" s="7" t="inlineStr">
        <is>
          <t>User D không thuộc site</t>
        </is>
      </c>
      <c r="J22" s="7" t="inlineStr">
        <is>
          <t>Bearer token — User D</t>
        </is>
      </c>
      <c r="K22" s="7" t="inlineStr">
        <is>
          <t>-</t>
        </is>
      </c>
      <c r="L22" s="7" t="inlineStr">
        <is>
          <t>1. GET attachments bằng token User D</t>
        </is>
      </c>
      <c r="M22" s="7" t="inlineStr">
        <is>
          <t>403</t>
        </is>
      </c>
      <c r="N22" s="7" t="inlineStr">
        <is>
          <t>message = "Bạn không phải thành viên của công trình này"</t>
        </is>
      </c>
      <c r="O22" s="7" t="inlineStr"/>
      <c r="P22" s="7" t="inlineStr"/>
      <c r="Q22" s="7" t="inlineStr"/>
      <c r="R22" s="7" t="inlineStr"/>
      <c r="S22" s="7" t="inlineStr"/>
    </row>
  </sheetData>
  <autoFilter ref="A4:S22"/>
  <mergeCells count="4">
    <mergeCell ref="A13:S13"/>
    <mergeCell ref="A2:S2"/>
    <mergeCell ref="A1:S1"/>
    <mergeCell ref="A5:S5"/>
  </mergeCells>
  <conditionalFormatting sqref="P5:P2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2">
    <dataValidation sqref="F6 F7 F8 F9 F10 F11 F12 F14 F15 F16 F17 F18 F19 F20 F21 F22" showDropDown="0" showInputMessage="0" showErrorMessage="0" allowBlank="1" type="list">
      <formula1>"Đúng,Lỗi"</formula1>
    </dataValidation>
    <dataValidation sqref="P6 P7 P8 P9 P10 P11 P12 P14 P15 P16 P17 P18 P19 P20 P21 P22" showDropDown="0" showInputMessage="0" showErrorMessage="0" allowBlank="1" type="list">
      <formula1>"Chưa test,Pass,Fail,Blocked"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2026-08-26T08:10:04Z</dcterms:created>
  <dcterms:modified xsi:type="dcterms:W3CDTF">2026-08-26T08:10:04Z</dcterms:modified>
</cp:coreProperties>
</file>