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730EB3F-75F1-03CD-C966-41DC9FD4AD36}"/>
  <workbookPr codeName="EsteLivro" defaultThemeVersion="202300"/>
  <mc:AlternateContent xmlns:mc="http://schemas.openxmlformats.org/markup-compatibility/2006">
    <mc:Choice Requires="x15">
      <x15ac:absPath xmlns:x15ac="http://schemas.microsoft.com/office/spreadsheetml/2010/11/ac" url="C:\Users\Jose Castel-Branco\Documents\EU\Pedro\"/>
    </mc:Choice>
  </mc:AlternateContent>
  <xr:revisionPtr revIDLastSave="0" documentId="8_{9CBD9756-B3B2-4668-92D7-EA11E10F47EC}" xr6:coauthVersionLast="47" xr6:coauthVersionMax="47" xr10:uidLastSave="{00000000-0000-0000-0000-000000000000}"/>
  <bookViews>
    <workbookView xWindow="1808" yWindow="1808" windowWidth="16199" windowHeight="8295" xr2:uid="{158E8A98-6B05-4129-BA31-4640600BD9E5}"/>
  </bookViews>
  <sheets>
    <sheet name="Folha1" sheetId="1" r:id="rId1"/>
    <sheet name="Folha2" sheetId="2" r:id="rId2"/>
    <sheet name="Folh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" l="1"/>
</calcChain>
</file>

<file path=xl/sharedStrings.xml><?xml version="1.0" encoding="utf-8"?>
<sst xmlns="http://schemas.openxmlformats.org/spreadsheetml/2006/main" count="7429" uniqueCount="7230">
  <si>
    <t>codigo</t>
  </si>
  <si>
    <t>nome1</t>
  </si>
  <si>
    <t xml:space="preserve">1000 PALADARES PRODUTOS </t>
  </si>
  <si>
    <t>A4 &amp;amp; Z4 LDA</t>
  </si>
  <si>
    <t>Abel da Costa SA</t>
  </si>
  <si>
    <t>ABEL SANTIAGO S A</t>
  </si>
  <si>
    <t>AC WINEXPO CO. LTD</t>
  </si>
  <si>
    <t>Aldi Discount Supermercados</t>
  </si>
  <si>
    <t>Almaque Lda</t>
  </si>
  <si>
    <t>Almeida Nascimento &amp; Reis Lda</t>
  </si>
  <si>
    <t>Almeida Nascimento e reis Lda</t>
  </si>
  <si>
    <t>André Silva Carvalho</t>
  </si>
  <si>
    <t>Andreia Catarina Cabral Unipessoal lda</t>
  </si>
  <si>
    <t>Anitex-Larbrinca- Imp.- Exp. Lda</t>
  </si>
  <si>
    <t>Antiga Confeitaria de Belém Lda</t>
  </si>
  <si>
    <t>ARMAZENS GEMA IMP. E EXP. LDA</t>
  </si>
  <si>
    <t>Avenadecor LTDA</t>
  </si>
  <si>
    <t>Baptista Marques Lda</t>
  </si>
  <si>
    <t>BERTOMEL COMERCIO GERA</t>
  </si>
  <si>
    <t>BESTORIENTE LDA</t>
  </si>
  <si>
    <t>Biologique Recherche España</t>
  </si>
  <si>
    <t>BOODZ UNIPESSOAL LDA</t>
  </si>
  <si>
    <t>Bormioli Rocco SA</t>
  </si>
  <si>
    <t>Bormioli Rocco SA.</t>
  </si>
  <si>
    <t>Brancobelico Lda</t>
  </si>
  <si>
    <t>C L I COMERCIO INTERNACIONAL LDA</t>
  </si>
  <si>
    <t>CAFETEIRA OURO LDA</t>
  </si>
  <si>
    <t>Carmela Soares</t>
  </si>
  <si>
    <t>Cartonarte Lda</t>
  </si>
  <si>
    <t>CASA CLAUDIA - Edimpresa. Editora Lda</t>
  </si>
  <si>
    <t>CENTRAL DEBORLA -</t>
  </si>
  <si>
    <t xml:space="preserve">CERGAM - PRODUTOS CERAMICOS </t>
  </si>
  <si>
    <t>CERVE SPA</t>
  </si>
  <si>
    <t>Convite Aromatico Lda</t>
  </si>
  <si>
    <t>COOKIE BOOM, LDA</t>
  </si>
  <si>
    <t xml:space="preserve">DESCOBRIRPRESS - SERVIÇOS </t>
  </si>
  <si>
    <t>Desenhabitado Lda</t>
  </si>
  <si>
    <t>DISCOVERCITY - LDA</t>
  </si>
  <si>
    <t>Doce Convite Unipessoal Lda</t>
  </si>
  <si>
    <t>DOMO SRL</t>
  </si>
  <si>
    <t>Donald Van der Berg</t>
  </si>
  <si>
    <t>EFEITO INEDITO - LDA</t>
  </si>
  <si>
    <t>ELEFANTE VAIDOSO UNIPESSOA</t>
  </si>
  <si>
    <t>ELSA CAMILO DA SILVA UNIPESSOAL</t>
  </si>
  <si>
    <t>Enerre Lda</t>
  </si>
  <si>
    <t>Enrique Fuentes Guerra Cañete SA</t>
  </si>
  <si>
    <t>Espaço Casa</t>
  </si>
  <si>
    <t>ESTAGEST GESTÃO DE REST</t>
  </si>
  <si>
    <t>EUROSTAR</t>
  </si>
  <si>
    <t>Exclusivas Y Distribuciones Vipor SL</t>
  </si>
  <si>
    <t>FAEXT INC</t>
  </si>
  <si>
    <t>Fantasy Group Corporation</t>
  </si>
  <si>
    <t>Fantasy Trading SA</t>
  </si>
  <si>
    <t>Federaçao Portuguesa de Basquetebol</t>
  </si>
  <si>
    <t>FERNANDO DOS SANTOS S</t>
  </si>
  <si>
    <t>FERNANDO JOSE DE LEB</t>
  </si>
  <si>
    <t>FLORENCIO AUGUSTO CHAGAS SA</t>
  </si>
  <si>
    <t>Fratelli Guzzini SPA</t>
  </si>
  <si>
    <t>FREEPORT LEISURE PORTUGAL, S. A.</t>
  </si>
  <si>
    <t>Freitas &amp; Dores Lda</t>
  </si>
  <si>
    <t>Full Comex Importação e Exportação Ltda</t>
  </si>
  <si>
    <t xml:space="preserve">FUMINHO  FUMEIRO TRADICIONAL </t>
  </si>
  <si>
    <t>GINA MARIA DAS CHAGAS AFONSO</t>
  </si>
  <si>
    <t xml:space="preserve">GLOBALIZAÇÃO  COM.IMPORT. </t>
  </si>
  <si>
    <t>GLOBIMPORT Comercio e Importaç</t>
  </si>
  <si>
    <t>GOTHLAND URUGUAY SA</t>
  </si>
  <si>
    <t>GRESTEL - PRODUTOS CERÂMICOS S.A.</t>
  </si>
  <si>
    <t>Grupo Cacaolat S.L.</t>
  </si>
  <si>
    <t>Haro &amp; Santos Produtos Gourmet Lda</t>
  </si>
  <si>
    <t>HX EXPORT CENTER</t>
  </si>
  <si>
    <t>Imporcelos</t>
  </si>
  <si>
    <t>INFOCONTROL</t>
  </si>
  <si>
    <t>Intermarche</t>
  </si>
  <si>
    <t>INVERSIERRA SA</t>
  </si>
  <si>
    <t>Irmãos Peixoto. S. A.</t>
  </si>
  <si>
    <t>ITALESPORTE LDA</t>
  </si>
  <si>
    <t>J. Correia &amp; Filhos Lda</t>
  </si>
  <si>
    <t>J.Carranca Redondo</t>
  </si>
  <si>
    <t>JODISARTE</t>
  </si>
  <si>
    <t>JOINCO IMPORTAÇÃO E EXPORTAÇÃO</t>
  </si>
  <si>
    <t>Jomafe</t>
  </si>
  <si>
    <t>Jorge Paulo Ferreira dos Santos Cunha</t>
  </si>
  <si>
    <t>José Carlos Miranda</t>
  </si>
  <si>
    <t>Jose Nolasco Unipessoal Lda</t>
  </si>
  <si>
    <t>KBA-KAMMANN</t>
  </si>
  <si>
    <t>LA CASA DEI RISOTTI LDA</t>
  </si>
  <si>
    <t>LACTOGAL PRODUTOS ALIMENTARES</t>
  </si>
  <si>
    <t>Lane- Mediação Imobiliária Lda</t>
  </si>
  <si>
    <t>Larbrinca, Lda.</t>
  </si>
  <si>
    <t>Liga dos Clubes de Basquetebol</t>
  </si>
  <si>
    <t xml:space="preserve">LIQUIDFORM INOVAÇÃO </t>
  </si>
  <si>
    <t>LISBON MEMORY LDA</t>
  </si>
  <si>
    <t>LUBER - SERVIÇOS INTEGRAD</t>
  </si>
  <si>
    <t>Luis Emanuel Alves</t>
  </si>
  <si>
    <t>LUÍS SIMÕES LOGÍSTICA INTEGRADA, S.A.</t>
  </si>
  <si>
    <t>MAGNOLIAWORLD - S A</t>
  </si>
  <si>
    <t>Manuel da Silva Marques Lda</t>
  </si>
  <si>
    <t>MANULENA, LDA</t>
  </si>
  <si>
    <t xml:space="preserve">MAREC </t>
  </si>
  <si>
    <t>Margarida Ribeiro</t>
  </si>
  <si>
    <t>MARILIA DA CUNHA PINTO</t>
  </si>
  <si>
    <t>MARKETEAM OPTIONS SL</t>
  </si>
  <si>
    <t>Milcoisas Lda</t>
  </si>
  <si>
    <t>MONTRA IDEAL</t>
  </si>
  <si>
    <t xml:space="preserve">NOVA SABORES SANTA CLARA </t>
  </si>
  <si>
    <t>Onliving Investimentos e Participações Lda</t>
  </si>
  <si>
    <t>OUTROS MONTES LDA</t>
  </si>
  <si>
    <t xml:space="preserve">PALMA E PALMA </t>
  </si>
  <si>
    <t>PAMELA DE JONG VAN ZWOL</t>
  </si>
  <si>
    <t>PAULA MARIA ALVES VITORIA</t>
  </si>
  <si>
    <t>Pedro Castel</t>
  </si>
  <si>
    <t xml:space="preserve">PEDRO MIGUEL CANOILAS </t>
  </si>
  <si>
    <t>PEDRO PESSOA COMERCIO</t>
  </si>
  <si>
    <t>Pengo Spazio Casa SL</t>
  </si>
  <si>
    <t>PEPPERVANILLA UNIPESSOAL LDA</t>
  </si>
  <si>
    <t>PETRUS CLAVIS UNIPESSOAL LDA</t>
  </si>
  <si>
    <t>PIN EXPORTAÇÃO E IMPORTAÇÃO LDA</t>
  </si>
  <si>
    <t>Pinetech Engineering</t>
  </si>
  <si>
    <t>PROEPTA, S.A. DE C.V.</t>
  </si>
  <si>
    <t>PROMOL INDUSTRIA VELAS SA</t>
  </si>
  <si>
    <t>Pulperia Balneario</t>
  </si>
  <si>
    <t>RCR spa. Cristalleria Italiana</t>
  </si>
  <si>
    <t>REGALOS SIGLO XXI, S.A.</t>
  </si>
  <si>
    <t>Relax and Stay, Unipessoal Lda</t>
  </si>
  <si>
    <t xml:space="preserve">ROBALO </t>
  </si>
  <si>
    <t>ROFEDECOR - COMERCIO LOIÇAS</t>
  </si>
  <si>
    <t>Ronox Comércio de Equipamentos</t>
  </si>
  <si>
    <t>S.A.V - SOCIEDADE AZEITONA VERDE</t>
  </si>
  <si>
    <t>SABORES SANTA CLARA</t>
  </si>
  <si>
    <t>SCHMIDT STOSBERG LDA</t>
  </si>
  <si>
    <t>Sere Lda</t>
  </si>
  <si>
    <t xml:space="preserve">SHINE IBERIA S L U </t>
  </si>
  <si>
    <t>Sofia Deuchande</t>
  </si>
  <si>
    <t>SOUNDWICH LDA</t>
  </si>
  <si>
    <t>Storefit Lda</t>
  </si>
  <si>
    <t>SUMOL + COMPAL MARCAS SA</t>
  </si>
  <si>
    <t>Susana Alexandra Pereira Amado Grilo</t>
  </si>
  <si>
    <t>SWDAGENCY LDA</t>
  </si>
  <si>
    <t>Technikum Hattersheim</t>
  </si>
  <si>
    <t>Tiago Gomes</t>
  </si>
  <si>
    <t>TM Marketing Promocional S.L.</t>
  </si>
  <si>
    <t>TOGNANA PORCELLANE S.P.A.</t>
  </si>
  <si>
    <t>TOTALIS  SA</t>
  </si>
  <si>
    <t xml:space="preserve">TRANSAFRICA IMPORTACAO </t>
  </si>
  <si>
    <t>TULIPA DOURADA PASTELARIA LDA</t>
  </si>
  <si>
    <t>UNILEVER FIMA, LDA</t>
  </si>
  <si>
    <t>VIBRANTAROMA - LDA</t>
  </si>
  <si>
    <t>VINCCI HOTELES SA</t>
  </si>
  <si>
    <t>Vista Alegre Atlantis SA</t>
  </si>
  <si>
    <t>WAYFIELD TRADING INTERNACIONAL</t>
  </si>
  <si>
    <t>WEDD COMÉRCIO</t>
  </si>
  <si>
    <t>Wedd Lda</t>
  </si>
  <si>
    <t>CLIENTE</t>
  </si>
  <si>
    <t>PRODUTO</t>
  </si>
  <si>
    <t>QUANTIDADE</t>
  </si>
  <si>
    <t>LOTE</t>
  </si>
  <si>
    <t>EXPEDIÇÃO PALETE Nº</t>
  </si>
  <si>
    <t>VERIFICADO POR</t>
  </si>
  <si>
    <t>Descrição</t>
  </si>
  <si>
    <t>Referência</t>
  </si>
  <si>
    <t>&amp;quot;6 CUCHILLOS CON MANGO DEMADERA POLYWOOD6 cuchillos steakJumbo&amp;quot; - ES21QTD01-108</t>
  </si>
  <si>
    <t>21199/770</t>
  </si>
  <si>
    <t>&amp;quot;6 TENEDORES CON MANGO DEMADERA POLYWOOD6 tenedores&amp;quot; -ES21QTD01-107</t>
  </si>
  <si>
    <t>21198/716</t>
  </si>
  <si>
    <t>&amp;quot;JUEGO ASADO 12 PZAS CONMANGO DE MADERA POLYWOOD6tenedores6 cuchilloschuleteros&amp;quot; - ES21QTD01-103</t>
  </si>
  <si>
    <t>21199/709</t>
  </si>
  <si>
    <t>(KA) AMETISTA Copo 250ml</t>
  </si>
  <si>
    <t>85200026</t>
  </si>
  <si>
    <t>(KA) AMETISTA Copo 340ml</t>
  </si>
  <si>
    <t>85200027</t>
  </si>
  <si>
    <t>85200025</t>
  </si>
  <si>
    <t>(KA) Calice 160ml RUBI</t>
  </si>
  <si>
    <t>925010T6KA</t>
  </si>
  <si>
    <t>(KA) Calice 210ml TOPAZIO</t>
  </si>
  <si>
    <t>928210T6KA</t>
  </si>
  <si>
    <t>(KA) Calice 225ml RUBI</t>
  </si>
  <si>
    <t>924470T6KA</t>
  </si>
  <si>
    <t>(KA) Calice 270ml RUBI</t>
  </si>
  <si>
    <t>924460T6KA</t>
  </si>
  <si>
    <t>(KA) Calice 290ml TOPAZIO</t>
  </si>
  <si>
    <t>928200T6KA</t>
  </si>
  <si>
    <t>(KA) Calice Barolo 640ml OPALA</t>
  </si>
  <si>
    <t>947101T6KA</t>
  </si>
  <si>
    <t>(KA) Calice Cognac 530ml OPALA</t>
  </si>
  <si>
    <t>930210T6KA</t>
  </si>
  <si>
    <t>(KA) Copo 300ml transparenteGRANADA</t>
  </si>
  <si>
    <t>4949257T6KA</t>
  </si>
  <si>
    <t>(KA) Copo 300ml turquesa GRANADA</t>
  </si>
  <si>
    <t>4949261T6KA</t>
  </si>
  <si>
    <t>(KA) Copo 300ml verde GRANADA</t>
  </si>
  <si>
    <t>4949267T6KA</t>
  </si>
  <si>
    <t>(KA) Copo 300ml vermelho GRANADA</t>
  </si>
  <si>
    <t>4949265T6KA</t>
  </si>
  <si>
    <t>(KA) Copo 300ml ZIRCONIA</t>
  </si>
  <si>
    <t>923269T6KA</t>
  </si>
  <si>
    <t>(KA) Copo 360ml transparenteGRANADA</t>
  </si>
  <si>
    <t>4949268T6KA</t>
  </si>
  <si>
    <t>(KA) Copo 360ml turquesa GRANADA</t>
  </si>
  <si>
    <t>4949269T6KA</t>
  </si>
  <si>
    <t>(KA) Copo 360ml verde GRANADA</t>
  </si>
  <si>
    <t>4949290T6KA</t>
  </si>
  <si>
    <t>(KA) Copo 360ml vermelho GRANADA</t>
  </si>
  <si>
    <t>4949289T6KA</t>
  </si>
  <si>
    <t>(KA) Copo 387ml ZIRCONIA</t>
  </si>
  <si>
    <t>923289T6KA</t>
  </si>
  <si>
    <t>(KA) Copo Shot 60ml OPALA</t>
  </si>
  <si>
    <t>969249T6KA</t>
  </si>
  <si>
    <t>(KA) EBRO Serviço 20 Peças</t>
  </si>
  <si>
    <t>902864C20KA</t>
  </si>
  <si>
    <t>(KA) Expositor Acqua 192 garrafas0.75l</t>
  </si>
  <si>
    <t>991866DB192</t>
  </si>
  <si>
    <t>(KA) Expositor Conservação 2017261 peças</t>
  </si>
  <si>
    <t>2017001DB261</t>
  </si>
  <si>
    <t>(KA) EXPOSITOR Jarro 1000mlFlamingo c/ tampa de cortiça</t>
  </si>
  <si>
    <t>85300028DB140</t>
  </si>
  <si>
    <t>(KA) EXPOSITOR OFFICINA 1825 176pcs</t>
  </si>
  <si>
    <t>2020003DB176</t>
  </si>
  <si>
    <t>(KA) EXPOSITOR OFFICINA 1825Jarro1L140pcs</t>
  </si>
  <si>
    <t>940621DB140KA</t>
  </si>
  <si>
    <t>(KA) Folha papel protecção tampa</t>
  </si>
  <si>
    <t>0101</t>
  </si>
  <si>
    <t>(KA) GIARA Garrafa 1L (R12)</t>
  </si>
  <si>
    <t>85300030</t>
  </si>
  <si>
    <t>(KA) Jarro 1000ml ANDORINHA</t>
  </si>
  <si>
    <t>984179CT6KA</t>
  </si>
  <si>
    <t>(KA) Jarro 1000ml FLAMINCO c/tampa cortiça</t>
  </si>
  <si>
    <t>85300028</t>
  </si>
  <si>
    <t>(KA) Jarro 1000ml FLAMINGO</t>
  </si>
  <si>
    <t>925001CT6KA</t>
  </si>
  <si>
    <t>(KA) Jarro 1160ml PINGUIM</t>
  </si>
  <si>
    <t>946160CT6KA</t>
  </si>
  <si>
    <t>(KA) Jarro 1240ml ARARA</t>
  </si>
  <si>
    <t>987370CT6KA</t>
  </si>
  <si>
    <t>85300005</t>
  </si>
  <si>
    <t>(KA) Jarro 500ml ANDORINHA</t>
  </si>
  <si>
    <t>984169CT6KA</t>
  </si>
  <si>
    <t>(KA) Jarro 500ml FLAMINGO</t>
  </si>
  <si>
    <t>925081CT6KA</t>
  </si>
  <si>
    <t>(KA) Jarro 560ml ARARA</t>
  </si>
  <si>
    <t>987480CT6KA</t>
  </si>
  <si>
    <t>(KA) Jarro 610ml PINGUIM</t>
  </si>
  <si>
    <t>946150CT6KA</t>
  </si>
  <si>
    <t>(KA) OBSIDIANA Copo 30cl FB</t>
  </si>
  <si>
    <t>85200014</t>
  </si>
  <si>
    <t>(KA) OPALA Calice 220ml Vinho doPorto</t>
  </si>
  <si>
    <t>85200020</t>
  </si>
  <si>
    <t>(KA) OPALA Copo Shot 60ml</t>
  </si>
  <si>
    <t>85300026</t>
  </si>
  <si>
    <t>(KA) OXYGEN Frasco Transparente 1L</t>
  </si>
  <si>
    <t>85300021</t>
  </si>
  <si>
    <t>(KA) OXYGEN Frasco Transparente 2L</t>
  </si>
  <si>
    <t>85300022</t>
  </si>
  <si>
    <t>(KA) OXYGEN Frasco Transparente 3L</t>
  </si>
  <si>
    <t>85300023</t>
  </si>
  <si>
    <t>(KA) OXYGEN Frasco Transparente 5L</t>
  </si>
  <si>
    <t>85300024</t>
  </si>
  <si>
    <t>(KA) OXYGEN Frasco Transparente0.5L</t>
  </si>
  <si>
    <t>85300018</t>
  </si>
  <si>
    <t>(KA) OXYGEN Frasco Transparente0.75L</t>
  </si>
  <si>
    <t>85300019</t>
  </si>
  <si>
    <t>(KA) OXYGEN Frasco Transparente1.5L</t>
  </si>
  <si>
    <t>85300020</t>
  </si>
  <si>
    <t>/ CABO MADEIRA</t>
  </si>
  <si>
    <t>ARRANCADOR DE INCO C</t>
  </si>
  <si>
    <t>1/2 6 POINT IMPACT SOCKET 10MM</t>
  </si>
  <si>
    <t>44880/110</t>
  </si>
  <si>
    <t>1/2 6 POINT IMPACT SOCKET 11MM</t>
  </si>
  <si>
    <t>44880/111</t>
  </si>
  <si>
    <t>1/2 6 POINT IMPACT SOCKET 12MM</t>
  </si>
  <si>
    <t>44880/112</t>
  </si>
  <si>
    <t>1/2 6 POINT IMPACT SOCKET 13MM</t>
  </si>
  <si>
    <t>44880/113</t>
  </si>
  <si>
    <t>1/2 6 POINT IMPACT SOCKET 14MM</t>
  </si>
  <si>
    <t>44880/114</t>
  </si>
  <si>
    <t>1/2 6 POINT IMPACT SOCKET 15MM</t>
  </si>
  <si>
    <t>44880/116</t>
  </si>
  <si>
    <t>1/2 6 POINT IMPACT SOCKET 17MM</t>
  </si>
  <si>
    <t>44880/117</t>
  </si>
  <si>
    <t>1/2 6 POINT IMPACT SOCKET 18MM</t>
  </si>
  <si>
    <t>44880/118</t>
  </si>
  <si>
    <t>1/2 6 POINT IMPACT SOCKET 20MM</t>
  </si>
  <si>
    <t>44880/120</t>
  </si>
  <si>
    <t>1/2 6 POINT IMPACT SOCKET 21MM</t>
  </si>
  <si>
    <t>44880/121</t>
  </si>
  <si>
    <t>1/2 6 POINT IMPACT SOCKET 23MM</t>
  </si>
  <si>
    <t>44880/123</t>
  </si>
  <si>
    <t>1/2 6 POINT IMPACT SOCKET 26MM</t>
  </si>
  <si>
    <t>44880/126</t>
  </si>
  <si>
    <t>1/2 6 POINT IMPACT SOCKET 27MM</t>
  </si>
  <si>
    <t>44880/127</t>
  </si>
  <si>
    <t>1/2 6 POINT IMPACT SOCKET 8MM</t>
  </si>
  <si>
    <t>44880/108</t>
  </si>
  <si>
    <t>1/2 6 POINT IMPACT SOCKET 9MM</t>
  </si>
  <si>
    <t>44880/109</t>
  </si>
  <si>
    <t>1/2 6 POINT IMPACT SOCKET258MM</t>
  </si>
  <si>
    <t>44880/125</t>
  </si>
  <si>
    <t>1/2 6 POINT SOCKET 10MM</t>
  </si>
  <si>
    <t>44831/110</t>
  </si>
  <si>
    <t>1/2 6 POINT SOCKET 11MM</t>
  </si>
  <si>
    <t>44831/111</t>
  </si>
  <si>
    <t>1/2 6 POINT SOCKET 12MM</t>
  </si>
  <si>
    <t>44831/112</t>
  </si>
  <si>
    <t>1/2 6 POINT SOCKET 14MM</t>
  </si>
  <si>
    <t>44831/114</t>
  </si>
  <si>
    <t>1/2 6 POINT SOCKET 16MM</t>
  </si>
  <si>
    <t>44831/116</t>
  </si>
  <si>
    <t>1/2 6 POINT SOCKET 17MM</t>
  </si>
  <si>
    <t>44831/117</t>
  </si>
  <si>
    <t>1/2 6 POINT SOCKET 18MM</t>
  </si>
  <si>
    <t>44831/118</t>
  </si>
  <si>
    <t>1/2 6 POINT SOCKET 19MM</t>
  </si>
  <si>
    <t>44831/119</t>
  </si>
  <si>
    <t>1/2 6 POINT SOCKET 20MM</t>
  </si>
  <si>
    <t>44831/120</t>
  </si>
  <si>
    <t>1/2 6 POINT SOCKET 21MM</t>
  </si>
  <si>
    <t>44831/121</t>
  </si>
  <si>
    <t>1/2 6 POINT SOCKET 22MM</t>
  </si>
  <si>
    <t>44831/122</t>
  </si>
  <si>
    <t>1/2 6 POINT SOCKET 23MM</t>
  </si>
  <si>
    <t>44831/123</t>
  </si>
  <si>
    <t>1/2 6 POINT SOCKET 24M</t>
  </si>
  <si>
    <t>44831/124</t>
  </si>
  <si>
    <t>1/2 6 POINT SOCKET 25MM</t>
  </si>
  <si>
    <t>44831/125</t>
  </si>
  <si>
    <t>1/2 6 POINT SOCKET 26MM</t>
  </si>
  <si>
    <t>44831/126</t>
  </si>
  <si>
    <t>1/2 6 POINT SOCKET 27MM</t>
  </si>
  <si>
    <t>44831/127</t>
  </si>
  <si>
    <t>1/2 6 POINT SOCKET 32MM</t>
  </si>
  <si>
    <t>44831/132</t>
  </si>
  <si>
    <t>1/2 6 POINT SOCKET 6MM</t>
  </si>
  <si>
    <t>44880/106</t>
  </si>
  <si>
    <t>1/2 6 POINT SOCKET 7MM</t>
  </si>
  <si>
    <t>44880/107</t>
  </si>
  <si>
    <t>1/2 6 POINT SOCKET 8MM</t>
  </si>
  <si>
    <t>44831/108</t>
  </si>
  <si>
    <t>1/2 6 POINT SOCKET 9MM</t>
  </si>
  <si>
    <t>44831/109</t>
  </si>
  <si>
    <t>1/2 6 POINT SOCKET138MM</t>
  </si>
  <si>
    <t>44831/113</t>
  </si>
  <si>
    <t>1/2 6 POINT SOCKET158MM</t>
  </si>
  <si>
    <t>44831/115</t>
  </si>
  <si>
    <t>10MM RATCHET COMBINATION WRENCH</t>
  </si>
  <si>
    <t>44652/110</t>
  </si>
  <si>
    <t>11MM RATCHET COMBINATION WRENCH</t>
  </si>
  <si>
    <t>44652/111</t>
  </si>
  <si>
    <t>12MM RATCHET COMBINATION WRENCH</t>
  </si>
  <si>
    <t>44652/112</t>
  </si>
  <si>
    <t>13MM RATCHET COMBINATION WRENCH</t>
  </si>
  <si>
    <t>44652/113</t>
  </si>
  <si>
    <t>14MM RATCHET COMBINATION WRENCH</t>
  </si>
  <si>
    <t>44652/114</t>
  </si>
  <si>
    <t>15MM RATCHET COMBINATION WRENCH</t>
  </si>
  <si>
    <t>44652/115</t>
  </si>
  <si>
    <t>16MM RATCHET COMBINATION WRENCH</t>
  </si>
  <si>
    <t>44652/116</t>
  </si>
  <si>
    <t>17MM RATCHET COMBINATION WRENCH</t>
  </si>
  <si>
    <t>44652/117</t>
  </si>
  <si>
    <t>18MM RATCHET COMBINATION WRENCH</t>
  </si>
  <si>
    <t>44652/118</t>
  </si>
  <si>
    <t>19MM RATCHET COMBINATION WRENCH</t>
  </si>
  <si>
    <t>44652/119</t>
  </si>
  <si>
    <t>24 BOLT CUTTERS</t>
  </si>
  <si>
    <t>44034/024</t>
  </si>
  <si>
    <t>30 BOLT CUTTERS</t>
  </si>
  <si>
    <t>44034/030</t>
  </si>
  <si>
    <t>36 BOLT CUTTERS</t>
  </si>
  <si>
    <t>44034/036</t>
  </si>
  <si>
    <t>42 BOLT CUTTERS</t>
  </si>
  <si>
    <t>44034/042</t>
  </si>
  <si>
    <t>7UP Copo Cortina 28(6) PT22</t>
  </si>
  <si>
    <t>220217</t>
  </si>
  <si>
    <t>8MM RATCHET COMBINATION WRENCH</t>
  </si>
  <si>
    <t>44652/108</t>
  </si>
  <si>
    <t>9MM RATCHET COMBINATION WRENCH</t>
  </si>
  <si>
    <t>44652/109</t>
  </si>
  <si>
    <t>ACAPULCO Junior Taça de gelado</t>
  </si>
  <si>
    <t>13480M02321990</t>
  </si>
  <si>
    <t>ACAPULCO Taça de gelado</t>
  </si>
  <si>
    <t>134010M02321990</t>
  </si>
  <si>
    <t>ACESSÓRIOS moedor de sal/pimenta</t>
  </si>
  <si>
    <t>61650/000</t>
  </si>
  <si>
    <t>ACQUA GARRAFA 0.75L Base</t>
  </si>
  <si>
    <t>1918661I02031990</t>
  </si>
  <si>
    <t>ADAPTADOR MACHO 3/4</t>
  </si>
  <si>
    <t>78501/000</t>
  </si>
  <si>
    <t>ADAPTADOR P/ JARDIM</t>
  </si>
  <si>
    <t>78502/500</t>
  </si>
  <si>
    <t>78501/500</t>
  </si>
  <si>
    <t>Adaptador para jardim</t>
  </si>
  <si>
    <t>78502/000</t>
  </si>
  <si>
    <t>AERE Copo Água 28cl</t>
  </si>
  <si>
    <t>194100V85523990</t>
  </si>
  <si>
    <t>AFFILATA Conj. 5pcs facas</t>
  </si>
  <si>
    <t>23699/952</t>
  </si>
  <si>
    <t>Afiador de faca</t>
  </si>
  <si>
    <t>24038/000</t>
  </si>
  <si>
    <t>AFIADOR DE FACAS DIAMANTADO</t>
  </si>
  <si>
    <t>24031/000</t>
  </si>
  <si>
    <t>ALE Calice cerveja 0.3</t>
  </si>
  <si>
    <t>330246BAC021990</t>
  </si>
  <si>
    <t>ALICATE BICO CHATO 6</t>
  </si>
  <si>
    <t>44007/106</t>
  </si>
  <si>
    <t>ALICATE BOMBA DE ÁGUA</t>
  </si>
  <si>
    <t>44036/110</t>
  </si>
  <si>
    <t>ALICATE CURVO 18</t>
  </si>
  <si>
    <t>44004/181</t>
  </si>
  <si>
    <t>ALICATE CURVO 8</t>
  </si>
  <si>
    <t>44001/108</t>
  </si>
  <si>
    <t>ALICATE DE BOMBA DE ÁGUA 10</t>
  </si>
  <si>
    <t>44038/110</t>
  </si>
  <si>
    <t>ALICATE DIAGONAL 6</t>
  </si>
  <si>
    <t>44003/106</t>
  </si>
  <si>
    <t>ALICATE MEIA CANA 6</t>
  </si>
  <si>
    <t>44005/106</t>
  </si>
  <si>
    <t>ALICATE PARA ANEIS</t>
  </si>
  <si>
    <t>44011/107</t>
  </si>
  <si>
    <t>ALICATE PARA ANEIS 7</t>
  </si>
  <si>
    <t>44009/107</t>
  </si>
  <si>
    <t>44010/107</t>
  </si>
  <si>
    <t>Alicate para aneis 7</t>
  </si>
  <si>
    <t>44008/107</t>
  </si>
  <si>
    <t>ALICATE PARA ANEIS 9</t>
  </si>
  <si>
    <t>44010/109</t>
  </si>
  <si>
    <t>ALICATE para aneis curvo</t>
  </si>
  <si>
    <t>44011/109</t>
  </si>
  <si>
    <t>ALICATE PRESSÃO Mord. Curvo</t>
  </si>
  <si>
    <t>44014/110</t>
  </si>
  <si>
    <t>ALICATE PRESSÃO Mord. Reto</t>
  </si>
  <si>
    <t>44013/110</t>
  </si>
  <si>
    <t>ALICATE PRESSÃO Mord. Triangular</t>
  </si>
  <si>
    <t>44012/110</t>
  </si>
  <si>
    <t>ALICATE UNIVERSAL</t>
  </si>
  <si>
    <t>41001/108</t>
  </si>
  <si>
    <t>41066/110</t>
  </si>
  <si>
    <t>ALICATE UNIVERSAL 7</t>
  </si>
  <si>
    <t>41001/107</t>
  </si>
  <si>
    <t>ALLEGRA CAÇAROLA 4.2lL</t>
  </si>
  <si>
    <t>62653/244</t>
  </si>
  <si>
    <t>ALLEGRA Conj. 4pcs panelas</t>
  </si>
  <si>
    <t>65650/116</t>
  </si>
  <si>
    <t>ALLEGRA Conj. 5pcs panelas</t>
  </si>
  <si>
    <t>65650/106</t>
  </si>
  <si>
    <t>ALLEGRA Pot spsghetti</t>
  </si>
  <si>
    <t>62667/203</t>
  </si>
  <si>
    <t>ALLEGRA TACHO 1.5L</t>
  </si>
  <si>
    <t>62651/164</t>
  </si>
  <si>
    <t>ALLEGRA TACHO 3.1L</t>
  </si>
  <si>
    <t>62654/204</t>
  </si>
  <si>
    <t>ALLEGRA TACHO 5.5L</t>
  </si>
  <si>
    <t>62655/224</t>
  </si>
  <si>
    <t>ALLEGRO Serviço 7 peças On theRock</t>
  </si>
  <si>
    <t>INV2012009</t>
  </si>
  <si>
    <t>Alma Lisboa conj. 4 chavenas café</t>
  </si>
  <si>
    <t>5606060639928</t>
  </si>
  <si>
    <t>Altea Serviço 18pcs</t>
  </si>
  <si>
    <t>329350SN1021990</t>
  </si>
  <si>
    <t>AMAZONAS Colher sobremesa</t>
  </si>
  <si>
    <t>63960/040</t>
  </si>
  <si>
    <t>AMAZONAS Conj. 6 colheres de chá</t>
  </si>
  <si>
    <t>66960/075</t>
  </si>
  <si>
    <t>Amazonas Conj.24pcs talheres</t>
  </si>
  <si>
    <t>66960/004</t>
  </si>
  <si>
    <t>AMAZONAS Garfo sobremesa</t>
  </si>
  <si>
    <t>63960/050</t>
  </si>
  <si>
    <t>ANCINHO C/ CABO MADEIRA</t>
  </si>
  <si>
    <t>77909/001</t>
  </si>
  <si>
    <t>Ancinho c/ cabo Plástico</t>
  </si>
  <si>
    <t>78003/001</t>
  </si>
  <si>
    <t>ANCINHO Curvo Pés 14D c/ Cabo</t>
  </si>
  <si>
    <t>77100/644</t>
  </si>
  <si>
    <t>ANILAR Conj. 7pcs Dedalo</t>
  </si>
  <si>
    <t>974590CT07</t>
  </si>
  <si>
    <t>ANILAR Conj. 7pcs Old Rocks(SELECTA)</t>
  </si>
  <si>
    <t>926041CT07AN</t>
  </si>
  <si>
    <t>ANTARCTICA- Copo 29cl (24) ES 14</t>
  </si>
  <si>
    <t>210832</t>
  </si>
  <si>
    <t>ANTONIA Copo 25cl FH</t>
  </si>
  <si>
    <t>220101T11021888</t>
  </si>
  <si>
    <t>ANTONIA Copo 25cl FH (Fundo Azul)</t>
  </si>
  <si>
    <t>220101T11021588</t>
  </si>
  <si>
    <t>ANTONIA Copo 25cl FH (Fundo Verde)</t>
  </si>
  <si>
    <t>220101T11021591</t>
  </si>
  <si>
    <t>ANTONIA Copo 25cl FH (FundoVermelho)</t>
  </si>
  <si>
    <t>220101T11021589</t>
  </si>
  <si>
    <t>ANTONIA Copo 25cl Multicolor(Fundo)</t>
  </si>
  <si>
    <t>220101T11021999</t>
  </si>
  <si>
    <t>ANTONIA Copo Multicolor</t>
  </si>
  <si>
    <t>2016002</t>
  </si>
  <si>
    <t>ANTONIA Pack 4 copos 24 cl FBMulticolor</t>
  </si>
  <si>
    <t>92010102C04</t>
  </si>
  <si>
    <t>ANTONIA Pack 6 copos Multicolor</t>
  </si>
  <si>
    <t>92010101C06</t>
  </si>
  <si>
    <t>ANTONIA Pack 6 copos refrescos 25cl</t>
  </si>
  <si>
    <t>920101C06</t>
  </si>
  <si>
    <t>ANTÓNIA Pack Plastico 4 pcs</t>
  </si>
  <si>
    <t>1447PET300CD</t>
  </si>
  <si>
    <t>ANTONIA Tabuleiro 12 copos 25cl FHAnilar</t>
  </si>
  <si>
    <t>920101T12AN</t>
  </si>
  <si>
    <t>ANTONIA Tabuleiro 6 Copos 25cl FH</t>
  </si>
  <si>
    <t>920101VF06</t>
  </si>
  <si>
    <t>APARADOR D ERELVA 220V AP1000T</t>
  </si>
  <si>
    <t>79634/103</t>
  </si>
  <si>
    <t>Apliccação Imagem recipientes-</t>
  </si>
  <si>
    <t>620001</t>
  </si>
  <si>
    <t>ARAS / GRANADA Copo 300ml</t>
  </si>
  <si>
    <t>ARA233FP-AG</t>
  </si>
  <si>
    <t>ARAS / GRANADA Copo 360ml</t>
  </si>
  <si>
    <t>ARA265-AG</t>
  </si>
  <si>
    <t>ARCO DE SERRA FIXO 12</t>
  </si>
  <si>
    <t>43301/012</t>
  </si>
  <si>
    <t>ARCO DE SERRA REGULAVEL 12</t>
  </si>
  <si>
    <t>43302/012</t>
  </si>
  <si>
    <t>ARENA Copo Agua 24cl</t>
  </si>
  <si>
    <t>412410</t>
  </si>
  <si>
    <t>ARENA Copo Refresco 32cl</t>
  </si>
  <si>
    <t>412420</t>
  </si>
  <si>
    <t>ARRANCADOR DE INCO C/ CABO MADEIRA</t>
  </si>
  <si>
    <t>77910/001</t>
  </si>
  <si>
    <t>Arrancador de Inco c/ caboPlástico</t>
  </si>
  <si>
    <t>78004/001</t>
  </si>
  <si>
    <t>Aspersor circular</t>
  </si>
  <si>
    <t>78526/400</t>
  </si>
  <si>
    <t>ASPERSOR CIRCULAR EM CARTELA</t>
  </si>
  <si>
    <t>78529/400</t>
  </si>
  <si>
    <t>Aspersor de impulso em cartela</t>
  </si>
  <si>
    <t>78527/500</t>
  </si>
  <si>
    <t>Aspersor estatico</t>
  </si>
  <si>
    <t>78523/500</t>
  </si>
  <si>
    <t>Aspersor estatico em cartela</t>
  </si>
  <si>
    <t>78526/500</t>
  </si>
  <si>
    <t>ASSADEIRAS Tabuleiro com grelhagrande</t>
  </si>
  <si>
    <t>61409/420</t>
  </si>
  <si>
    <t>ASSADEIRAS Tabuleiro com grelhapequena</t>
  </si>
  <si>
    <t>61409/380</t>
  </si>
  <si>
    <t>AURUM calice 43 cl Burgunder</t>
  </si>
  <si>
    <t>980830VF24IP</t>
  </si>
  <si>
    <t>AURUM Calice 43cl Burgunder(Industrial)</t>
  </si>
  <si>
    <t>180831V19521990</t>
  </si>
  <si>
    <t>AURUM Calice 52cl Vinho Tinto</t>
  </si>
  <si>
    <t>180840V19021990</t>
  </si>
  <si>
    <t>980840VF24IP</t>
  </si>
  <si>
    <t>AURUM Calice Burgunder 43cl</t>
  </si>
  <si>
    <t>180831BF9021990</t>
  </si>
  <si>
    <t>AURUM Calice Flute 23 cl</t>
  </si>
  <si>
    <t>180811BF9021990</t>
  </si>
  <si>
    <t>AURUM Calice Flute 23cl</t>
  </si>
  <si>
    <t>980810VF</t>
  </si>
  <si>
    <t>AURUM Calice Vinho Rosso</t>
  </si>
  <si>
    <t>180841BF9021990</t>
  </si>
  <si>
    <t>AURUM Calice35 CL</t>
  </si>
  <si>
    <t>180821BF9021990</t>
  </si>
  <si>
    <t>AURUM Conjunto 2 calices + SacaRolhas</t>
  </si>
  <si>
    <t>200697</t>
  </si>
  <si>
    <t>AURUM Flute 23 cl (VC40)</t>
  </si>
  <si>
    <t>180811V89521990</t>
  </si>
  <si>
    <t>Avental</t>
  </si>
  <si>
    <t>26466/100</t>
  </si>
  <si>
    <t>Avental Churrasco Black</t>
  </si>
  <si>
    <t>26571/000</t>
  </si>
  <si>
    <t>Babacoa Conj. 17pcs PolywoodCastanho</t>
  </si>
  <si>
    <t>21198/766</t>
  </si>
  <si>
    <t>Babacoa Conj. 3pcs PolywoodCastanho</t>
  </si>
  <si>
    <t>29899/267</t>
  </si>
  <si>
    <t>Baby Cnj. 3 pcs</t>
  </si>
  <si>
    <t>66970/020</t>
  </si>
  <si>
    <t>Balde do lixo 3l</t>
  </si>
  <si>
    <t>95538/103</t>
  </si>
  <si>
    <t>Ballon Agua</t>
  </si>
  <si>
    <t>INV2012002</t>
  </si>
  <si>
    <t>Ballon Flute</t>
  </si>
  <si>
    <t>INV2012001</t>
  </si>
  <si>
    <t>Bandeja Mugs Eroski</t>
  </si>
  <si>
    <t>2011005</t>
  </si>
  <si>
    <t>Bandeja pequena cantoneira grafite</t>
  </si>
  <si>
    <t>91390/119</t>
  </si>
  <si>
    <t>Bandeja pequena cantoneira preta</t>
  </si>
  <si>
    <t>91390/108</t>
  </si>
  <si>
    <t>BAR Suporte para garrafa</t>
  </si>
  <si>
    <t>61342/000</t>
  </si>
  <si>
    <t>Barbacoa Conj. 12 pcs PolywoodCastanho</t>
  </si>
  <si>
    <t>29899/199</t>
  </si>
  <si>
    <t>Barbacoa Conj. 12pcs Polywood</t>
  </si>
  <si>
    <t>21199/909</t>
  </si>
  <si>
    <t>BARBACOA Conj. 2pcs PolywoodCastanho</t>
  </si>
  <si>
    <t>21199/995</t>
  </si>
  <si>
    <t>BARBACOA Conj. 3 pcs</t>
  </si>
  <si>
    <t>29899/301</t>
  </si>
  <si>
    <t>BARBACOA Conj. 3 pcs TradicionalInox</t>
  </si>
  <si>
    <t>22299/055</t>
  </si>
  <si>
    <t>BARBACOA Conj. 4 pcs POLYWOODCASTANHO</t>
  </si>
  <si>
    <t>29899/162</t>
  </si>
  <si>
    <t>Barbacoa Conj. 6pcs Facas PolywoodVermelho</t>
  </si>
  <si>
    <t>29899/154</t>
  </si>
  <si>
    <t>BARBACOA Conj.3pcs Churrasco</t>
  </si>
  <si>
    <t>26499/045</t>
  </si>
  <si>
    <t>Barbacoa Conj.4pcs Facas JumboPolywood Vermelho</t>
  </si>
  <si>
    <t>29899/150</t>
  </si>
  <si>
    <t>BARBECUE Carro Churrasco Compacto</t>
  </si>
  <si>
    <t>13050/100</t>
  </si>
  <si>
    <t>BARBECUE Carro Churrasco CompactoAlumínio</t>
  </si>
  <si>
    <t>10498/100</t>
  </si>
  <si>
    <t>BARBECUE Carro Churrasco grill</t>
  </si>
  <si>
    <t>10496/920</t>
  </si>
  <si>
    <t>BARBECUE Carro Churrasco quadrado</t>
  </si>
  <si>
    <t>10494/920</t>
  </si>
  <si>
    <t>BARGLASS copo Shot</t>
  </si>
  <si>
    <t>122122BAV021990</t>
  </si>
  <si>
    <t>Barglass Hi-Ball 37,5cl</t>
  </si>
  <si>
    <t>122124BAU021990</t>
  </si>
  <si>
    <t>Barra magnetica para facas 38cm</t>
  </si>
  <si>
    <t>26464/111</t>
  </si>
  <si>
    <t>BARTENDER Copo Sour 46cl</t>
  </si>
  <si>
    <t>122120V19021990</t>
  </si>
  <si>
    <t>922120CT24</t>
  </si>
  <si>
    <t>BARTENDER Copo Sweet</t>
  </si>
  <si>
    <t>122121V19021990</t>
  </si>
  <si>
    <t>BARTENDER Expositor 240 coposSour+ Sweet</t>
  </si>
  <si>
    <t>2021001</t>
  </si>
  <si>
    <t>BARTENDER SOUR e SWEET Expositor240 peças</t>
  </si>
  <si>
    <t>92212DB240</t>
  </si>
  <si>
    <t>Base Borracha c/texto Compal Roxo</t>
  </si>
  <si>
    <t>30059T</t>
  </si>
  <si>
    <t>Base Borracha c/texto Compal Verde</t>
  </si>
  <si>
    <t>30057T</t>
  </si>
  <si>
    <t>Base Borracha c/texto CompalVermelho</t>
  </si>
  <si>
    <t>30058T</t>
  </si>
  <si>
    <t>Base Borracha s/texto Compal Roxo</t>
  </si>
  <si>
    <t>30059</t>
  </si>
  <si>
    <t>Base Borracha s/texto Compal Verde</t>
  </si>
  <si>
    <t>30057</t>
  </si>
  <si>
    <t>Base Borracha s/texto CompalVermelho</t>
  </si>
  <si>
    <t>30058</t>
  </si>
  <si>
    <t>BASIC Saladeira 26</t>
  </si>
  <si>
    <t>470950EM3101629</t>
  </si>
  <si>
    <t>BASIC Saladeiras 26 Multicolor</t>
  </si>
  <si>
    <t>970950CT12SORT</t>
  </si>
  <si>
    <t>BAVIERA 0,3 Caixa de 6</t>
  </si>
  <si>
    <t>200568</t>
  </si>
  <si>
    <t>BAVIERA 0,5 Caixa de 6</t>
  </si>
  <si>
    <t>200569</t>
  </si>
  <si>
    <t>BAVIERA Caneca 0.3 L</t>
  </si>
  <si>
    <t>133430303021990</t>
  </si>
  <si>
    <t>BAVIERA Caneca 0.4L</t>
  </si>
  <si>
    <t>133440MI9021990</t>
  </si>
  <si>
    <t>BAVIERA Caneca 0.5 L</t>
  </si>
  <si>
    <t>133450303021990</t>
  </si>
  <si>
    <t>BERNA Caneca 0,30</t>
  </si>
  <si>
    <t>917601CT06</t>
  </si>
  <si>
    <t>BERNA Caneca 0,50</t>
  </si>
  <si>
    <t>917602CT06</t>
  </si>
  <si>
    <t>917602V24</t>
  </si>
  <si>
    <t>BERNA Caneca 0.3 L</t>
  </si>
  <si>
    <t>200284</t>
  </si>
  <si>
    <t>BERNA Caneca 0.5 L</t>
  </si>
  <si>
    <t>200401</t>
  </si>
  <si>
    <t>BEUAJOLAIS serviço 12 pcs(Nebiollo+Dof)</t>
  </si>
  <si>
    <t>915981C12IP</t>
  </si>
  <si>
    <t>BICOS pack 4 calice flute verde</t>
  </si>
  <si>
    <t>5601266809809</t>
  </si>
  <si>
    <t>BICOS pack 4 calice nº1 verde</t>
  </si>
  <si>
    <t>5601266809465</t>
  </si>
  <si>
    <t>BICOS pack 4 calice nº2 vermelho</t>
  </si>
  <si>
    <t>5601266809564</t>
  </si>
  <si>
    <t>BICOS pack 4 calice nº3 verde</t>
  </si>
  <si>
    <t>5601266809656</t>
  </si>
  <si>
    <t>BICOS pack 4 calice nº3 vermelho</t>
  </si>
  <si>
    <t>5601266809663</t>
  </si>
  <si>
    <t>BICOS pack 4 calice nº4 vermelho</t>
  </si>
  <si>
    <t>5601266809489</t>
  </si>
  <si>
    <t>BICOS pack 4 calice nº5 verde</t>
  </si>
  <si>
    <t>5601266847924</t>
  </si>
  <si>
    <t>BICOS pack 4 calice nº5 vermelho</t>
  </si>
  <si>
    <t>5601266847948</t>
  </si>
  <si>
    <t>BISTROT Jarro 0,5L</t>
  </si>
  <si>
    <t>146150I02021990</t>
  </si>
  <si>
    <t>146150I02021990-IP</t>
  </si>
  <si>
    <t>BISTROT Jarro 0.5</t>
  </si>
  <si>
    <t>946150CT06</t>
  </si>
  <si>
    <t>BISTROT Jarro 1 L</t>
  </si>
  <si>
    <t>946160CT06</t>
  </si>
  <si>
    <t>BISTROT Jarro 1L</t>
  </si>
  <si>
    <t>146160I02021990</t>
  </si>
  <si>
    <t>146160I02021990-IP</t>
  </si>
  <si>
    <t>BLACK COLLECTCION Espatula paracarna</t>
  </si>
  <si>
    <t>26592/100</t>
  </si>
  <si>
    <t>Black Collection Escova paralimpar grelha</t>
  </si>
  <si>
    <t>26594/100</t>
  </si>
  <si>
    <t>BLACK COLLECTION Pinça para carne</t>
  </si>
  <si>
    <t>26593/100</t>
  </si>
  <si>
    <t>Bodega Maxi 50cl</t>
  </si>
  <si>
    <t>710880MU6021990</t>
  </si>
  <si>
    <t>Bodega Medium 37cl</t>
  </si>
  <si>
    <t>710870MU6021990</t>
  </si>
  <si>
    <t>BODEGA MINI 20 CL</t>
  </si>
  <si>
    <t>710860T33021990</t>
  </si>
  <si>
    <t>Bodega Mini 20cl</t>
  </si>
  <si>
    <t>710860BV8021990</t>
  </si>
  <si>
    <t>BODEGA MINI 20cl (B12 k)</t>
  </si>
  <si>
    <t>710860BAI021990</t>
  </si>
  <si>
    <t>BODEGA MINI CT12</t>
  </si>
  <si>
    <t>710865MFP021990</t>
  </si>
  <si>
    <t>Bordeaux 640ml (KA)</t>
  </si>
  <si>
    <t>85300053</t>
  </si>
  <si>
    <t>BOSTON Chavena 25cl</t>
  </si>
  <si>
    <t>413270MAC321990</t>
  </si>
  <si>
    <t>Box pal. Cerveja</t>
  </si>
  <si>
    <t>2008020</t>
  </si>
  <si>
    <t>Box Pal. Gelado</t>
  </si>
  <si>
    <t>2008019</t>
  </si>
  <si>
    <t>Box pal. Riserva</t>
  </si>
  <si>
    <t>2008018</t>
  </si>
  <si>
    <t>BRAVA Conj. 4PCS panelas baquelite</t>
  </si>
  <si>
    <t>65180/310</t>
  </si>
  <si>
    <t>BRAVA Conj. 4PCS panelasantiaderente</t>
  </si>
  <si>
    <t>65300/310</t>
  </si>
  <si>
    <t>BRAVA Panela de pressão 4l</t>
  </si>
  <si>
    <t>62416/200</t>
  </si>
  <si>
    <t>BREDA Agua 27cl</t>
  </si>
  <si>
    <t>410530VM9821990</t>
  </si>
  <si>
    <t>BREDA Copo Vinho</t>
  </si>
  <si>
    <t>410550T11821990</t>
  </si>
  <si>
    <t>BREDA Copo Whisky</t>
  </si>
  <si>
    <t>410560T11821990</t>
  </si>
  <si>
    <t>BROTTO Pack 2 calices cerveja 55clL4P6</t>
  </si>
  <si>
    <t>18014</t>
  </si>
  <si>
    <t>Bule em vidro 1l</t>
  </si>
  <si>
    <t>61764/100</t>
  </si>
  <si>
    <t>Bule Termico 1l beje</t>
  </si>
  <si>
    <t>61636/108</t>
  </si>
  <si>
    <t>Bule Termico 1l Preto</t>
  </si>
  <si>
    <t>61636/103</t>
  </si>
  <si>
    <t>Bule Termico 1l verde</t>
  </si>
  <si>
    <t>61636/107</t>
  </si>
  <si>
    <t>Bule Termico 1l Vermelho</t>
  </si>
  <si>
    <t>61636/106</t>
  </si>
  <si>
    <t>BuZIOS Faqueiro 24pcs</t>
  </si>
  <si>
    <t>23799/075</t>
  </si>
  <si>
    <t>BYME conjunto marmita 4 peçasVerde</t>
  </si>
  <si>
    <t>61229/005</t>
  </si>
  <si>
    <t>Caa Lisa 18</t>
  </si>
  <si>
    <t>410580V02031990</t>
  </si>
  <si>
    <t>CACAOLAT - Copos ANT (6) 15</t>
  </si>
  <si>
    <t>230734</t>
  </si>
  <si>
    <t>CACHEPO P/ VASO</t>
  </si>
  <si>
    <t>78125/213</t>
  </si>
  <si>
    <t>78125/217</t>
  </si>
  <si>
    <t>CACOLAT - Copos (6) 15</t>
  </si>
  <si>
    <t>230733</t>
  </si>
  <si>
    <t>Cadeira Beer Lixada Teca</t>
  </si>
  <si>
    <t>13876/052</t>
  </si>
  <si>
    <t>CAFFEINO Copo 8,5cl</t>
  </si>
  <si>
    <t>920202CT12</t>
  </si>
  <si>
    <t>CAFFEINO Copo 8.5cl</t>
  </si>
  <si>
    <t>120202797021990</t>
  </si>
  <si>
    <t>920202CT24</t>
  </si>
  <si>
    <t>920202CT24-IP</t>
  </si>
  <si>
    <t>CAFFEINO Copo Dec. Calavera Branco</t>
  </si>
  <si>
    <t>920202F54CAL3</t>
  </si>
  <si>
    <t>CAFFEINO Copo Dec. Calavera Preto</t>
  </si>
  <si>
    <t>920202F54CAL1</t>
  </si>
  <si>
    <t>CAFFEINO Copo Dec. CalaveraVermelho</t>
  </si>
  <si>
    <t>920202F54CAL2</t>
  </si>
  <si>
    <t>CAFFEINO Tabuleiro 24 copos</t>
  </si>
  <si>
    <t>920202VF24</t>
  </si>
  <si>
    <t>Caica Cartão Copo caffeino (24pcs)</t>
  </si>
  <si>
    <t>6977</t>
  </si>
  <si>
    <t>Caica Cartão Display 12pcs SC</t>
  </si>
  <si>
    <t>2018001</t>
  </si>
  <si>
    <t>CAIPIRINHA Conj. basic</t>
  </si>
  <si>
    <t>10239/506</t>
  </si>
  <si>
    <t>CAIPIRINHA Conj. Retangular</t>
  </si>
  <si>
    <t>10239/211</t>
  </si>
  <si>
    <t>CAIPIRINHA Conj. Retangular c/ faca</t>
  </si>
  <si>
    <t>10239/210</t>
  </si>
  <si>
    <t>CAIPIRINHA Conjunto 5 peças</t>
  </si>
  <si>
    <t>10239/510</t>
  </si>
  <si>
    <t>Caixa 280x185x91 Chavena BostonLipton</t>
  </si>
  <si>
    <t>99583</t>
  </si>
  <si>
    <t>Caixa Cartão (29,5x17,0x14,5 )</t>
  </si>
  <si>
    <t>CART09</t>
  </si>
  <si>
    <t>Caixa Cartão 12 Copos CARAVELLE28.8cl</t>
  </si>
  <si>
    <t>79706</t>
  </si>
  <si>
    <t>Caixa Cartão 12 Copos Gina 30clFB/OBSIDIANA (KA) S/Imp.</t>
  </si>
  <si>
    <t>3636</t>
  </si>
  <si>
    <t>Caixa Cartão 12 Copos Gina 30clFB/OBSIDIANA (KA) S/Imp. BRANCA</t>
  </si>
  <si>
    <t>15714</t>
  </si>
  <si>
    <t>Caixa Cartão 12 Copos Kasa(Antónia)</t>
  </si>
  <si>
    <t>99976</t>
  </si>
  <si>
    <t>Caixa Cartão 12 Copos LIFE</t>
  </si>
  <si>
    <t>CART13</t>
  </si>
  <si>
    <t>Caixa Cartão 12 Copos USO / MICRO120ml</t>
  </si>
  <si>
    <t>75577</t>
  </si>
  <si>
    <t>Caixa Cartão 12 Copos YPSILON 7cl(Licor Beirão)</t>
  </si>
  <si>
    <t>CART21</t>
  </si>
  <si>
    <t>Caixa Cartão 2 Pratos pizza</t>
  </si>
  <si>
    <t>5541</t>
  </si>
  <si>
    <t>Caixa Cartão 405x288x155</t>
  </si>
  <si>
    <t>CART02</t>
  </si>
  <si>
    <t>Caixa Cartão 40x40</t>
  </si>
  <si>
    <t>2006014</t>
  </si>
  <si>
    <t>Caixa Cartão 57 x 34 x 34</t>
  </si>
  <si>
    <t>CART16</t>
  </si>
  <si>
    <t>Caixa Cartão 6 calices Electra Dof</t>
  </si>
  <si>
    <t>2023003</t>
  </si>
  <si>
    <t>Caixa Cartão 6 calices Electra XL65cl</t>
  </si>
  <si>
    <t>2023010</t>
  </si>
  <si>
    <t>Caixa Cartão 6 calices ElectraFlute 23cl</t>
  </si>
  <si>
    <t>2023007</t>
  </si>
  <si>
    <t>Caixa Cartão 6 calices ElectraLarge 55cl XL</t>
  </si>
  <si>
    <t>2023009</t>
  </si>
  <si>
    <t>Caixa Cartão 6 calices ElectraLong Drink</t>
  </si>
  <si>
    <t>2023002</t>
  </si>
  <si>
    <t>Caixa Cartão 6 calices ElectraMedium 44cl</t>
  </si>
  <si>
    <t>2023005</t>
  </si>
  <si>
    <t>Caixa Cartão 6 calices Nexo Água</t>
  </si>
  <si>
    <t>2023001</t>
  </si>
  <si>
    <t>Caixa Cartão 6 calices Nexo Flute</t>
  </si>
  <si>
    <t>2023008</t>
  </si>
  <si>
    <t>Caixa Cartão 6 calices Nexo GranRosso</t>
  </si>
  <si>
    <t>2023006</t>
  </si>
  <si>
    <t>Caixa Cartão 6 calices Nexo Rosso</t>
  </si>
  <si>
    <t>2023011</t>
  </si>
  <si>
    <t>Caixa Cartão 6 calices Nexo VinoBianco</t>
  </si>
  <si>
    <t>2023004</t>
  </si>
  <si>
    <t>Caixa Cartão 6 Canecas BAVIERA0.4L</t>
  </si>
  <si>
    <t>79828</t>
  </si>
  <si>
    <t>Caixa Cartão 6 CANTINE Cabernet39cl (BR)</t>
  </si>
  <si>
    <t>76301</t>
  </si>
  <si>
    <t>Caixa Cartão 6 CANTINE Champagne21,5cl (BR)</t>
  </si>
  <si>
    <t>76302</t>
  </si>
  <si>
    <t>Caixa Cartão 6 CANTINE Nebbiolo50cl (BR)</t>
  </si>
  <si>
    <t>76300</t>
  </si>
  <si>
    <t>Caixa Cartão 6 Copos caravelle s/impressão</t>
  </si>
  <si>
    <t>15375</t>
  </si>
  <si>
    <t>Caixa Cartão 6 Copos CARAVELLE28.8cl</t>
  </si>
  <si>
    <t>82864</t>
  </si>
  <si>
    <t>Caixa Cartão 6 Copos CARAVELLE28.8cl Multimarca</t>
  </si>
  <si>
    <t>84633</t>
  </si>
  <si>
    <t>Caixa Cartão 6 Copos CARAVELLE28.8cl PEPSI</t>
  </si>
  <si>
    <t>95916</t>
  </si>
  <si>
    <t>Caixa Cartão 6 Copos CARAVELLE28.8cl S/Impressão</t>
  </si>
  <si>
    <t>11124</t>
  </si>
  <si>
    <t>Caixa Cartão 6 copos CortinaBibita</t>
  </si>
  <si>
    <t>3.19.13.14</t>
  </si>
  <si>
    <t>Caixa Cartão 6 Copos LUNA 34cl</t>
  </si>
  <si>
    <t>80294</t>
  </si>
  <si>
    <t>Caixa Cartão 6 Copos NADIA 30cl</t>
  </si>
  <si>
    <t>95911</t>
  </si>
  <si>
    <t>Caixa Cartão 6 Copos YPSILON 24cl</t>
  </si>
  <si>
    <t>81590</t>
  </si>
  <si>
    <t>Caixa Cartão 6 copos ZIRCONIA /GALASSIA</t>
  </si>
  <si>
    <t>83401</t>
  </si>
  <si>
    <t>Caixa Cartão 6 frascos Fido 1000</t>
  </si>
  <si>
    <t>3.34.23.33</t>
  </si>
  <si>
    <t>Caixa Cartão 6 frascos Fido 500</t>
  </si>
  <si>
    <t>3.34.23.20</t>
  </si>
  <si>
    <t>Caixa Cartão 6 Jarros Bistrot 0,5L</t>
  </si>
  <si>
    <t>77490</t>
  </si>
  <si>
    <t>Caixa cartão 6 jarros Bistrot 0.5</t>
  </si>
  <si>
    <t>3.32.21.14/2</t>
  </si>
  <si>
    <t>Caixa Cartão 6 Jarros Bistrot 1L</t>
  </si>
  <si>
    <t>77488</t>
  </si>
  <si>
    <t>Caixa Cartão 6 Jarros Bistrot H2Y0,5L</t>
  </si>
  <si>
    <t>77489</t>
  </si>
  <si>
    <t>Caixa Cartão 6 Jarros Bistrot H2Y1L</t>
  </si>
  <si>
    <t>77487</t>
  </si>
  <si>
    <t>Caixa Cartão 6 Jarros MISURA /ANDORINHA 0,5 L(KA)</t>
  </si>
  <si>
    <t>87701</t>
  </si>
  <si>
    <t>Caixa Cartão 6 Jarros MISURA /ANDORINHA 1 L (KA)</t>
  </si>
  <si>
    <t>87703</t>
  </si>
  <si>
    <t>Caixa Cartão 6 Jarros YPSILON /FLAMINGO 0.5 L (KA)</t>
  </si>
  <si>
    <t>87705</t>
  </si>
  <si>
    <t>Caixa Cartão 6 Jarros YPSILON /FLAMINGO 1 L (KA)</t>
  </si>
  <si>
    <t>87704</t>
  </si>
  <si>
    <t>Caixa Cartão 6 JarrosFRIGOVERRE/ARARA 1240ml (KA)</t>
  </si>
  <si>
    <t>87707</t>
  </si>
  <si>
    <t>Caixa Cartão 6 JarrosFRIGOVERRE/ARARA 560ml (KA)</t>
  </si>
  <si>
    <t>87706</t>
  </si>
  <si>
    <t>Caixa Cartão 6 pcs NEW PILSNER29cl</t>
  </si>
  <si>
    <t>10438</t>
  </si>
  <si>
    <t>Caixa Cartão 60x40cm</t>
  </si>
  <si>
    <t>2006013</t>
  </si>
  <si>
    <t>Caixa cartão ANTÓNIA 6 Copos</t>
  </si>
  <si>
    <t>15251</t>
  </si>
  <si>
    <t>Caixa cartão BASIC Saladeira</t>
  </si>
  <si>
    <t>59816</t>
  </si>
  <si>
    <t>Caixa Cartão BAVIERA 0.5</t>
  </si>
  <si>
    <t>2010015</t>
  </si>
  <si>
    <t>Caixa Cartão CAPITOL / MIRAGELicor</t>
  </si>
  <si>
    <t>76691</t>
  </si>
  <si>
    <t>Caixa Cartão CAPITOL / MIRAGERock&amp;apos;&amp;apos; s</t>
  </si>
  <si>
    <t>76690</t>
  </si>
  <si>
    <t>Caixa Cartão CAPITOL / MIRAGEWhisky</t>
  </si>
  <si>
    <t>76692</t>
  </si>
  <si>
    <t>CAIXA CARTÃO Coconut Sev. 16pcs(offset)</t>
  </si>
  <si>
    <t>3.41.12.28</t>
  </si>
  <si>
    <t>Caixa Cartão COMETA- 6 peças</t>
  </si>
  <si>
    <t>95919</t>
  </si>
  <si>
    <t>Caixa Cartão COMPAL Nadia Bibita</t>
  </si>
  <si>
    <t>84631</t>
  </si>
  <si>
    <t>Caixa Cartão Conj. 16 pcs WhiteMoon decorado (Offset)</t>
  </si>
  <si>
    <t>2.47.13.27</t>
  </si>
  <si>
    <t>Caixa Cartão Conj.2 CalicesCANTINE (P.A.S.Vinho)</t>
  </si>
  <si>
    <t>75970</t>
  </si>
  <si>
    <t>Caixa Cartão Copo Pepsi(individual)</t>
  </si>
  <si>
    <t>28354</t>
  </si>
  <si>
    <t>Caixa Cartão DIAMOND Pack 3 coposCooler</t>
  </si>
  <si>
    <t>2.47.29</t>
  </si>
  <si>
    <t>Caixa Cartão DIAMOND Pack 3 coposDOF</t>
  </si>
  <si>
    <t>2.39.32</t>
  </si>
  <si>
    <t>Caixa cartão DIAMOND prato Bolo33cm</t>
  </si>
  <si>
    <t>INV 201521</t>
  </si>
  <si>
    <t>Caixa Cartão DUBLINO 3,4cl - 6peças</t>
  </si>
  <si>
    <t>74860</t>
  </si>
  <si>
    <t>Caixa Cartão DUBLINO 5,7cl- 6peças</t>
  </si>
  <si>
    <t>74858</t>
  </si>
  <si>
    <t>Caixa Cartão E- Comerce Mail order</t>
  </si>
  <si>
    <t>98676</t>
  </si>
  <si>
    <t>Caixa Cartão EBRO 18 Pcs</t>
  </si>
  <si>
    <t>2.25.16.25 EBRO</t>
  </si>
  <si>
    <t>Caixa Cartão EBRO 20 Peças (KA)</t>
  </si>
  <si>
    <t>89328</t>
  </si>
  <si>
    <t>Caixa Cartão EBRO Prato raso</t>
  </si>
  <si>
    <t>3.26.13.26</t>
  </si>
  <si>
    <t>Caixa Cartão EBRO Prato sobremesa</t>
  </si>
  <si>
    <t>2.20.07.20</t>
  </si>
  <si>
    <t>Caixa Cartão EBRO Prato sopa</t>
  </si>
  <si>
    <t>2.24.10.24</t>
  </si>
  <si>
    <t>Caixa Cartão EBRO Saladeira 23cm</t>
  </si>
  <si>
    <t>3.45.22.14</t>
  </si>
  <si>
    <t>Caixa Cartão EBRO Tigela 13cm</t>
  </si>
  <si>
    <t>3.41.13.12</t>
  </si>
  <si>
    <t>Caixa Cartão ELECTRA Cooler 43cl</t>
  </si>
  <si>
    <t>89996</t>
  </si>
  <si>
    <t>Caixa Cartão ELECTRA Dof 38cl</t>
  </si>
  <si>
    <t>89994</t>
  </si>
  <si>
    <t>Caixa Cartão ELECTRA Flute 23cl</t>
  </si>
  <si>
    <t>89992</t>
  </si>
  <si>
    <t>Caixa Cartão ELECTRA Large 55cl</t>
  </si>
  <si>
    <t>89852</t>
  </si>
  <si>
    <t>Caixa Cartão ELECTRA Medium 44cl</t>
  </si>
  <si>
    <t>90026</t>
  </si>
  <si>
    <t>Caixa Cartão ELECTRA Small 35cl</t>
  </si>
  <si>
    <t>89990</t>
  </si>
  <si>
    <t>Caixa Cartão ELECTRA Super 44cl</t>
  </si>
  <si>
    <t>89851</t>
  </si>
  <si>
    <t>Caixa Cartão ELECTRA XS 19cl</t>
  </si>
  <si>
    <t>98286</t>
  </si>
  <si>
    <t>Caixa Cartão EROS/ DEDALO Conj.Licor</t>
  </si>
  <si>
    <t>5800</t>
  </si>
  <si>
    <t>Caixa Cartão EROS/ DEDALO Conj.Whisky</t>
  </si>
  <si>
    <t>5801</t>
  </si>
  <si>
    <t>Caixa Cartão EXECUTIVE 0.3- 6peças</t>
  </si>
  <si>
    <t>80631</t>
  </si>
  <si>
    <t>Caixa Cartão EXECUTIVE Agua</t>
  </si>
  <si>
    <t>2009028</t>
  </si>
  <si>
    <t>Caixa Cartão EXECUTIVE Birra 0.2/-/ SERVOTEL (6 Pcs)</t>
  </si>
  <si>
    <t>3364</t>
  </si>
  <si>
    <t>Caixa Cartão EXECUTIVE Birra 0.3/-/ SERVOTEL (6 Pcs)</t>
  </si>
  <si>
    <t>3365</t>
  </si>
  <si>
    <t>Caixa Cartão EXECUTIVE Vinho</t>
  </si>
  <si>
    <t>2009030</t>
  </si>
  <si>
    <t>Caixa Cartão EXEDUTIVE 0.2- 6peças</t>
  </si>
  <si>
    <t>80630</t>
  </si>
  <si>
    <t>Caixa Cartão FIDO 1000</t>
  </si>
  <si>
    <t>64568</t>
  </si>
  <si>
    <t>Caixa Cartão FIDO 200</t>
  </si>
  <si>
    <t>3.29.19.17</t>
  </si>
  <si>
    <t>Caixa Cartão FIDO 2000</t>
  </si>
  <si>
    <t>64578</t>
  </si>
  <si>
    <t>Caixa Cartão Fido 2000</t>
  </si>
  <si>
    <t>3.38.25.22</t>
  </si>
  <si>
    <t>Caixa Cartão FIDO 3000 (tipoamericano)</t>
  </si>
  <si>
    <t>23768</t>
  </si>
  <si>
    <t>Caixa Cartão FIDO 500</t>
  </si>
  <si>
    <t>64570</t>
  </si>
  <si>
    <t>Caixa Cartão FIDO 750</t>
  </si>
  <si>
    <t>64566</t>
  </si>
  <si>
    <t>Caixa Cartão Fido 750</t>
  </si>
  <si>
    <t>3.34.23.28</t>
  </si>
  <si>
    <t>Caixa Cartão FIDO e QUATROESTAÇÔES 1500</t>
  </si>
  <si>
    <t>64569</t>
  </si>
  <si>
    <t>3.36.22.44</t>
  </si>
  <si>
    <t>CAIXA CARTÃO Fido Frasco 3000 (6frascos)</t>
  </si>
  <si>
    <t>3.43.28.24/2</t>
  </si>
  <si>
    <t>Caixa Cartão FRIGOVERRE</t>
  </si>
  <si>
    <t>200521</t>
  </si>
  <si>
    <t>Caixa Cartão Frigoverre Evolution12x12</t>
  </si>
  <si>
    <t>3.35.24.06/3</t>
  </si>
  <si>
    <t>Caixa Cartão Frigoverre Evolution14x14</t>
  </si>
  <si>
    <t>3.41.27.08</t>
  </si>
  <si>
    <t>Caixa Cartão Frigoverre Evolution18x14</t>
  </si>
  <si>
    <t>3.52.14.16</t>
  </si>
  <si>
    <t>Caixa Cartão Frigoverre Evolution18x18</t>
  </si>
  <si>
    <t>3.52.35.08</t>
  </si>
  <si>
    <t>Caixa Cartão Frigoverre EvolutionD10</t>
  </si>
  <si>
    <t>3.28.19.06</t>
  </si>
  <si>
    <t>Caixa Cartão Frigoverre EvolutionD14</t>
  </si>
  <si>
    <t>3.41.28.06</t>
  </si>
  <si>
    <t>Caixa Cartão GINA 30cl FB (12copos) SERVOTEL</t>
  </si>
  <si>
    <t>3363</t>
  </si>
  <si>
    <t>Caixa Cartão GINA 30cl FB 6 coposBR</t>
  </si>
  <si>
    <t>INV2017001</t>
  </si>
  <si>
    <t>Caixa Cartão GINA FB30 (BR)</t>
  </si>
  <si>
    <t>INV 201524</t>
  </si>
  <si>
    <t>Caixa Cartão GRAN RISERVA Set12pcs (4x3)</t>
  </si>
  <si>
    <t>3.40.20.31</t>
  </si>
  <si>
    <t>Caixa Cartão H2Y Jarro ypsilon 1l</t>
  </si>
  <si>
    <t>3881</t>
  </si>
  <si>
    <t>Caixa Cartão H2Y Jarro Ypsilon0.5L</t>
  </si>
  <si>
    <t>3879</t>
  </si>
  <si>
    <t>Caixa Cartão HARMONIA 0.2- 6peças</t>
  </si>
  <si>
    <t>80632-00</t>
  </si>
  <si>
    <t>Caixa Cartão HOSTERIA CaliceGoblet 6pcs</t>
  </si>
  <si>
    <t>3.26.17.14</t>
  </si>
  <si>
    <t>Caixa Cartão HOSTERIA CaliceLarge 6pcs</t>
  </si>
  <si>
    <t>3.25.16.13</t>
  </si>
  <si>
    <t>Caixa cartão Individual Copo IrisSC</t>
  </si>
  <si>
    <t>15515</t>
  </si>
  <si>
    <t>Caixa Cartão Individual GuaranáCopo Caravelle 29</t>
  </si>
  <si>
    <t>95920</t>
  </si>
  <si>
    <t>Caixa Cartão IRIS 6 copos</t>
  </si>
  <si>
    <t>15250</t>
  </si>
  <si>
    <t>Caixa Cartão KA Tradicional Facas</t>
  </si>
  <si>
    <t>3.28.18.09</t>
  </si>
  <si>
    <t>Caixa Cartão KA TradicionalGarfos/colheres</t>
  </si>
  <si>
    <t>3.26.15.06</t>
  </si>
  <si>
    <t>Caixa Cartão Kit TOLEDO (3+3)</t>
  </si>
  <si>
    <t>CART01</t>
  </si>
  <si>
    <t>Caixa Cartão KUFRA Jarro 2L</t>
  </si>
  <si>
    <t>5662</t>
  </si>
  <si>
    <t>Caixa Cartão LACTOGAL RiservaDegustazion</t>
  </si>
  <si>
    <t>91064</t>
  </si>
  <si>
    <t>Caixa Cartão LACTOGAL RiservaDegustazion S/ impressão</t>
  </si>
  <si>
    <t>98372</t>
  </si>
  <si>
    <t>Caixa Cartão Lipton Chavena EasyBar 32cl 6 pcs</t>
  </si>
  <si>
    <t>29287</t>
  </si>
  <si>
    <t>Caixa Cartão LOTO 6 Copos s/impressão</t>
  </si>
  <si>
    <t>82899</t>
  </si>
  <si>
    <t>Caixa Cartão LUNA Rocks 6 pcs</t>
  </si>
  <si>
    <t>16412</t>
  </si>
  <si>
    <t>CAIXA cartão Luna set.16pcs</t>
  </si>
  <si>
    <t>2.33.17.25</t>
  </si>
  <si>
    <t>Caixa Cartão MANON Beverage34CL(6 Copos) VIGOR</t>
  </si>
  <si>
    <t>3748</t>
  </si>
  <si>
    <t>Caixa Cartão Master Coconut</t>
  </si>
  <si>
    <t>3.42.37.29</t>
  </si>
  <si>
    <t>Caixa Cartão Master Copo Antónia(8x6)</t>
  </si>
  <si>
    <t>15436</t>
  </si>
  <si>
    <t>Caixa Cartão Master Copo LotoBibita (8x6)</t>
  </si>
  <si>
    <t>15374</t>
  </si>
  <si>
    <t>Caixa Cartão Master Copo Pepsi(12pcs)</t>
  </si>
  <si>
    <t>28361</t>
  </si>
  <si>
    <t>Caixa Cartão Master DIAMOND Pack3 copos Cooler</t>
  </si>
  <si>
    <t>3.29.26.30</t>
  </si>
  <si>
    <t>Caixa Cartão Master DIAMOND Pack3 copos DOF</t>
  </si>
  <si>
    <t>3.32.30.21/2</t>
  </si>
  <si>
    <t>Caixa Cartão Master Electra 65clXL</t>
  </si>
  <si>
    <t>PF12814</t>
  </si>
  <si>
    <t>Caixa Cartão Master Electra Dof38cl</t>
  </si>
  <si>
    <t>PF12816</t>
  </si>
  <si>
    <t>Caixa Cartão Master Electra Flute23cl</t>
  </si>
  <si>
    <t>PF12824</t>
  </si>
  <si>
    <t>Caixa Cartão Master Electra Large55cl</t>
  </si>
  <si>
    <t>PF12823</t>
  </si>
  <si>
    <t>Caixa Cartão Master Electra LongDrink 39cl</t>
  </si>
  <si>
    <t>PF21819</t>
  </si>
  <si>
    <t>Caixa Cartão Master ElectraMedium 44cl</t>
  </si>
  <si>
    <t>PF12820</t>
  </si>
  <si>
    <t>Caixa Cartão Master LACTOGALRiserva Degustazion</t>
  </si>
  <si>
    <t>98373</t>
  </si>
  <si>
    <t>Caixa Cartão Master Nexo Acqua</t>
  </si>
  <si>
    <t>PF12815</t>
  </si>
  <si>
    <t>Caixa Cartão Master Nexo Flute</t>
  </si>
  <si>
    <t>PF12822</t>
  </si>
  <si>
    <t>Caixa Cartão Master Nexo GranRosso</t>
  </si>
  <si>
    <t>PF12817</t>
  </si>
  <si>
    <t>Caixa Cartão Master Nexo Rosso</t>
  </si>
  <si>
    <t>PF12821</t>
  </si>
  <si>
    <t>Caixa Cartão Master Nexo VinoBianco</t>
  </si>
  <si>
    <t>PF12818</t>
  </si>
  <si>
    <t>Caixa cartão Master Parma Set16pcs</t>
  </si>
  <si>
    <t>3.48.26.27</t>
  </si>
  <si>
    <t>Caixa Cartão Master RESTAURANTESR4</t>
  </si>
  <si>
    <t>INV 201501</t>
  </si>
  <si>
    <t>Caixa cartão Master VERONA ser.16pcs</t>
  </si>
  <si>
    <t>3.43.28.29</t>
  </si>
  <si>
    <t>Caixa Cartão Misura/ Ypsilon 0.5LS/ Impressão</t>
  </si>
  <si>
    <t>97139</t>
  </si>
  <si>
    <t>3.25.17.23</t>
  </si>
  <si>
    <t>Caixa Cartão Mod. FRIGOVERRE</t>
  </si>
  <si>
    <t>80869</t>
  </si>
  <si>
    <t>80569</t>
  </si>
  <si>
    <t>Caixa Cartão Mod. FRIGOVERREMIX&amp;amp;MATCH</t>
  </si>
  <si>
    <t>85397</t>
  </si>
  <si>
    <t>Caixa Cartão Modulo FRIGOVERRE</t>
  </si>
  <si>
    <t>85669</t>
  </si>
  <si>
    <t>Caixa Cartão NATURAL 6 Calices XL</t>
  </si>
  <si>
    <t>15545</t>
  </si>
  <si>
    <t>Caixa Cartão NATURAL 6 CalicesFlute</t>
  </si>
  <si>
    <t>15543</t>
  </si>
  <si>
    <t>Caixa Cartão NATURAL 6 CalicesLarge</t>
  </si>
  <si>
    <t>15546</t>
  </si>
  <si>
    <t>Caixa Cartão NATURAL 6 CalicesMedium</t>
  </si>
  <si>
    <t>15544</t>
  </si>
  <si>
    <t>Caixa Cartão NATURAL 6 CalicesSmall</t>
  </si>
  <si>
    <t>3.25.15.19</t>
  </si>
  <si>
    <t>Caixa cartão New Kalix DOF 38cl-MATINAL</t>
  </si>
  <si>
    <t>91650</t>
  </si>
  <si>
    <t>Caixa Cartão NEXO Calice Flute6pcs</t>
  </si>
  <si>
    <t>3.23.16.23</t>
  </si>
  <si>
    <t>Caixa Cartão NEXO Calice Rosso6pcs</t>
  </si>
  <si>
    <t>3.30.20.21</t>
  </si>
  <si>
    <t>Caixa Cartão NEXO Calice vinhobranco 6pcs</t>
  </si>
  <si>
    <t>3.26.20.20/2</t>
  </si>
  <si>
    <t>Caixa Cartão NEXO Copo 6pcs</t>
  </si>
  <si>
    <t>3.25.20.10</t>
  </si>
  <si>
    <t>Caixa Cartão OffSet 12 pcs GRANRISERVA</t>
  </si>
  <si>
    <t>2.29.19.32</t>
  </si>
  <si>
    <t>Caixa Cartão OffSet 12 pcsBEAUJOLAIS</t>
  </si>
  <si>
    <t>2.29.19.32B</t>
  </si>
  <si>
    <t>Caixa Cartão Offset WHITE MOONSet 16 pcs</t>
  </si>
  <si>
    <t>3.47.12.26</t>
  </si>
  <si>
    <t>Caixa Cartão OSLO 10cl (6 chav.)&amp;quot;BB&amp;quot;</t>
  </si>
  <si>
    <t>76896</t>
  </si>
  <si>
    <t>Caixa Cartão OSLO 10cl (Cx12)S/Imp.</t>
  </si>
  <si>
    <t>65458</t>
  </si>
  <si>
    <t>Caixa Cartão OSLO 22cl (6 chav.)&amp;quot;BB&amp;quot;</t>
  </si>
  <si>
    <t>76836</t>
  </si>
  <si>
    <t>Caixa Cartão OSLO 22cl (Cx12)S/Imp.</t>
  </si>
  <si>
    <t>65459</t>
  </si>
  <si>
    <t>Caixa Cartão OSLO 32cl (6 chav.)&amp;quot;BB&amp;quot;</t>
  </si>
  <si>
    <t>93423</t>
  </si>
  <si>
    <t>Caixa Cartão OSLO 32cl (Cx12)S/Imp.</t>
  </si>
  <si>
    <t>65460</t>
  </si>
  <si>
    <t>Caixa Cartão OSLO ROYAL 10cl (Cx12)</t>
  </si>
  <si>
    <t>64582</t>
  </si>
  <si>
    <t>Caixa Cartão OSLO ROYAL 22cl (Cx12)</t>
  </si>
  <si>
    <t>64583</t>
  </si>
  <si>
    <t>Caixa Cartão OSLO ROYAL 32cl (Cx12)</t>
  </si>
  <si>
    <t>64585</t>
  </si>
  <si>
    <t>Caixa Cartão Pack 6 copos ANTONIA(castanho)</t>
  </si>
  <si>
    <t>CART06</t>
  </si>
  <si>
    <t>Caixa Cartão Pack 6 copos RITA(castanho)</t>
  </si>
  <si>
    <t>CART22</t>
  </si>
  <si>
    <t>Caixa Cartão Pack 6 coposOPORTUNIDADE</t>
  </si>
  <si>
    <t>CART12</t>
  </si>
  <si>
    <t>Caixa Cartão Pack COLUMBIA</t>
  </si>
  <si>
    <t>CART14</t>
  </si>
  <si>
    <t>Caixa Cartão PALLADIO 0.2- 6peças</t>
  </si>
  <si>
    <t>80633</t>
  </si>
  <si>
    <t>Caixa Cartão PARMA Pack L2P3 Raso</t>
  </si>
  <si>
    <t>67051</t>
  </si>
  <si>
    <t>Caixa Cartão PARMA Pack L2P3 Sopa</t>
  </si>
  <si>
    <t>67052</t>
  </si>
  <si>
    <t>Caixa Cartão PARMA Pack L2P3Sobremesa</t>
  </si>
  <si>
    <t>67053</t>
  </si>
  <si>
    <t>Caixa cartão PARMA Set 16 Pcs</t>
  </si>
  <si>
    <t>2.47.13.27 PARMA</t>
  </si>
  <si>
    <t>CAIXA CARTÃO PARMA/ NOVA 4chavenas (versão 2021)</t>
  </si>
  <si>
    <t>3.19.19.05</t>
  </si>
  <si>
    <t>Caixa cartão PERFORMA Set 16 Pcs</t>
  </si>
  <si>
    <t>2.47.13.27 PERFORMA</t>
  </si>
  <si>
    <t>Caixa Cartão QUATRO ESTAÇÕES 1 L</t>
  </si>
  <si>
    <t>64567</t>
  </si>
  <si>
    <t>3.31.21.34</t>
  </si>
  <si>
    <t>Caixa Cartão QUATRO ESTAÇÕES 4cl</t>
  </si>
  <si>
    <t>3.18.12.12</t>
  </si>
  <si>
    <t>Caixa Cartão QUATRO ESTAÇÕES 8cl</t>
  </si>
  <si>
    <t>3.19.12.14</t>
  </si>
  <si>
    <t>Caixa Cartão QUATRO ESTAÇÕES0,25</t>
  </si>
  <si>
    <t>65099</t>
  </si>
  <si>
    <t>3.24.16.19</t>
  </si>
  <si>
    <t>Caixa Cartão QUATRO ESTAÇÕES0,50</t>
  </si>
  <si>
    <t>64577</t>
  </si>
  <si>
    <t>3.26.17.28</t>
  </si>
  <si>
    <t>Caixa Cartão QUATRO ESTAÇÕESExpositores</t>
  </si>
  <si>
    <t>2009047</t>
  </si>
  <si>
    <t>Caixa Cartão Quattro Estações2l (6pcs)</t>
  </si>
  <si>
    <t>3.41.27.19</t>
  </si>
  <si>
    <t>Caixa Cartão Quattro EstaçõesGarrafa Juice 1L (6pcs)</t>
  </si>
  <si>
    <t>3.30.20.25/2</t>
  </si>
  <si>
    <t>CAIXA CARTÃO QUATTRO STAG. frasco3.5cl</t>
  </si>
  <si>
    <t>3.46.31.27/2</t>
  </si>
  <si>
    <t>CAIXA CARTÃO QUATTRO STAG. Frasco3L</t>
  </si>
  <si>
    <t>3.46.31.22</t>
  </si>
  <si>
    <t>Caixa Cartão Quattro Stagione 0.15</t>
  </si>
  <si>
    <t>3.23.15.17</t>
  </si>
  <si>
    <t>Caixa cartão Quattro Stagioneânfora 0.5</t>
  </si>
  <si>
    <t>3.31.22.23</t>
  </si>
  <si>
    <t>Caixa Cartão QUATTRO STAGIONITampas D.70 e D.86 (Hang Strip de7)</t>
  </si>
  <si>
    <t>91646</t>
  </si>
  <si>
    <t>Caixa Cartão RESTAURANT CaliceVinho 53cl</t>
  </si>
  <si>
    <t>80446</t>
  </si>
  <si>
    <t>Caixa cartão RESTAURANT Offset SR4</t>
  </si>
  <si>
    <t>INV 201522</t>
  </si>
  <si>
    <t>Caixa cartão Riserva 6 copos41cl- s/ impressão</t>
  </si>
  <si>
    <t>26777</t>
  </si>
  <si>
    <t>Caixa Cartão RISERVA H2Y PerfumeBordeaux</t>
  </si>
  <si>
    <t>3.27.18.22/3</t>
  </si>
  <si>
    <t>Caixa Cartão RISERVA H2Y PerfumeCal. Bordeaux</t>
  </si>
  <si>
    <t>87862</t>
  </si>
  <si>
    <t>Caixa Cartão RISERVA H2Y PerfumeCal. Cabernet</t>
  </si>
  <si>
    <t>87860</t>
  </si>
  <si>
    <t>Caixa Cartão RISERVA H2Y PerfumeCal. Champagne</t>
  </si>
  <si>
    <t>87859</t>
  </si>
  <si>
    <t>Caixa Cartão RISERVA H2Y PerfumeCal. Cognac</t>
  </si>
  <si>
    <t>89650</t>
  </si>
  <si>
    <t>Caixa Cartão RISERVA H2Y PerfumeCal. Degustazione</t>
  </si>
  <si>
    <t>87861</t>
  </si>
  <si>
    <t>Caixa Cartão RISERVA H2Y PerfumeCal. Nebbiolo</t>
  </si>
  <si>
    <t>87858</t>
  </si>
  <si>
    <t>Caixa Cartão RISERVA H2Y PerfumeCopo Dof</t>
  </si>
  <si>
    <t>89651</t>
  </si>
  <si>
    <t>3.27.18.10</t>
  </si>
  <si>
    <t>Caixa Cartão RISERVA H2Y PerfumeNebbiolo</t>
  </si>
  <si>
    <t>3.27.18.22</t>
  </si>
  <si>
    <t>Caixa Cartão Riserva H2YPerfumeDegustação</t>
  </si>
  <si>
    <t>3.20.14.16</t>
  </si>
  <si>
    <t>Caixa Cartão RISERVA NEBBIOLOS/Impressão - 6 peças</t>
  </si>
  <si>
    <t>94179</t>
  </si>
  <si>
    <t>Caixa Cartão Rockbar 37</t>
  </si>
  <si>
    <t>66059</t>
  </si>
  <si>
    <t>Caixa cartão RONDA Set 16 Pcs</t>
  </si>
  <si>
    <t>2.47.13.27 RONDA</t>
  </si>
  <si>
    <t>Caixa Cartão ROYAL 50cl(c/separador 6 )</t>
  </si>
  <si>
    <t>CART20</t>
  </si>
  <si>
    <t>CAIXA CARTÃO Royal 6 copos 41 cl(Riserva)</t>
  </si>
  <si>
    <t>20287</t>
  </si>
  <si>
    <t>Caixa Cartão Ser. 7 Peças OPORTO</t>
  </si>
  <si>
    <t>CART19</t>
  </si>
  <si>
    <t>Caixa Cartão Serviço ALEGRO</t>
  </si>
  <si>
    <t>CART11</t>
  </si>
  <si>
    <t>Caixa Cartão Serviço LicorFLAMINGO</t>
  </si>
  <si>
    <t>2009066</t>
  </si>
  <si>
    <t>Caixa Cartão SESTRIERE 12 Copos</t>
  </si>
  <si>
    <t>77770</t>
  </si>
  <si>
    <t>Caixa Cartão SORGENTE 30cl</t>
  </si>
  <si>
    <t>80297</t>
  </si>
  <si>
    <t>Caixa Cartão TOLEDO 18 Pcs</t>
  </si>
  <si>
    <t>2.25.16.25 TOLEDO</t>
  </si>
  <si>
    <t>Caixa Cartão TRIADE Serv. 19peças</t>
  </si>
  <si>
    <t>CART15</t>
  </si>
  <si>
    <t>Caixa Cartão VEGA- 6 peças</t>
  </si>
  <si>
    <t>95909</t>
  </si>
  <si>
    <t>Caixa cartão VERONA ser. 16pcs</t>
  </si>
  <si>
    <t>2.27.20.27</t>
  </si>
  <si>
    <t>Caixa Cartão White Moon 4 chavena22cl</t>
  </si>
  <si>
    <t>3.20.20.07/2</t>
  </si>
  <si>
    <t>Caixa Cartão WHITE MOON 4Chavenas 22cl</t>
  </si>
  <si>
    <t>98181</t>
  </si>
  <si>
    <t>Caixa cartão Zeno 40cl Mimosa</t>
  </si>
  <si>
    <t>99399</t>
  </si>
  <si>
    <t>Caixa de cartão 6 copos ANTÓNIACompal 2015</t>
  </si>
  <si>
    <t>613</t>
  </si>
  <si>
    <t>Caixa de cartão 6 copos SestriereBibita</t>
  </si>
  <si>
    <t>2.24.16.14</t>
  </si>
  <si>
    <t>Caixa de cartão FIDO conj. 3 pcs</t>
  </si>
  <si>
    <t>074883505</t>
  </si>
  <si>
    <t>Caixa de ferramentsa 5 gavetas Azul</t>
  </si>
  <si>
    <t>43800/005</t>
  </si>
  <si>
    <t>Caixa Expositor LACTOGAL RiservaDegustazion</t>
  </si>
  <si>
    <t>91107</t>
  </si>
  <si>
    <t>Caixa Expositora PARMA 12X12 (8pcs) CASTELÕES</t>
  </si>
  <si>
    <t>2013008</t>
  </si>
  <si>
    <t>Caixa Expositora PARMA 14X14 (8pcs) CASTELÕES</t>
  </si>
  <si>
    <t>2013009</t>
  </si>
  <si>
    <t>Caixa Individual PARMA 12x12CASTELÕES</t>
  </si>
  <si>
    <t>2013006</t>
  </si>
  <si>
    <t>Caixa Individual PARMA 14x14CASTELÕES</t>
  </si>
  <si>
    <t>2013007</t>
  </si>
  <si>
    <t>Caixa Master 2 Pratos Pizza (6)</t>
  </si>
  <si>
    <t>5732</t>
  </si>
  <si>
    <t>Caixa Master 24 caixa Ind.Caravelle</t>
  </si>
  <si>
    <t>96700</t>
  </si>
  <si>
    <t>Caixa Master 48 copos Antónia(8x6)</t>
  </si>
  <si>
    <t>6223</t>
  </si>
  <si>
    <t>Caixa Master ANTONIA para Pack 6Plastico (8X)</t>
  </si>
  <si>
    <t>80971</t>
  </si>
  <si>
    <t>CAIXA MASTER Beaujoulais 18pcs (2)</t>
  </si>
  <si>
    <t>3.40.30.32</t>
  </si>
  <si>
    <t>Caixa Master Bordeaux 640</t>
  </si>
  <si>
    <t>PF12683</t>
  </si>
  <si>
    <t>Caixa Master CAPITOL / MIRAGE Licor</t>
  </si>
  <si>
    <t>76763</t>
  </si>
  <si>
    <t>Caixa Master CAPITOL / MIRAGE Rocks</t>
  </si>
  <si>
    <t>76762</t>
  </si>
  <si>
    <t>Caixa Master CAPITOL / MIRAGEWhisky</t>
  </si>
  <si>
    <t>76764</t>
  </si>
  <si>
    <t>Caixa Master CARAVELLE 28.8cl (8x6)</t>
  </si>
  <si>
    <t>21149</t>
  </si>
  <si>
    <t>Caixa Master Cognac 53</t>
  </si>
  <si>
    <t>PF12688</t>
  </si>
  <si>
    <t>Caixa Master ELECTRA Cooler 43cl</t>
  </si>
  <si>
    <t>89997</t>
  </si>
  <si>
    <t>Caixa Master ELECTRA Dof 38cl</t>
  </si>
  <si>
    <t>89995</t>
  </si>
  <si>
    <t>Caixa Master ELECTRA Flute 23cl</t>
  </si>
  <si>
    <t>89993</t>
  </si>
  <si>
    <t>Caixa Master ELECTRA Large 55cl</t>
  </si>
  <si>
    <t>89880</t>
  </si>
  <si>
    <t>Caixa Master ELECTRA Medium 44cl</t>
  </si>
  <si>
    <t>90027</t>
  </si>
  <si>
    <t>Caixa Master ELECTRA Small 35cl</t>
  </si>
  <si>
    <t>89991</t>
  </si>
  <si>
    <t>Caixa Master ELECTRA Super 44cl</t>
  </si>
  <si>
    <t>89853</t>
  </si>
  <si>
    <t>Caixa Master ELECTRA XS 19cl</t>
  </si>
  <si>
    <t>98605</t>
  </si>
  <si>
    <t>Caixa Master ELECTRA XS 19cl P/4pcs</t>
  </si>
  <si>
    <t>98287</t>
  </si>
  <si>
    <t>Caixa Master EROS/ DEDALO Conj.Licor</t>
  </si>
  <si>
    <t>7570</t>
  </si>
  <si>
    <t>Caixa Master EROS/ DEDALO Conj.Whisky</t>
  </si>
  <si>
    <t>7571</t>
  </si>
  <si>
    <t>CAIXA Master Expositor Frigoverre(Flexo)</t>
  </si>
  <si>
    <t>074350405</t>
  </si>
  <si>
    <t>Caixa Master Expositor LACTOGALRiserva Degustazion</t>
  </si>
  <si>
    <t>91108</t>
  </si>
  <si>
    <t>Caixa Master FRIGOVERREMix&amp;amp;Match 13x10</t>
  </si>
  <si>
    <t>79823</t>
  </si>
  <si>
    <t>Caixa Master FRIGOVERREMix&amp;amp;Match 15x15</t>
  </si>
  <si>
    <t>79825</t>
  </si>
  <si>
    <t>Caixa Master FRIGOVERREMix&amp;amp;Match 19x19</t>
  </si>
  <si>
    <t>79826</t>
  </si>
  <si>
    <t>Caixa Master FRIGOVERREMix&amp;amp;Match 21x13</t>
  </si>
  <si>
    <t>79824</t>
  </si>
  <si>
    <t>Caixa Master FRIGOVERREMix&amp;amp;Match D12</t>
  </si>
  <si>
    <t>79827</t>
  </si>
  <si>
    <t>Caixa Master FRIGOVERREMix&amp;amp;Match D12 Alta</t>
  </si>
  <si>
    <t>79822</t>
  </si>
  <si>
    <t>Caixa Master Iris Pint 58</t>
  </si>
  <si>
    <t>PF12686</t>
  </si>
  <si>
    <t>Caixa Master LACTOGAL RiservaDegustazion</t>
  </si>
  <si>
    <t>91065</t>
  </si>
  <si>
    <t>Caixa Master NADIA p/8 caixa 6</t>
  </si>
  <si>
    <t>95912</t>
  </si>
  <si>
    <t>Caixa Master New Kalix DOF 38cl(24 und.)- MATINAL</t>
  </si>
  <si>
    <t>91651</t>
  </si>
  <si>
    <t>Caixa Master OPALA / DUBLINO 57ml</t>
  </si>
  <si>
    <t>88501</t>
  </si>
  <si>
    <t>Caixa Master OPALA / RISERVACognac 530ml</t>
  </si>
  <si>
    <t>88499</t>
  </si>
  <si>
    <t>Caixa Master OPALA / SYMPOSIUM640ml</t>
  </si>
  <si>
    <t>88489</t>
  </si>
  <si>
    <t>Caixa Master P/8 cxs 6 Nadia Bibita</t>
  </si>
  <si>
    <t>90886</t>
  </si>
  <si>
    <t>Caixa Master Pack2 PÁTRIA</t>
  </si>
  <si>
    <t>97292</t>
  </si>
  <si>
    <t>Caixa Master PARMA 12x12 (24 pcs)CASTELÕES</t>
  </si>
  <si>
    <t>93008</t>
  </si>
  <si>
    <t>Caixa Master PARMA 12x12 (3xExpositor 8pcs) CASTELÕES</t>
  </si>
  <si>
    <t>93006</t>
  </si>
  <si>
    <t>Caixa Master PARMA 14x14 (24 pcs)CASTELÕES</t>
  </si>
  <si>
    <t>93009</t>
  </si>
  <si>
    <t>Caixa Master PARMA 14x14 (3xExpositor 8 pcs) CASTELÕES</t>
  </si>
  <si>
    <t>93007</t>
  </si>
  <si>
    <t>Caixa Master Prato DiamondCastelões</t>
  </si>
  <si>
    <t>63728</t>
  </si>
  <si>
    <t>Caixa Master Prato DiamondCastelões Geral</t>
  </si>
  <si>
    <t>59815</t>
  </si>
  <si>
    <t>Caixa Master Prato DiamondCastelões Promotoras</t>
  </si>
  <si>
    <t>59814</t>
  </si>
  <si>
    <t>CAIXA Master Prato Inca 31Castelões</t>
  </si>
  <si>
    <t>98315</t>
  </si>
  <si>
    <t>Caixa Master Principe 300</t>
  </si>
  <si>
    <t>PF12684</t>
  </si>
  <si>
    <t>Caixa Master Reserva 44</t>
  </si>
  <si>
    <t>PF12685</t>
  </si>
  <si>
    <t>Caixa Master Reserva 55</t>
  </si>
  <si>
    <t>PF12687</t>
  </si>
  <si>
    <t>Caixa Master RISERVA BORDEAUX eCHAMPAGNE (Export)</t>
  </si>
  <si>
    <t>90893</t>
  </si>
  <si>
    <t>Caixa Master RISERVA NEBBIOLO eCABERNET (Export)</t>
  </si>
  <si>
    <t>90891</t>
  </si>
  <si>
    <t>Caixa Master RITA para Pack 6Plastico (9x)</t>
  </si>
  <si>
    <t>80972</t>
  </si>
  <si>
    <t>Caixa Master Talheres Tradicional</t>
  </si>
  <si>
    <t>2023015</t>
  </si>
  <si>
    <t>Caixa Master TOPAZIO / EXECUTIVE210ml</t>
  </si>
  <si>
    <t>88493</t>
  </si>
  <si>
    <t>Caixa Master TOPAZIO / EXECUTIVE290ml</t>
  </si>
  <si>
    <t>88494</t>
  </si>
  <si>
    <t>Caixa Master Tradição 210ml</t>
  </si>
  <si>
    <t>PF12654</t>
  </si>
  <si>
    <t>Caixa Master Tradição 290ml</t>
  </si>
  <si>
    <t>PF12653</t>
  </si>
  <si>
    <t>Caixa Master WHITE MOON Set 16 pcs</t>
  </si>
  <si>
    <t>98606</t>
  </si>
  <si>
    <t>Caixa Master YPSILON / RUBI Calice270ml (KA)</t>
  </si>
  <si>
    <t>88490</t>
  </si>
  <si>
    <t>Caixa Master YPSILON / RUBI CaliceFlute 160ml</t>
  </si>
  <si>
    <t>88492</t>
  </si>
  <si>
    <t>Caixa Master YPSILON / RUBI CaliceVinho 225ml</t>
  </si>
  <si>
    <t>88491</t>
  </si>
  <si>
    <t>Caixa Master ZARA HOME - PALATINA</t>
  </si>
  <si>
    <t>69177</t>
  </si>
  <si>
    <t>Caixa Master ZIRCONIA / GALASSIA300ml (KA)</t>
  </si>
  <si>
    <t>88495</t>
  </si>
  <si>
    <t>Caixa Master ZIRCONIA / GALASSIA387ml (KA)</t>
  </si>
  <si>
    <t>88496</t>
  </si>
  <si>
    <t>CAIXA MATER LUNA serv. 16pcs</t>
  </si>
  <si>
    <t>3.36.34.26</t>
  </si>
  <si>
    <t>Caixa Misura/ Ypsilon S/ Impressão</t>
  </si>
  <si>
    <t>96572</t>
  </si>
  <si>
    <t>Caixa Offset Ebro Serviço 18pcsEspaço Casa</t>
  </si>
  <si>
    <t>2.25.16.25</t>
  </si>
  <si>
    <t>Caixa Offset Ebro Serviço 19pcsEspaço Casa</t>
  </si>
  <si>
    <t>3.25.18.26</t>
  </si>
  <si>
    <t>CAIXA Planificadora fechos pala+interior</t>
  </si>
  <si>
    <t>61322005001</t>
  </si>
  <si>
    <t>Caixa plastica injetada17&amp;apos;&amp;apos;</t>
  </si>
  <si>
    <t>43803/017</t>
  </si>
  <si>
    <t>43804/017</t>
  </si>
  <si>
    <t>Caixa Plastico Media</t>
  </si>
  <si>
    <t>89020</t>
  </si>
  <si>
    <t>Caixa12 Copos Executive Água290ml (branca)</t>
  </si>
  <si>
    <t>3.31.23.13A</t>
  </si>
  <si>
    <t>Caixa12 Copos Executive Vinho210ml (branca)</t>
  </si>
  <si>
    <t>3.27.20.12A</t>
  </si>
  <si>
    <t>Caixote do lixo 30L</t>
  </si>
  <si>
    <t>94538/130</t>
  </si>
  <si>
    <t>CAMILA Prato raso 28cm</t>
  </si>
  <si>
    <t>96980/025</t>
  </si>
  <si>
    <t>CAMILA Prato sobremesa 21cm</t>
  </si>
  <si>
    <t>96980/026</t>
  </si>
  <si>
    <t>CAMILA Prato sopa 22cm</t>
  </si>
  <si>
    <t>96980/027</t>
  </si>
  <si>
    <t>CANA Copo 20cl ARO (B6)</t>
  </si>
  <si>
    <t>410590</t>
  </si>
  <si>
    <t>Canivete 147 funcões inox 2 1/3</t>
  </si>
  <si>
    <t>26367/102</t>
  </si>
  <si>
    <t>CANNES Colher de café</t>
  </si>
  <si>
    <t>63979/080</t>
  </si>
  <si>
    <t>CANNES Colher de mesa</t>
  </si>
  <si>
    <t>63979/010</t>
  </si>
  <si>
    <t>CANNES Colher de sobremesa</t>
  </si>
  <si>
    <t>63979/040</t>
  </si>
  <si>
    <t>CANNES Faca para barbacoa</t>
  </si>
  <si>
    <t>63979/980</t>
  </si>
  <si>
    <t>CANNES Garfo de messa</t>
  </si>
  <si>
    <t>63979/020</t>
  </si>
  <si>
    <t>CANTINE Cabernet 39cl (Caixa BR)</t>
  </si>
  <si>
    <t>926260CT06AG</t>
  </si>
  <si>
    <t>CANTINE Calice 20cl Champagne(Tab. Madeira 35)</t>
  </si>
  <si>
    <t>926281T35</t>
  </si>
  <si>
    <t>CANTINE Calice 21cl degustazione(Tab. Madeira 40)</t>
  </si>
  <si>
    <t>967260T40</t>
  </si>
  <si>
    <t>CANTINE Calice 39cl</t>
  </si>
  <si>
    <t>926260CT06</t>
  </si>
  <si>
    <t>CANTINE Calice 39cl Cabernet (Tab.Madeira 24)</t>
  </si>
  <si>
    <t>926261T24</t>
  </si>
  <si>
    <t>CANTINE Calice 50cl</t>
  </si>
  <si>
    <t>926270CT06</t>
  </si>
  <si>
    <t>CANTINE Calice 50cl (Tab. madeira24)</t>
  </si>
  <si>
    <t>926271T24</t>
  </si>
  <si>
    <t>CANTINE Calice 50cl- Expositor 192calices</t>
  </si>
  <si>
    <t>2009061</t>
  </si>
  <si>
    <t>CANTINE Calice 54cl Cognac (Tab.Madeira 24)</t>
  </si>
  <si>
    <t>930210T24</t>
  </si>
  <si>
    <t>CANTINE Calice 55cl Vino RossiMaturi (Tab. Madeira24)</t>
  </si>
  <si>
    <t>967222T24</t>
  </si>
  <si>
    <t>CANTINE Calice 58cl Bordeaux (Tab.Madeira 24)</t>
  </si>
  <si>
    <t>967221T24</t>
  </si>
  <si>
    <t>CANTINE Calice Barolo (Tab.Madeira 24)</t>
  </si>
  <si>
    <t>967231T24</t>
  </si>
  <si>
    <t>CANTINE Calice Doc 39cl</t>
  </si>
  <si>
    <t>126260V19023990</t>
  </si>
  <si>
    <t>CANTINE Calice Doc cal 20cl</t>
  </si>
  <si>
    <t>126280R16021826</t>
  </si>
  <si>
    <t>CANTINE Calice Doc cal 50cl</t>
  </si>
  <si>
    <t>126270R16021826</t>
  </si>
  <si>
    <t>CANTINE Calice Vino Rosso 44cl(Tab. Madeira 24)</t>
  </si>
  <si>
    <t>987593T24</t>
  </si>
  <si>
    <t>CANTINE Champagne 21,5cl (Caixa BR)</t>
  </si>
  <si>
    <t>926280CT06AG</t>
  </si>
  <si>
    <t>CANTINE Conjunto 2 calices 50cl(P.A.S.Vinho)</t>
  </si>
  <si>
    <t>926270SR2</t>
  </si>
  <si>
    <t>CANTINE Conjunto 2 flutes 20cl(P.A.S.Vinho)</t>
  </si>
  <si>
    <t>926280SR02</t>
  </si>
  <si>
    <t>CANTINE Flute 21.5cl</t>
  </si>
  <si>
    <t>926280CT06</t>
  </si>
  <si>
    <t>CANTINE Nebbiolo 50cl (Caixa BR)</t>
  </si>
  <si>
    <t>926270CT06AG</t>
  </si>
  <si>
    <t>CAPITOL Adaptador Plastico paraTampa</t>
  </si>
  <si>
    <t>071013305</t>
  </si>
  <si>
    <t>CAPITOL Balde de Gelo</t>
  </si>
  <si>
    <t>319970M04321990</t>
  </si>
  <si>
    <t>CAPITOL Balde Gelo</t>
  </si>
  <si>
    <t>319970V03021990</t>
  </si>
  <si>
    <t>CAPITOL Copo de Água</t>
  </si>
  <si>
    <t>316550V85023990</t>
  </si>
  <si>
    <t>CAPITOL Copo Licor</t>
  </si>
  <si>
    <t>316770V03821990</t>
  </si>
  <si>
    <t>CAPITOL Decanter</t>
  </si>
  <si>
    <t>323590I02021990</t>
  </si>
  <si>
    <t>CAPITOL Decanter c/ Tampa (Industrial)</t>
  </si>
  <si>
    <t>939860</t>
  </si>
  <si>
    <t>CAPITOL Decanter c/ tampa GargaloEsmerilado</t>
  </si>
  <si>
    <t>2014001</t>
  </si>
  <si>
    <t>CAPITOL Decanter Gargalo Esmerilado</t>
  </si>
  <si>
    <t>323590V92021001</t>
  </si>
  <si>
    <t>CAPITOL Jarra 15 cm</t>
  </si>
  <si>
    <t>318820G71021990</t>
  </si>
  <si>
    <t>CAPITOL Serviço 7pcs On the Rocks</t>
  </si>
  <si>
    <t>338060SN3021990</t>
  </si>
  <si>
    <t>CAPITOL Serviço 7pcs Whisky</t>
  </si>
  <si>
    <t>339900SN6021990</t>
  </si>
  <si>
    <t>CAPITOL Tampa decanter</t>
  </si>
  <si>
    <t>321050V03021990</t>
  </si>
  <si>
    <t>CARAVELLE Copo 28,8cl (Mod29)</t>
  </si>
  <si>
    <t>271431T11021990</t>
  </si>
  <si>
    <t>271431T11021990EL</t>
  </si>
  <si>
    <t>CARAVELLE Copo 29 DECORADO-CLT</t>
  </si>
  <si>
    <t>271431T11021114</t>
  </si>
  <si>
    <t>CARAVELLE Copo 5cL (Mod.10)</t>
  </si>
  <si>
    <t>272153T16021990</t>
  </si>
  <si>
    <t>CARAVELLE Copo 7cl</t>
  </si>
  <si>
    <t>271088B32021990</t>
  </si>
  <si>
    <t>CARAVELLE Copo Mod.25</t>
  </si>
  <si>
    <t>271315T14021990</t>
  </si>
  <si>
    <t>CARAVELLE Copo Mod.5 20cl</t>
  </si>
  <si>
    <t>271343T14021990</t>
  </si>
  <si>
    <t>CARAVELLE Copo mod.7 (15cl)</t>
  </si>
  <si>
    <t>271088T11021990</t>
  </si>
  <si>
    <t>CARAVELLE Mod. 8 10cl</t>
  </si>
  <si>
    <t>271344T12021990</t>
  </si>
  <si>
    <t>CAREWARE Chavena 25 Cl (Boston)</t>
  </si>
  <si>
    <t>413270MTZ021990</t>
  </si>
  <si>
    <t>CARIBE Panela Coze a vapor 16cmAmarela</t>
  </si>
  <si>
    <t>20239/516</t>
  </si>
  <si>
    <t>CARIBE Panela Coze a vapor 16cmPreta</t>
  </si>
  <si>
    <t>20239/016</t>
  </si>
  <si>
    <t>CARIBE Panela Coze a vapor 16cmVermelha</t>
  </si>
  <si>
    <t>20239/716</t>
  </si>
  <si>
    <t>CARMEL Conj. 16pcs degradé purple</t>
  </si>
  <si>
    <t>23499/019</t>
  </si>
  <si>
    <t>CARMEL Conj. 16pcs degradéturquesa</t>
  </si>
  <si>
    <t>23499/018</t>
  </si>
  <si>
    <t>CARMEL Conj. 24pcs azul</t>
  </si>
  <si>
    <t>23499/024</t>
  </si>
  <si>
    <t>CARMEL Conj. 24pcs azul claro</t>
  </si>
  <si>
    <t>23499/026</t>
  </si>
  <si>
    <t>CARMEL Conj. 24pcs beje</t>
  </si>
  <si>
    <t>23499/022</t>
  </si>
  <si>
    <t>CARMEL Conj. 24pcs creme</t>
  </si>
  <si>
    <t>23499/023</t>
  </si>
  <si>
    <t>CARMEL Conj. 24pcs grena</t>
  </si>
  <si>
    <t>23499/027</t>
  </si>
  <si>
    <t>CARMEL Conj. 24pcs lilás</t>
  </si>
  <si>
    <t>23499/032</t>
  </si>
  <si>
    <t>CARMEL Conj. 24pcs preto</t>
  </si>
  <si>
    <t>23499/021</t>
  </si>
  <si>
    <t>CARMEL Conj. 24pcs rosa</t>
  </si>
  <si>
    <t>23499/031</t>
  </si>
  <si>
    <t>CARMEL Conj. 24pcs roxo</t>
  </si>
  <si>
    <t>23499/030</t>
  </si>
  <si>
    <t>CARMEL Conj. 24pcs salmão</t>
  </si>
  <si>
    <t>23499/029</t>
  </si>
  <si>
    <t>CARMEL Conj. 24pcs turquesa</t>
  </si>
  <si>
    <t>23499/025</t>
  </si>
  <si>
    <t>CARMEL Conj. 24pcs vermelho</t>
  </si>
  <si>
    <t>23499/028</t>
  </si>
  <si>
    <t>CARRÉ Copo 30cl FA</t>
  </si>
  <si>
    <t>61042300</t>
  </si>
  <si>
    <t>CARRÉ Copo 31cl FB</t>
  </si>
  <si>
    <t>61041290</t>
  </si>
  <si>
    <t>CARRINHO DE MÃO</t>
  </si>
  <si>
    <t>77714/235</t>
  </si>
  <si>
    <t>77717/231</t>
  </si>
  <si>
    <t>Carro de Madeira</t>
  </si>
  <si>
    <t>10159/200</t>
  </si>
  <si>
    <t>Cartão Caixa de Ar WHITE MOON Set16 pcs</t>
  </si>
  <si>
    <t>98374</t>
  </si>
  <si>
    <t>Cartão Divisória 60x40 p/ 35pcs</t>
  </si>
  <si>
    <t>97014</t>
  </si>
  <si>
    <t>CARTÃO Expostior Frigoverre 130peças</t>
  </si>
  <si>
    <t>20160064</t>
  </si>
  <si>
    <t>Cartão Pack 3 Pratos PARMA</t>
  </si>
  <si>
    <t>200930</t>
  </si>
  <si>
    <t>Cartão Separador CANTINE (24unidades)</t>
  </si>
  <si>
    <t>2011002</t>
  </si>
  <si>
    <t>Cartão Separador FIDO (pentes)</t>
  </si>
  <si>
    <t>CART03</t>
  </si>
  <si>
    <t>Cartão Separador FIDO 750</t>
  </si>
  <si>
    <t>2009048</t>
  </si>
  <si>
    <t>Cartão Separador OSLO 10</t>
  </si>
  <si>
    <t>2009023</t>
  </si>
  <si>
    <t>Cartão Separador OSLO 22</t>
  </si>
  <si>
    <t>2009024</t>
  </si>
  <si>
    <t>Cartão Separador OSLO 32cl</t>
  </si>
  <si>
    <t>2009025</t>
  </si>
  <si>
    <t>Cartão Separador WHITE MOON Set16 pcs</t>
  </si>
  <si>
    <t>98828</t>
  </si>
  <si>
    <t>CASSIOPEIA Copo Whisky 32cl</t>
  </si>
  <si>
    <t>234510V19021990</t>
  </si>
  <si>
    <t>CASTELÕES PARMA 12x12 Taçamédia (cx. 24)</t>
  </si>
  <si>
    <t>2013010</t>
  </si>
  <si>
    <t>CASTELÕES PARMA 12x12 Taçamédia (Expositor 8 pcs)</t>
  </si>
  <si>
    <t>2013012</t>
  </si>
  <si>
    <t>CASTELÕES PARMA 14x14 Taçagrande (cx. 24)</t>
  </si>
  <si>
    <t>2013011</t>
  </si>
  <si>
    <t>CASTELÕES PARMA 14x14 Taçamédia (Expositor 8 pcs)</t>
  </si>
  <si>
    <t>2013013</t>
  </si>
  <si>
    <t>CASTORE Copo agua</t>
  </si>
  <si>
    <t>350290T13023793-IP</t>
  </si>
  <si>
    <t>CASTORE Copo água</t>
  </si>
  <si>
    <t>350290J80321268</t>
  </si>
  <si>
    <t>CASTORE tabuleiro 6 copos 30cl</t>
  </si>
  <si>
    <t>77400132</t>
  </si>
  <si>
    <t>CATRACA REVERSIVEL 1/2 10</t>
  </si>
  <si>
    <t>44841/101</t>
  </si>
  <si>
    <t>CAVADEIRA ARTICULADA c/ Cabo</t>
  </si>
  <si>
    <t>77562/503</t>
  </si>
  <si>
    <t>77568/503</t>
  </si>
  <si>
    <t>CAVADEIRA RETA C/CABO</t>
  </si>
  <si>
    <t>77550/895</t>
  </si>
  <si>
    <t>CAVADEIRA RETA C/CABO 120cm</t>
  </si>
  <si>
    <t>77550/585</t>
  </si>
  <si>
    <t>Cavaderia articulada cabo met.120cm</t>
  </si>
  <si>
    <t>77562/803</t>
  </si>
  <si>
    <t>CENTURY Afiador 25cm</t>
  </si>
  <si>
    <t>24017/110</t>
  </si>
  <si>
    <t>CENTURY Conj. 2 pcs trinchante inox</t>
  </si>
  <si>
    <t>24099/017</t>
  </si>
  <si>
    <t>CENTURY Conj. 6 facas inox</t>
  </si>
  <si>
    <t>24099/020</t>
  </si>
  <si>
    <t>CENTURY Conj. 7 facas inox</t>
  </si>
  <si>
    <t>24099/016</t>
  </si>
  <si>
    <t>CENTURY Faca cozinheiro 20cm</t>
  </si>
  <si>
    <t>24011/108</t>
  </si>
  <si>
    <t>CENTURY Faca de cozinheiro 25cm</t>
  </si>
  <si>
    <t>24011/110</t>
  </si>
  <si>
    <t>CENTURY Faca pão 20cm</t>
  </si>
  <si>
    <t>24009/108</t>
  </si>
  <si>
    <t>CENTURY Faca para carne filo liso13cm</t>
  </si>
  <si>
    <t>24021/005</t>
  </si>
  <si>
    <t>CENTURY Faca Presunto 25cm</t>
  </si>
  <si>
    <t>24013/110</t>
  </si>
  <si>
    <t>CENTURY Faca trinchante 25cm</t>
  </si>
  <si>
    <t>24010/110</t>
  </si>
  <si>
    <t>CENTURY FSC Faca Chef</t>
  </si>
  <si>
    <t>21541/198</t>
  </si>
  <si>
    <t>CENTURY FSC Faca fatiar/ Picar</t>
  </si>
  <si>
    <t>21542/197</t>
  </si>
  <si>
    <t>CENTURY FSC Faca legumes inox 3</t>
  </si>
  <si>
    <t>21530/193</t>
  </si>
  <si>
    <t>CENTURY FSC Faca Pão 8cm</t>
  </si>
  <si>
    <t>21539/198</t>
  </si>
  <si>
    <t>CENTURY FSC Faca utility 8cm</t>
  </si>
  <si>
    <t>21540/198</t>
  </si>
  <si>
    <t>CENTURY Wood NSF Faca paradesossar 15cm</t>
  </si>
  <si>
    <t>21536/196</t>
  </si>
  <si>
    <t>Cepo 12pcs (facas + tesoura)</t>
  </si>
  <si>
    <t>23099/013</t>
  </si>
  <si>
    <t>CERALACCA Copo 38cl FB Vermelho</t>
  </si>
  <si>
    <t>123530B03321990</t>
  </si>
  <si>
    <t>CERALACCA Copo 38cl FH Preto</t>
  </si>
  <si>
    <t>125872BA7321990</t>
  </si>
  <si>
    <t>CERALACCA Copo 38cl vermelho</t>
  </si>
  <si>
    <t>125870BA7321990</t>
  </si>
  <si>
    <t>CERALACCA Copo Refresco 38cl Azul</t>
  </si>
  <si>
    <t>125840BA732990</t>
  </si>
  <si>
    <t>CERALACCA Copo Refresco 38cl Verde</t>
  </si>
  <si>
    <t>125850BA732990</t>
  </si>
  <si>
    <t>CERALACCA Jarro 1l vermelho</t>
  </si>
  <si>
    <t>125910MM9321990</t>
  </si>
  <si>
    <t>CERALACCA Taça 11cm Vermelho</t>
  </si>
  <si>
    <t>124670B080321990</t>
  </si>
  <si>
    <t>CERALACCA Taça 20cm Vermelho - BR</t>
  </si>
  <si>
    <t>124660B080321990</t>
  </si>
  <si>
    <t>Chabe Combinada 9 mm</t>
  </si>
  <si>
    <t>44650/109</t>
  </si>
  <si>
    <t>Chaleira com infusor</t>
  </si>
  <si>
    <t>61762/090</t>
  </si>
  <si>
    <t>CHAMPANHEIRA AÇO INOX</t>
  </si>
  <si>
    <t>61414/360</t>
  </si>
  <si>
    <t>CHAVE AJUSTÁVEL 10</t>
  </si>
  <si>
    <t>41016/510</t>
  </si>
  <si>
    <t>44022/110</t>
  </si>
  <si>
    <t>CHAVE AJUSTÁVEL 12</t>
  </si>
  <si>
    <t>41016/512</t>
  </si>
  <si>
    <t>44022/112</t>
  </si>
  <si>
    <t>CHAVE AJUSTÁVEL 15</t>
  </si>
  <si>
    <t>44022/115</t>
  </si>
  <si>
    <t>CHAVE AJUSTAVEL 18</t>
  </si>
  <si>
    <t>44022/118</t>
  </si>
  <si>
    <t>CHAVE AJUSTÁVEL 8</t>
  </si>
  <si>
    <t>44022/108</t>
  </si>
  <si>
    <t>CHAVE CABO BORDA REDONDA</t>
  </si>
  <si>
    <t>44364/104</t>
  </si>
  <si>
    <t>CHAVE cabo T abaulada 6x180mm</t>
  </si>
  <si>
    <t>44364/106</t>
  </si>
  <si>
    <t>CHAVE CABO T HEXAGONAL 10X</t>
  </si>
  <si>
    <t>44360/110</t>
  </si>
  <si>
    <t>CHAVE CABO T HEXAGONAL 2.5</t>
  </si>
  <si>
    <t>44360/125</t>
  </si>
  <si>
    <t>CHAVE CABO T HEXAGONAL 3x1</t>
  </si>
  <si>
    <t>44360/103</t>
  </si>
  <si>
    <t>CHAVE CABO T HEXAGONAL 4x1</t>
  </si>
  <si>
    <t>44360/104</t>
  </si>
  <si>
    <t>CHAVE CABO T HEXAGONAL 5x1</t>
  </si>
  <si>
    <t>44360/105</t>
  </si>
  <si>
    <t>CHAVE CABO T HEXAGONAL 6x1</t>
  </si>
  <si>
    <t>44360/106</t>
  </si>
  <si>
    <t>CHAVE CABO T HEXAGONAL 8X2</t>
  </si>
  <si>
    <t>44360/108</t>
  </si>
  <si>
    <t>CHAVE CABO T TRAFIX 20X100</t>
  </si>
  <si>
    <t>44362/120</t>
  </si>
  <si>
    <t>CHAVE CABO T TRAFIX T15x100</t>
  </si>
  <si>
    <t>44362/115</t>
  </si>
  <si>
    <t>CHAVE CABO T TRAFIX T25x100</t>
  </si>
  <si>
    <t>44362/125</t>
  </si>
  <si>
    <t>Chave Cabo T Trafix T30x100</t>
  </si>
  <si>
    <t>44362/130</t>
  </si>
  <si>
    <t>CHAVE COMBINADA</t>
  </si>
  <si>
    <t>44650/121</t>
  </si>
  <si>
    <t>CHAVE COMBINADA 10mm</t>
  </si>
  <si>
    <t>44660/110</t>
  </si>
  <si>
    <t>44650/110</t>
  </si>
  <si>
    <t>CHAVE COMBINADA 11mm</t>
  </si>
  <si>
    <t>44650/111</t>
  </si>
  <si>
    <t>CHAVE COMBINADA 12 MM</t>
  </si>
  <si>
    <t>44650/112</t>
  </si>
  <si>
    <t>Chave combinada 12mm</t>
  </si>
  <si>
    <t>44660/112</t>
  </si>
  <si>
    <t>CHAVE COMBINADA 14mm</t>
  </si>
  <si>
    <t>44650/114</t>
  </si>
  <si>
    <t>CHAVE COMBINADA 16 MM</t>
  </si>
  <si>
    <t>44650/116</t>
  </si>
  <si>
    <t>CHAVE COMBINADA 16mm</t>
  </si>
  <si>
    <t>44660/116</t>
  </si>
  <si>
    <t>CHAVE COMBINADA 17mm</t>
  </si>
  <si>
    <t>44660/117</t>
  </si>
  <si>
    <t>CHAVE COMBINADA 18mm</t>
  </si>
  <si>
    <t>44660/118</t>
  </si>
  <si>
    <t>44650/118</t>
  </si>
  <si>
    <t>CHAVE COMBINADA 19mm</t>
  </si>
  <si>
    <t>44650/119</t>
  </si>
  <si>
    <t>CHAVE COMBINADA 20MM</t>
  </si>
  <si>
    <t>44660/120</t>
  </si>
  <si>
    <t>CHAVE COMBINADA 22mm</t>
  </si>
  <si>
    <t>44650/122</t>
  </si>
  <si>
    <t>CHAVE COMBINADA 22MM</t>
  </si>
  <si>
    <t>44660/122</t>
  </si>
  <si>
    <t>CHAVE COMBINADA 24mm</t>
  </si>
  <si>
    <t>44650/124</t>
  </si>
  <si>
    <t>CHAVE COMBINADA 25mm</t>
  </si>
  <si>
    <t>44560/125</t>
  </si>
  <si>
    <t>44650/125</t>
  </si>
  <si>
    <t>Chave combinada 26mm</t>
  </si>
  <si>
    <t>44660/126</t>
  </si>
  <si>
    <t>CHAVE COMBINADA 27mm</t>
  </si>
  <si>
    <t>44650/127</t>
  </si>
  <si>
    <t>Chave combinada 28mm</t>
  </si>
  <si>
    <t>44650/128</t>
  </si>
  <si>
    <t>44660/128</t>
  </si>
  <si>
    <t>CHAVE COMBINADA 30mm</t>
  </si>
  <si>
    <t>4650/130</t>
  </si>
  <si>
    <t>CHAVE COMBINADA 30MM</t>
  </si>
  <si>
    <t>44660/130</t>
  </si>
  <si>
    <t>44650/126</t>
  </si>
  <si>
    <t>CHAVE COMBINADA 32mm</t>
  </si>
  <si>
    <t>44650/132</t>
  </si>
  <si>
    <t>CHAVE COMBINADA 34mm</t>
  </si>
  <si>
    <t>44660/134</t>
  </si>
  <si>
    <t>Chave combinada 7mm</t>
  </si>
  <si>
    <t>44660/107</t>
  </si>
  <si>
    <t>CHAVE COMBINADA 8mm</t>
  </si>
  <si>
    <t>44660/108</t>
  </si>
  <si>
    <t>44650/130</t>
  </si>
  <si>
    <t>44650/108</t>
  </si>
  <si>
    <t>CHAVE COMBINADA 9mm</t>
  </si>
  <si>
    <t>44660/109</t>
  </si>
  <si>
    <t>Chave comibinada 7mm</t>
  </si>
  <si>
    <t>44650/107</t>
  </si>
  <si>
    <t>Chave de fenda c/ ponteiras</t>
  </si>
  <si>
    <t>43411/001</t>
  </si>
  <si>
    <t>CHAVE DE FENDA Ponta chata 3x100mm</t>
  </si>
  <si>
    <t>44127/011</t>
  </si>
  <si>
    <t>CHAVE DE FENDA Ponta chata 3x125mm</t>
  </si>
  <si>
    <t>44127/012</t>
  </si>
  <si>
    <t>CHAVE DE FENDA Ponta chata 3x150mm</t>
  </si>
  <si>
    <t>44127/013</t>
  </si>
  <si>
    <t>CHAVE DE FENDA Ponta chata 3x75mm</t>
  </si>
  <si>
    <t>44127/010</t>
  </si>
  <si>
    <t>CHAVE DE FENDA PONTA CHATA 5x1</t>
  </si>
  <si>
    <t>44127/022</t>
  </si>
  <si>
    <t>44127/023</t>
  </si>
  <si>
    <t>CHAVE DE FENDA toco Pta chruzada5x38mm</t>
  </si>
  <si>
    <t>44128/001</t>
  </si>
  <si>
    <t>Chave de fendas</t>
  </si>
  <si>
    <t>44127/050</t>
  </si>
  <si>
    <t>CHAVE ESTRELA 10x11mm</t>
  </si>
  <si>
    <t>44630/103</t>
  </si>
  <si>
    <t>CHAVE ESTRELA 12x13</t>
  </si>
  <si>
    <t>44630/104</t>
  </si>
  <si>
    <t>CHAVE ESTRELA 14X15 mm</t>
  </si>
  <si>
    <t>44630/105</t>
  </si>
  <si>
    <t>CHAVE ESTRELA 16x17mm</t>
  </si>
  <si>
    <t>44630/106</t>
  </si>
  <si>
    <t>CHAVE ESTRELA 18X19Mm</t>
  </si>
  <si>
    <t>44630/107</t>
  </si>
  <si>
    <t>CHAVE ESTRELA 20x22mm</t>
  </si>
  <si>
    <t>44630/108</t>
  </si>
  <si>
    <t>CHAVE ESTRELA 21X23 mm</t>
  </si>
  <si>
    <t>44630/109</t>
  </si>
  <si>
    <t>CHAVE ESTRELA 24x26mm</t>
  </si>
  <si>
    <t>44630/110</t>
  </si>
  <si>
    <t>CHAVE ESTRELA 25x28mm</t>
  </si>
  <si>
    <t>44630/111</t>
  </si>
  <si>
    <t>CHAVE ESTRELA 27x32mm</t>
  </si>
  <si>
    <t>44630/112</t>
  </si>
  <si>
    <t>CHAVE ESTRELA 6x7mm</t>
  </si>
  <si>
    <t>44630/101</t>
  </si>
  <si>
    <t>Chave fenda mini</t>
  </si>
  <si>
    <t>41990/000</t>
  </si>
  <si>
    <t>CHAVE FENDA Ponta Chata</t>
  </si>
  <si>
    <t>44120/013</t>
  </si>
  <si>
    <t>CHAVE FENDA ponta chata</t>
  </si>
  <si>
    <t>44127/020</t>
  </si>
  <si>
    <t>CHAVE FENDA PONTA CHATA 10X300</t>
  </si>
  <si>
    <t>44127/053</t>
  </si>
  <si>
    <t>CHAVE FENDA Ponta Chata 3X1</t>
  </si>
  <si>
    <t>44120/012</t>
  </si>
  <si>
    <t>CHAVE FENDA PONTA CHATA 6x1</t>
  </si>
  <si>
    <t>44127/030</t>
  </si>
  <si>
    <t>CHAVE FENDA Ponta Chata 6x2</t>
  </si>
  <si>
    <t>44120/034</t>
  </si>
  <si>
    <t>CHAVE FENDA Ponta chata 6x250mm</t>
  </si>
  <si>
    <t>44127/034</t>
  </si>
  <si>
    <t>CHAVE FENDA PONTA CHATA 8x1</t>
  </si>
  <si>
    <t>44127/040</t>
  </si>
  <si>
    <t>CHAVE FENDA PONTA CHATA 8x125</t>
  </si>
  <si>
    <t>44127/041</t>
  </si>
  <si>
    <t>CHAVE FENDA PONTA CHATA 8x250mm</t>
  </si>
  <si>
    <t>44127/044</t>
  </si>
  <si>
    <t>CHAVE FENDA ponta cruzada</t>
  </si>
  <si>
    <t>44128/012</t>
  </si>
  <si>
    <t>44128/040</t>
  </si>
  <si>
    <t>CHAVE FENDA Ponta cruzada 10x200mm</t>
  </si>
  <si>
    <t>44128/050</t>
  </si>
  <si>
    <t>CHAVE FENDA PONTA CRUZADA 3</t>
  </si>
  <si>
    <t>44128/009</t>
  </si>
  <si>
    <t>CHAVE FENDA PONTA CRUZADA 5</t>
  </si>
  <si>
    <t>44128/021</t>
  </si>
  <si>
    <t>CHAVE FENDA PONTA CRUZADA 5x75mm</t>
  </si>
  <si>
    <t>44128/020</t>
  </si>
  <si>
    <t>CHAVE FENDA PONTA CRUZADA 6</t>
  </si>
  <si>
    <t>44128/030</t>
  </si>
  <si>
    <t>CHAVE FENDA PONTA Cruzada 6x38</t>
  </si>
  <si>
    <t>44128/002</t>
  </si>
  <si>
    <t>CHAVE FENDA Ponta cruzada 8x150mm</t>
  </si>
  <si>
    <t>44128/041</t>
  </si>
  <si>
    <t>Chave fenda Toco ponta chata 6x38mm</t>
  </si>
  <si>
    <t>44127/002</t>
  </si>
  <si>
    <t>CHAVE FIXA 14x15mm</t>
  </si>
  <si>
    <t>44610/105</t>
  </si>
  <si>
    <t>CHAVE FIXA 20x22mm</t>
  </si>
  <si>
    <t>44610/108</t>
  </si>
  <si>
    <t>Chave Fixa 21x23 mm</t>
  </si>
  <si>
    <t>44610/109</t>
  </si>
  <si>
    <t>CHAVE FIXA 24x26</t>
  </si>
  <si>
    <t>44610/110</t>
  </si>
  <si>
    <t>CHAVE FIXA 25X28MM</t>
  </si>
  <si>
    <t>44610/111</t>
  </si>
  <si>
    <t>CHAVE FIXA 27x32 mm</t>
  </si>
  <si>
    <t>44610/112</t>
  </si>
  <si>
    <t>CHAVE FIXA 30x32mm</t>
  </si>
  <si>
    <t>44610/113</t>
  </si>
  <si>
    <t>CHAVE FIXA 38x42mm</t>
  </si>
  <si>
    <t>44610/118</t>
  </si>
  <si>
    <t>CHAVE FIXA 46x50mm</t>
  </si>
  <si>
    <t>44610/120</t>
  </si>
  <si>
    <t>CHAVE FIXA 6x7mm</t>
  </si>
  <si>
    <t>446108101</t>
  </si>
  <si>
    <t>44610/101</t>
  </si>
  <si>
    <t>CHAVE FIXA 8x9mm</t>
  </si>
  <si>
    <t>44610/102</t>
  </si>
  <si>
    <t>Chave Hex 3mm</t>
  </si>
  <si>
    <t>44460/003</t>
  </si>
  <si>
    <t>Chave Hex 5.5mm</t>
  </si>
  <si>
    <t>44460/055</t>
  </si>
  <si>
    <t>CHAVE Hexagonal 1.5mm</t>
  </si>
  <si>
    <t>44400/000</t>
  </si>
  <si>
    <t>CHAVE HEXAGONAL 10mm</t>
  </si>
  <si>
    <t>44400/010</t>
  </si>
  <si>
    <t>CHAVE HEXAGONAL 11mm</t>
  </si>
  <si>
    <t>44400/011</t>
  </si>
  <si>
    <t>CHAVE HEXAGONAL 15MM</t>
  </si>
  <si>
    <t>44421/015</t>
  </si>
  <si>
    <t>CHAVE HEXAGONAL 16m</t>
  </si>
  <si>
    <t>44400/016</t>
  </si>
  <si>
    <t>CHAVE HEXAGONAL 19mm</t>
  </si>
  <si>
    <t>44400/019</t>
  </si>
  <si>
    <t>CHAVE HEXAGONAL 2.5 mm</t>
  </si>
  <si>
    <t>44400/002</t>
  </si>
  <si>
    <t>CHAVE HEXAGONAL 22MM</t>
  </si>
  <si>
    <t>44400/022</t>
  </si>
  <si>
    <t>CHAVE HEXAGONAL 2mm</t>
  </si>
  <si>
    <t>44400/001</t>
  </si>
  <si>
    <t>CHAVE HEXAGONAL 3 mm</t>
  </si>
  <si>
    <t>44400/003</t>
  </si>
  <si>
    <t>CHAVE HEXAGONAL 4 mm</t>
  </si>
  <si>
    <t>44400/004</t>
  </si>
  <si>
    <t>CHAVE HEXAGONAL 5 mm</t>
  </si>
  <si>
    <t>44400/005</t>
  </si>
  <si>
    <t>CHAVE HEXAGONAL 6mm</t>
  </si>
  <si>
    <t>44400/006</t>
  </si>
  <si>
    <t>CHAVE HEXAGONAL 7mm</t>
  </si>
  <si>
    <t>44400/007</t>
  </si>
  <si>
    <t>CHAVE HEXAGONAL 8 mm</t>
  </si>
  <si>
    <t>44400/008</t>
  </si>
  <si>
    <t>CHAVE HEXAGONAL 9PCS</t>
  </si>
  <si>
    <t>44400/209</t>
  </si>
  <si>
    <t>CHAVE HEXAGONAL LONGA 10 mm</t>
  </si>
  <si>
    <t>44421/010</t>
  </si>
  <si>
    <t>CHAVE HEXAGONAL LONGA 12 mm</t>
  </si>
  <si>
    <t>44421/012</t>
  </si>
  <si>
    <t>CHAVE HEXAGONAL LONGA 17mm</t>
  </si>
  <si>
    <t>44421/017</t>
  </si>
  <si>
    <t>Chave Hexagonal Longa 2,5mm</t>
  </si>
  <si>
    <t>44421/025</t>
  </si>
  <si>
    <t>CHAVE HEXAGONAL LONGA 2MM</t>
  </si>
  <si>
    <t>44421/002</t>
  </si>
  <si>
    <t>CHAVE HEXAGONAL LONGA 3mm</t>
  </si>
  <si>
    <t>44421/003</t>
  </si>
  <si>
    <t>CHAVE HEXAGONAL longa 5 mm</t>
  </si>
  <si>
    <t>44421/005</t>
  </si>
  <si>
    <t>CHAVE Hexagonal longa14mm</t>
  </si>
  <si>
    <t>44421/014</t>
  </si>
  <si>
    <t>CHAVE HEXAGONAL17MM</t>
  </si>
  <si>
    <t>44400/017</t>
  </si>
  <si>
    <t>CHAVE TECH-DRIVE 17MM</t>
  </si>
  <si>
    <t>44723/117</t>
  </si>
  <si>
    <t>CHAVE TESTE 1/8x3</t>
  </si>
  <si>
    <t>41900/110</t>
  </si>
  <si>
    <t>CHAVE TRAFIX T20</t>
  </si>
  <si>
    <t>44450/020</t>
  </si>
  <si>
    <t>CHAVE TRAFIX T30</t>
  </si>
  <si>
    <t>44450/030</t>
  </si>
  <si>
    <t>Chave Trafix T45</t>
  </si>
  <si>
    <t>44450/045</t>
  </si>
  <si>
    <t>Chave Trafix T6</t>
  </si>
  <si>
    <t>44450/006</t>
  </si>
  <si>
    <t>Chavena combinada 11mm</t>
  </si>
  <si>
    <t>44660/111</t>
  </si>
  <si>
    <t>CHAVES FIXAS 10x11</t>
  </si>
  <si>
    <t>44610/103</t>
  </si>
  <si>
    <t>CHAVES FIXAS 12x13</t>
  </si>
  <si>
    <t>44610/104</t>
  </si>
  <si>
    <t>CHAVES FIXAS 18x19</t>
  </si>
  <si>
    <t>44610/107</t>
  </si>
  <si>
    <t>CHAVES FIXAS 24x27</t>
  </si>
  <si>
    <t>44610/188</t>
  </si>
  <si>
    <t>CHAVES FIXAS16x17</t>
  </si>
  <si>
    <t>44610/106</t>
  </si>
  <si>
    <t>CHRISTMAS Conj. 12 pcs ( 6 calices60cl + 6 copos 32cl)</t>
  </si>
  <si>
    <t>662572S01021990</t>
  </si>
  <si>
    <t>Churrasco Black Faca 6 polegadas</t>
  </si>
  <si>
    <t>22840/016</t>
  </si>
  <si>
    <t>Churrasco Black faca dessossar</t>
  </si>
  <si>
    <t>22841/110</t>
  </si>
  <si>
    <t>CHURRASCO Carro p/ Churrasco c/cepo</t>
  </si>
  <si>
    <t>13198/050</t>
  </si>
  <si>
    <t>Churrasco Conj 6 espetos 40cm</t>
  </si>
  <si>
    <t>26499/005</t>
  </si>
  <si>
    <t>Churrasco Conj 6pcs garfos de mesa</t>
  </si>
  <si>
    <t>21198/916</t>
  </si>
  <si>
    <t>CHURRASCO Conj. 2 Pcs Barbecue(Faca+ Garfo)</t>
  </si>
  <si>
    <t>22299/053</t>
  </si>
  <si>
    <t>CHURRASCO Conj. 2 pcs Carving</t>
  </si>
  <si>
    <t>22399/074</t>
  </si>
  <si>
    <t>CHURRASCO Conj. 3 pcs Utensilios</t>
  </si>
  <si>
    <t>26499/051</t>
  </si>
  <si>
    <t>CHURRASCO Conj. 3pcs inox Barbecue</t>
  </si>
  <si>
    <t>26499/036</t>
  </si>
  <si>
    <t>CHURRASCO Conj. 4 pcs Barbecue (3Facas+ Afiador)</t>
  </si>
  <si>
    <t>24699/820</t>
  </si>
  <si>
    <t>CHURRASCO Conj. 6pcs FacasChurrasco</t>
  </si>
  <si>
    <t>21198/915</t>
  </si>
  <si>
    <t>CHURRASCO Conj.12 pcs (6 garfos+ 6facas)</t>
  </si>
  <si>
    <t>23599/060</t>
  </si>
  <si>
    <t>CHURRASCO CONJUNTO 2 MOEDORES SALE PIMENTA</t>
  </si>
  <si>
    <t>26499/042</t>
  </si>
  <si>
    <t>CHURRASCO Cortador Multiusos</t>
  </si>
  <si>
    <t>22849/110</t>
  </si>
  <si>
    <t>CHURRASCO Display</t>
  </si>
  <si>
    <t>71900/621</t>
  </si>
  <si>
    <t>CHURRASCO DYNAMIC Conj.12 pcs</t>
  </si>
  <si>
    <t>22399/022</t>
  </si>
  <si>
    <t>CHURRASCO ESCOVA</t>
  </si>
  <si>
    <t>26461/100</t>
  </si>
  <si>
    <t>CHURRASCO Espeto 85cm</t>
  </si>
  <si>
    <t>26417/085</t>
  </si>
  <si>
    <t>CHURRASCO ESSENCIAL FrigideiraFerro Fundido com bandeja30X18X1.8CM</t>
  </si>
  <si>
    <t>10239/638</t>
  </si>
  <si>
    <t>CHURRASCO ESSENCIAL Tabua demadeira 40x25x5cm</t>
  </si>
  <si>
    <t>13208/052</t>
  </si>
  <si>
    <t>CHURRASCO ESSENCIAL Tabua paracorta e servir 26x1.5cm</t>
  </si>
  <si>
    <t>13511/052</t>
  </si>
  <si>
    <t>CHURRASCO ESSENCIAL Tábua paraservir 70x15x1.8</t>
  </si>
  <si>
    <t>13367/051</t>
  </si>
  <si>
    <t>CHURRASCO Expositor</t>
  </si>
  <si>
    <t>29998/027</t>
  </si>
  <si>
    <t>29998/036</t>
  </si>
  <si>
    <t>CHURRASCO FSC KIT</t>
  </si>
  <si>
    <t>22999/045</t>
  </si>
  <si>
    <t>CHURRASCO Grelha inox</t>
  </si>
  <si>
    <t>26480/002</t>
  </si>
  <si>
    <t>CHURRASCO Grelha plana inox</t>
  </si>
  <si>
    <t>26486/000</t>
  </si>
  <si>
    <t>CHURRASCO Grelha Wok Furada 26cm</t>
  </si>
  <si>
    <t>20847/026</t>
  </si>
  <si>
    <t>CHURRASCO Jogo 3pcs</t>
  </si>
  <si>
    <t>22399/075</t>
  </si>
  <si>
    <t>Churrasco Pedra para pizza</t>
  </si>
  <si>
    <t>26500/066</t>
  </si>
  <si>
    <t>CHURRASCO POLYWOOD CastanhoConjunto 12 peças (6 garfosJumbo+6 facas Jumbo)</t>
  </si>
  <si>
    <t>21199/996</t>
  </si>
  <si>
    <t>CHURRASCO POLYWOOD CastanhoConjunto 2 Facas Jumbo + GarfosJumbo</t>
  </si>
  <si>
    <t>21198/908</t>
  </si>
  <si>
    <t>21998/908</t>
  </si>
  <si>
    <t>CHURRASCO POLYWOOD CastanhoConjunto 4 garfos Jumbo</t>
  </si>
  <si>
    <t>21199/997</t>
  </si>
  <si>
    <t>CHURRASCO POLYWOOD Conj. 12 pcsChurrasco Inox (6 garfos+6 facas)</t>
  </si>
  <si>
    <t>21199/703</t>
  </si>
  <si>
    <t>CHURRASCO POLYWOOD Conj. 3pcsBarbecue (Garfo+Pinça+ faca)</t>
  </si>
  <si>
    <t>21198/761</t>
  </si>
  <si>
    <t>CHURRASCO POLYWOOD Conj.14pcsChurrasco (6 facas+6 garfos+1garfo churrasco +1 faca trinchante)</t>
  </si>
  <si>
    <t>21199/789</t>
  </si>
  <si>
    <t>CHURRASCO POLYWOOD Conjunto 4facas Jumbo</t>
  </si>
  <si>
    <t>21199/931</t>
  </si>
  <si>
    <t>CHURRASCO POLYWOOD Faca Churrasco(Expositor 48pcs)</t>
  </si>
  <si>
    <t>21199/764</t>
  </si>
  <si>
    <t>CHURRASCO POLYWOOD Pack 12pcsChurrasco Inox (6 garfos+ 6 facas)</t>
  </si>
  <si>
    <t>21199/711</t>
  </si>
  <si>
    <t>CHURRASCO POLYWOOD VermelhoConjunto 12 peças (6 garfosJumbo+6 facas Jumbo)</t>
  </si>
  <si>
    <t>21199/796</t>
  </si>
  <si>
    <t>CHURRASCO POLYWOOD VermelhoConjunto 2 Facas Jumbo + GarfosJumbo</t>
  </si>
  <si>
    <t>21198/708</t>
  </si>
  <si>
    <t>CHURRASCO POLYWOOD VermelhoConjunto 4 garfos Jumbo</t>
  </si>
  <si>
    <t>21199/797</t>
  </si>
  <si>
    <t>CHURRASCO POLYWOODCastanhoConjunto 12 peças (6facas + 6 garfos)</t>
  </si>
  <si>
    <t>21199/903</t>
  </si>
  <si>
    <t>CHURRASCO PREMIUM Cj 4 peçascaixa madeira</t>
  </si>
  <si>
    <t>29899/517</t>
  </si>
  <si>
    <t>CHURRASCO PREMIUM cj 4 peçascaixa madeira (2 garfos e 2 facas)</t>
  </si>
  <si>
    <t>29899/520</t>
  </si>
  <si>
    <t>CHURRASCO PREMIUM Cj 8 peçascaixa madieira</t>
  </si>
  <si>
    <t>29899/502</t>
  </si>
  <si>
    <t>CHURRASCO Preto Faca 28cm</t>
  </si>
  <si>
    <t>22848/110</t>
  </si>
  <si>
    <t>CHURRASCO Tábua p/ Churrascomédia</t>
  </si>
  <si>
    <t>10101/050</t>
  </si>
  <si>
    <t>CHURRASCO Tábua p/ Churrascopequena</t>
  </si>
  <si>
    <t>10100/050</t>
  </si>
  <si>
    <t>CHURRASCO Tábua p/ ChurrascoRect. grande</t>
  </si>
  <si>
    <t>13218/052</t>
  </si>
  <si>
    <t>CHURRASCO Tábua p/ ChurrascoRect. média</t>
  </si>
  <si>
    <t>13217/052</t>
  </si>
  <si>
    <t>CHURRASCO Tábua p/ ChurrascoRect. super</t>
  </si>
  <si>
    <t>13219/052</t>
  </si>
  <si>
    <t>CHURRASCO Tábua p/ ChurrascoRect.pequena</t>
  </si>
  <si>
    <t>13216/052</t>
  </si>
  <si>
    <t>CHURRASCO TECA Prato 210x210</t>
  </si>
  <si>
    <t>13384/052</t>
  </si>
  <si>
    <t>CHURRASCO TRADICIONAL Conj. 3 pcsChurrasco (Tabua+ garfo + facatrinchante)</t>
  </si>
  <si>
    <t>22299/046</t>
  </si>
  <si>
    <t>CHURRASCO TRADICIONAL Conj.15 pcsBarbecue ( 6 Garfos+ 6 Facas+ Facatrinchante+ garfo +pinça)</t>
  </si>
  <si>
    <t>22399/028</t>
  </si>
  <si>
    <t>CHURRASCO TRADICIONAL Conj.2 pcsbarbecue (Faca + garfo trinchante)</t>
  </si>
  <si>
    <t>22299/013</t>
  </si>
  <si>
    <t>CHURRASCO TRADICIONAL Pack 12pcs(6 Garfos+ 6 Facas)</t>
  </si>
  <si>
    <t>22299/009</t>
  </si>
  <si>
    <t>CHURRASSCO PREMIUM Conj. pcs caixade madeira</t>
  </si>
  <si>
    <t>29899/529</t>
  </si>
  <si>
    <t>CIAO Pack 3 calices Refresco 35 cl</t>
  </si>
  <si>
    <t>419000C58021990</t>
  </si>
  <si>
    <t>CIBELES Copo de vinho</t>
  </si>
  <si>
    <t>410690C61831990</t>
  </si>
  <si>
    <t>Cliché</t>
  </si>
  <si>
    <t>80632</t>
  </si>
  <si>
    <t>COCONUT Prato Raso 27</t>
  </si>
  <si>
    <t>422310FS7031990</t>
  </si>
  <si>
    <t>COCONUT Prato Sobremesa 21</t>
  </si>
  <si>
    <t>422312F1A031990</t>
  </si>
  <si>
    <t>COCONUT Prato Sopa 20</t>
  </si>
  <si>
    <t>422311V02031990</t>
  </si>
  <si>
    <t>COCONUT Set 16Pcs Sodimac</t>
  </si>
  <si>
    <t>922317C16SOD</t>
  </si>
  <si>
    <t>Colhedor de frutas c/ cabo madeira145cm</t>
  </si>
  <si>
    <t>77806/651</t>
  </si>
  <si>
    <t>COLHEDOR DE FRUTAS C/cabo</t>
  </si>
  <si>
    <t>77819/651</t>
  </si>
  <si>
    <t>COLHER DE PEDREIRO</t>
  </si>
  <si>
    <t>77350/085</t>
  </si>
  <si>
    <t>77358/085</t>
  </si>
  <si>
    <t>Colony Faca de cozinha grande</t>
  </si>
  <si>
    <t>24147/108</t>
  </si>
  <si>
    <t>Colony faca de pão</t>
  </si>
  <si>
    <t>24145/108</t>
  </si>
  <si>
    <t>Colony faca trinchante</t>
  </si>
  <si>
    <t>24146/108</t>
  </si>
  <si>
    <t>COLORCUT Conj. 2 facas de cozinhacoloridas</t>
  </si>
  <si>
    <t>23099/930</t>
  </si>
  <si>
    <t>COLORCUT Conj. 3 facas de cozinhacoloridas</t>
  </si>
  <si>
    <t>23099/931</t>
  </si>
  <si>
    <t>COLORCUT Conj. 6 facas de cozinhacoloridas</t>
  </si>
  <si>
    <t>23099/932</t>
  </si>
  <si>
    <t>COLUMBIA Chavenas 11cl</t>
  </si>
  <si>
    <t>200560</t>
  </si>
  <si>
    <t>COLUMBIA Chavenas 23cl</t>
  </si>
  <si>
    <t>200559</t>
  </si>
  <si>
    <t>COLUMBIA Copo 22cl (Tab.18)</t>
  </si>
  <si>
    <t>INV2012011</t>
  </si>
  <si>
    <t>COLUMBIA Pack 2 canecas 23cl</t>
  </si>
  <si>
    <t>2006102</t>
  </si>
  <si>
    <t>COMETA Copo Bibita 30cl</t>
  </si>
  <si>
    <t>235110T10023990</t>
  </si>
  <si>
    <t>Comj. 12pcs p/ Chirrasco c/ serv.+grav.</t>
  </si>
  <si>
    <t>66928/637</t>
  </si>
  <si>
    <t>Compal Classico-Copo 1952 (48) MI13</t>
  </si>
  <si>
    <t>270423</t>
  </si>
  <si>
    <t>COMPAL COPO (48) MI 14</t>
  </si>
  <si>
    <t>270423A</t>
  </si>
  <si>
    <t>COMPAL- Copo (48) MI 20</t>
  </si>
  <si>
    <t>270651</t>
  </si>
  <si>
    <t>COMPAL COPO (6) DDI 14</t>
  </si>
  <si>
    <t>270441</t>
  </si>
  <si>
    <t>COMPAL Copo Antónia (48) MI 16</t>
  </si>
  <si>
    <t>270545</t>
  </si>
  <si>
    <t>COMPAL Copo Antónia (6) 16</t>
  </si>
  <si>
    <t>270546</t>
  </si>
  <si>
    <t>COMPAL- Copo BOM DIA SUMMO (6) 19</t>
  </si>
  <si>
    <t>270640</t>
  </si>
  <si>
    <t>Comparticipaçao de Marketing</t>
  </si>
  <si>
    <t>010</t>
  </si>
  <si>
    <t>Comparticipaçao MARKETING</t>
  </si>
  <si>
    <t>004</t>
  </si>
  <si>
    <t>Con. Barbecue (Garfo+ faca)</t>
  </si>
  <si>
    <t>26499/014</t>
  </si>
  <si>
    <t>Concreta Tábua 24x20cm</t>
  </si>
  <si>
    <t>13418/051</t>
  </si>
  <si>
    <t>Concreta Tábua 31x25cm</t>
  </si>
  <si>
    <t>13419/051</t>
  </si>
  <si>
    <t>CONCRETA Taça de pedro c/ tampa</t>
  </si>
  <si>
    <t>13420/051</t>
  </si>
  <si>
    <t>CONCRETA Taça de predra 24cm</t>
  </si>
  <si>
    <t>13416/051</t>
  </si>
  <si>
    <t>CONECTOR JARDIM P/ENG RAPIDO</t>
  </si>
  <si>
    <t>78503/500</t>
  </si>
  <si>
    <t>CONJ 3 PCS1/2 IMPACT SOCKETS</t>
  </si>
  <si>
    <t>44889/203</t>
  </si>
  <si>
    <t>Conj. 12 executive agua + cx.plastica</t>
  </si>
  <si>
    <t>2004004</t>
  </si>
  <si>
    <t>Conj. 12 executive vinho + cx.plastica</t>
  </si>
  <si>
    <t>2004003</t>
  </si>
  <si>
    <t>CONJ. 12 PCS CHAVE ESTRELA</t>
  </si>
  <si>
    <t>44630/212</t>
  </si>
  <si>
    <t>CONJ. 12PCS CHAVE COMBINADA</t>
  </si>
  <si>
    <t>44660/292</t>
  </si>
  <si>
    <t>Conj. 2 chavenas Capuccino</t>
  </si>
  <si>
    <t>64760/410</t>
  </si>
  <si>
    <t>Conj. 2 chavenas de café</t>
  </si>
  <si>
    <t>64760/400</t>
  </si>
  <si>
    <t>Conj. 2 Facas Churrasco c/ fio liso</t>
  </si>
  <si>
    <t>23493/205</t>
  </si>
  <si>
    <t>Conj. 2 facas para Churrasco</t>
  </si>
  <si>
    <t>23492/205</t>
  </si>
  <si>
    <t>Conj. 2 pcs Mini Moinho</t>
  </si>
  <si>
    <t>64650/000</t>
  </si>
  <si>
    <t>Conj. 3 pcs caixa aço inox c/tampa</t>
  </si>
  <si>
    <t>64220/210</t>
  </si>
  <si>
    <t>Conj. 3 pcs Tabua+ faca+ garfo</t>
  </si>
  <si>
    <t>22299/023</t>
  </si>
  <si>
    <t>Conj. 3psc 2 copos aurum35cl+sacarolhas</t>
  </si>
  <si>
    <t>2006019</t>
  </si>
  <si>
    <t>Conj. 4 copos Historico SLB</t>
  </si>
  <si>
    <t>2003047</t>
  </si>
  <si>
    <t>Conj. 4pcs talheres aço inox paracrianças</t>
  </si>
  <si>
    <t>66970/010</t>
  </si>
  <si>
    <t>Conj. 6 colheres de café</t>
  </si>
  <si>
    <t>66960/510</t>
  </si>
  <si>
    <t>Conj. 6 pcs Facas Polywood Vermelho</t>
  </si>
  <si>
    <t>29899/156</t>
  </si>
  <si>
    <t>Conj. 6 pcs para manteiga</t>
  </si>
  <si>
    <t>63960/247</t>
  </si>
  <si>
    <t>Conj. 6 Saladeiras VIVA Marine 14cm</t>
  </si>
  <si>
    <t>2006015</t>
  </si>
  <si>
    <t>Conj. 6+6 EXECUTIVE</t>
  </si>
  <si>
    <t>2003048</t>
  </si>
  <si>
    <t>Conj. 6pcs chaves de fenda</t>
  </si>
  <si>
    <t>41110/506</t>
  </si>
  <si>
    <t>Conj. 6pcs espetos inox</t>
  </si>
  <si>
    <t>26499/002</t>
  </si>
  <si>
    <t>Conj. 6pcs facas</t>
  </si>
  <si>
    <t>23498/916</t>
  </si>
  <si>
    <t>Conj. 7pcs Degustação OPorto</t>
  </si>
  <si>
    <t>2011004</t>
  </si>
  <si>
    <t>Conj. 8pcs Facas</t>
  </si>
  <si>
    <t>23498/917</t>
  </si>
  <si>
    <t>CONJ. CACHEPOS P/ VASOS</t>
  </si>
  <si>
    <t>78125/709</t>
  </si>
  <si>
    <t>Conj. engate e esguicho rosqueado</t>
  </si>
  <si>
    <t>78579/500</t>
  </si>
  <si>
    <t>Conj. Facas para legumes e frutas</t>
  </si>
  <si>
    <t>23490/203</t>
  </si>
  <si>
    <t>Conj. Jardim 3pcs Cabo Madeira</t>
  </si>
  <si>
    <t>78100/801</t>
  </si>
  <si>
    <t>Conj. Jardim 3pcs Cabo Madeira(pá larga+pá estreita+ancinho)</t>
  </si>
  <si>
    <t>78102/802</t>
  </si>
  <si>
    <t>Conj. Jardim 3pcs em Plástico</t>
  </si>
  <si>
    <t>78108/100</t>
  </si>
  <si>
    <t>Conj. Jardim 3pcs madeira</t>
  </si>
  <si>
    <t>78102/801</t>
  </si>
  <si>
    <t>Conj. Jardim Coccon Castanho</t>
  </si>
  <si>
    <t>78107/809</t>
  </si>
  <si>
    <t>Conj. para assar e servir</t>
  </si>
  <si>
    <t>64310/114</t>
  </si>
  <si>
    <t>CONJ. PARA JARDIM CABO MADEIRA 3PCS</t>
  </si>
  <si>
    <t>780102/801</t>
  </si>
  <si>
    <t>Conj. talheres 4pcd</t>
  </si>
  <si>
    <t>61229/000</t>
  </si>
  <si>
    <t>CONJ.115PCS TOOL CABINET ADVANTAGE</t>
  </si>
  <si>
    <t>44950/716</t>
  </si>
  <si>
    <t>CONJ.12PCS CHAVE COMBINADA</t>
  </si>
  <si>
    <t>44650/211</t>
  </si>
  <si>
    <t>Conj.14pcs soquete c/ponteiras</t>
  </si>
  <si>
    <t>43408/323</t>
  </si>
  <si>
    <t>CONJ.17PCS 1/4 SOCKET</t>
  </si>
  <si>
    <t>44805/217</t>
  </si>
  <si>
    <t>Conj.2 pcs pra trinchar</t>
  </si>
  <si>
    <t>22299/012</t>
  </si>
  <si>
    <t>CONJ.23PCS SOCKET</t>
  </si>
  <si>
    <t>44831/222</t>
  </si>
  <si>
    <t>CONJ.33PCS 1/8 SOCKET</t>
  </si>
  <si>
    <t>44819/233</t>
  </si>
  <si>
    <t>Conj.3pcs Beer Lixado Teca</t>
  </si>
  <si>
    <t>10630/092</t>
  </si>
  <si>
    <t>Conj.6 pcs para Vasos e floreiras</t>
  </si>
  <si>
    <t>78106/811</t>
  </si>
  <si>
    <t>Conj.6 talheres para bolo</t>
  </si>
  <si>
    <t>63960/147</t>
  </si>
  <si>
    <t>CONJ.92PCS TOOL CABINET ADVANTAGE</t>
  </si>
  <si>
    <t>44950/792</t>
  </si>
  <si>
    <t>Conj.infantil 3pcs Baby Friends</t>
  </si>
  <si>
    <t>23797/907</t>
  </si>
  <si>
    <t>Conj.Jardim 4pcs Cabo Madeira</t>
  </si>
  <si>
    <t>78104/801</t>
  </si>
  <si>
    <t>Conj.p/ irrigaçao em cartela</t>
  </si>
  <si>
    <t>78581/610</t>
  </si>
  <si>
    <t>Conj.p/irrigação em cartela</t>
  </si>
  <si>
    <t>78580/610</t>
  </si>
  <si>
    <t>CONJ12PCS RATCHET COMB.WRENCH</t>
  </si>
  <si>
    <t>44652/212</t>
  </si>
  <si>
    <t>CONJ7 PCS AUTOMOTIVE/INDUSTRIAL</t>
  </si>
  <si>
    <t>44970/074</t>
  </si>
  <si>
    <t>Conjunto 3 Facas Verttice</t>
  </si>
  <si>
    <t>22834/300</t>
  </si>
  <si>
    <t>Conjunto 4 palhinhas aço inox +escova</t>
  </si>
  <si>
    <t>64600/160</t>
  </si>
  <si>
    <t>Conjunto 4 palhinhas color. açoinox + escova</t>
  </si>
  <si>
    <t>64600/133</t>
  </si>
  <si>
    <t>Conjunto 5 Facas Verttice</t>
  </si>
  <si>
    <t>22834/500</t>
  </si>
  <si>
    <t>Copo Termico 0.5L c/ tampa AçoInox</t>
  </si>
  <si>
    <t>61646/535</t>
  </si>
  <si>
    <t>Copo Termico 0.5L c/ tampa AçoInox Azul</t>
  </si>
  <si>
    <t>61646/525</t>
  </si>
  <si>
    <t>Copo Termico 0.5L c/ tampa AçoInox Branco</t>
  </si>
  <si>
    <t>61646/515</t>
  </si>
  <si>
    <t>Copo Termico 0.5L c/ tampa AçoInox Preta</t>
  </si>
  <si>
    <t>61646/505</t>
  </si>
  <si>
    <t>Copo Tulipa 33 CL</t>
  </si>
  <si>
    <t>230709</t>
  </si>
  <si>
    <t>CORAL Copo 300ml</t>
  </si>
  <si>
    <t>85200017</t>
  </si>
  <si>
    <t>CORAL Copo 300ml 395ml</t>
  </si>
  <si>
    <t>85200015</t>
  </si>
  <si>
    <t>CORAL Copo 315ml</t>
  </si>
  <si>
    <t>85200016</t>
  </si>
  <si>
    <t>Corta vergalhão 18</t>
  </si>
  <si>
    <t>41072/018</t>
  </si>
  <si>
    <t>Corta vergalhão 24</t>
  </si>
  <si>
    <t>41072/024</t>
  </si>
  <si>
    <t>CORTINA Bibita 31</t>
  </si>
  <si>
    <t>190200T11021990</t>
  </si>
  <si>
    <t>190200B33021990</t>
  </si>
  <si>
    <t>CORTINA Bibita 31 Pasteis Belem</t>
  </si>
  <si>
    <t>990200CT06PB</t>
  </si>
  <si>
    <t>CORTINA Copo Cooler 40cl</t>
  </si>
  <si>
    <t>190240BF 9021990</t>
  </si>
  <si>
    <t>COZINHA GLOBAL 3 pcs Frigo</t>
  </si>
  <si>
    <t>200695</t>
  </si>
  <si>
    <t>COZINHA GLOBAL Caixa 12 cm Verde</t>
  </si>
  <si>
    <t>S12235</t>
  </si>
  <si>
    <t>COZINHA GLOBAL Caixa 15 cm Vermelha</t>
  </si>
  <si>
    <t>S12236</t>
  </si>
  <si>
    <t>COZINHA GLOBAL Caixa 18cm Amarela</t>
  </si>
  <si>
    <t>S12237</t>
  </si>
  <si>
    <t>COZINHA GLOBAL Frasco 1000cc Arroz</t>
  </si>
  <si>
    <t>S12206</t>
  </si>
  <si>
    <t>COZINHA GLOBAL Frasco 1000cc Café</t>
  </si>
  <si>
    <t>S12205</t>
  </si>
  <si>
    <t>COZINHA GLOBAL Frasco 1000ccAçúcar</t>
  </si>
  <si>
    <t>S12203</t>
  </si>
  <si>
    <t>COZINHA GLOBAL Frasco 1000ccFarinha</t>
  </si>
  <si>
    <t>S12204</t>
  </si>
  <si>
    <t>COZINHA GLOBAL Frasco 156cc Canela</t>
  </si>
  <si>
    <t>S12217</t>
  </si>
  <si>
    <t>COZINHA GLOBAL Frasco 156cc Louro</t>
  </si>
  <si>
    <t>S12218</t>
  </si>
  <si>
    <t>COZINHA GLOBAL Frasco 156cc NozMoscada</t>
  </si>
  <si>
    <t>S12215</t>
  </si>
  <si>
    <t>COZINHA GLOBAL Frasco 156cc Oregaos</t>
  </si>
  <si>
    <t>S12219</t>
  </si>
  <si>
    <t>COZINHA GLOBAL Frasco 156cc Pimenta</t>
  </si>
  <si>
    <t>S12216</t>
  </si>
  <si>
    <t>COZINHA GLOBAL Frasco 156ccMalaguetas</t>
  </si>
  <si>
    <t>S12220</t>
  </si>
  <si>
    <t>COZINHA GLOBAL Frasco 300cc Alperce</t>
  </si>
  <si>
    <t>S12226</t>
  </si>
  <si>
    <t>COZINHA GLOBAL Frasco 300cc Maçã</t>
  </si>
  <si>
    <t>S12227</t>
  </si>
  <si>
    <t>COZINHA GLOBAL Frasco 300cc Morango</t>
  </si>
  <si>
    <t>S12224</t>
  </si>
  <si>
    <t>COZINHA GLOBAL Frasco 300cc Uva</t>
  </si>
  <si>
    <t>S12225</t>
  </si>
  <si>
    <t>COZINHA GLOBAL Frasco 500cc Cerejas</t>
  </si>
  <si>
    <t>S12239</t>
  </si>
  <si>
    <t>COZINHA GLOBAL Frasco 500cc Chá</t>
  </si>
  <si>
    <t>S12238</t>
  </si>
  <si>
    <t>COZINHA GLOBAL Frasco 500ccVegetais</t>
  </si>
  <si>
    <t>S12240</t>
  </si>
  <si>
    <t>COZINHA GLOBAL Galheta 500ml dec.azeite</t>
  </si>
  <si>
    <t>S12256</t>
  </si>
  <si>
    <t>COZINHA GLOBAL Galheta 500ml dec.Vinagre</t>
  </si>
  <si>
    <t>S12255</t>
  </si>
  <si>
    <t>COZINHA GLOBAL Garrafa Lory 1LÁgua</t>
  </si>
  <si>
    <t>S12221</t>
  </si>
  <si>
    <t>COZINHA GLOBAL Saladeira</t>
  </si>
  <si>
    <t>S12260</t>
  </si>
  <si>
    <t>COZINHA GLOBAL Saladeira SARA</t>
  </si>
  <si>
    <t>S12222</t>
  </si>
  <si>
    <t>COZINHA GLOBAL Tampa D.15 Frosted</t>
  </si>
  <si>
    <t>INV 201520</t>
  </si>
  <si>
    <t>COZINHA GLOBAL Tampa Plástica D12</t>
  </si>
  <si>
    <t>INV 201502</t>
  </si>
  <si>
    <t>COZINHA GLOBAL Tampa Plástica D15</t>
  </si>
  <si>
    <t>INV 201518</t>
  </si>
  <si>
    <t>COZINHA Saladeira c/ tampaplástica 16cm</t>
  </si>
  <si>
    <t>61228/160</t>
  </si>
  <si>
    <t>COZINHA Saladeira c/ tampaplástica 24cm</t>
  </si>
  <si>
    <t>61228/240</t>
  </si>
  <si>
    <t>61228/280</t>
  </si>
  <si>
    <t>CRAZY CHRISTMAS Prato 31 cm</t>
  </si>
  <si>
    <t>169220G23021990</t>
  </si>
  <si>
    <t>CUBE Copo Água</t>
  </si>
  <si>
    <t>128755V42021990</t>
  </si>
  <si>
    <t>Cunhos</t>
  </si>
  <si>
    <t>999998</t>
  </si>
  <si>
    <t>Cuscuzeira 14cm</t>
  </si>
  <si>
    <t>220268/614</t>
  </si>
  <si>
    <t>Custos Garantia Bancária Wedd</t>
  </si>
  <si>
    <t>01005</t>
  </si>
  <si>
    <t>Cylindric 44cl- 50&amp;apos;&amp;apos;s</t>
  </si>
  <si>
    <t>GFNAA</t>
  </si>
  <si>
    <t>DAISY Pack 3 Copos Refresco</t>
  </si>
  <si>
    <t>D97239</t>
  </si>
  <si>
    <t>DEDALO Adaptador Plastico</t>
  </si>
  <si>
    <t>075445105</t>
  </si>
  <si>
    <t>DEDALO Copo Licor</t>
  </si>
  <si>
    <t>220560T15021990</t>
  </si>
  <si>
    <t>DEDALO Copo Whisky 26cl</t>
  </si>
  <si>
    <t>220590T13021990</t>
  </si>
  <si>
    <t>DEDALO Decanter</t>
  </si>
  <si>
    <t>274590I02021990</t>
  </si>
  <si>
    <t>DEDALO Frasco Licor Vermelho</t>
  </si>
  <si>
    <t>FM4704M RED</t>
  </si>
  <si>
    <t>DEDALO Frasco Whisky c/ Tampa</t>
  </si>
  <si>
    <t>200831</t>
  </si>
  <si>
    <t>DEDALO Frasco Whisky Vermelho</t>
  </si>
  <si>
    <t>FM4704L RED</t>
  </si>
  <si>
    <t>DEDALO Serv. 7pcs Licor Vermelho</t>
  </si>
  <si>
    <t>926060C07VM</t>
  </si>
  <si>
    <t>DEDALO Serv. 7pcs Whisky</t>
  </si>
  <si>
    <t>926040C07</t>
  </si>
  <si>
    <t>DEDALO Serv. 7pcs Whisky Vermelho</t>
  </si>
  <si>
    <t>926040C07VM</t>
  </si>
  <si>
    <t>DEDALO Tampa</t>
  </si>
  <si>
    <t>288790V03021990</t>
  </si>
  <si>
    <t>Derivação em Y para 3 engatesrapidos</t>
  </si>
  <si>
    <t>78504/000</t>
  </si>
  <si>
    <t>DERIVAÇÃO P/JARDIM</t>
  </si>
  <si>
    <t>78504/500</t>
  </si>
  <si>
    <t>DERIVADOR DUPLO 1/2</t>
  </si>
  <si>
    <t>78503/000</t>
  </si>
  <si>
    <t>Descascador de fios 7</t>
  </si>
  <si>
    <t>44051/107</t>
  </si>
  <si>
    <t>Desconto PP</t>
  </si>
  <si>
    <t>01007</t>
  </si>
  <si>
    <t>DESEMPENADEIRA C/ dentes</t>
  </si>
  <si>
    <t>77376/115</t>
  </si>
  <si>
    <t>Desempenadeira plastica</t>
  </si>
  <si>
    <t>77380/118</t>
  </si>
  <si>
    <t>DESPESAS CONTENTOR TRAMONTINA</t>
  </si>
  <si>
    <t>2024001</t>
  </si>
  <si>
    <t>DIAMANTE Calice Água</t>
  </si>
  <si>
    <t>166300V03021990</t>
  </si>
  <si>
    <t>DIAMANTE Calice Flute</t>
  </si>
  <si>
    <t>166320V03021990</t>
  </si>
  <si>
    <t>DIAMANTE Calice Goblet</t>
  </si>
  <si>
    <t>166370V03021990</t>
  </si>
  <si>
    <t>DIAMANTE Calice Vinho</t>
  </si>
  <si>
    <t>166310V03021990</t>
  </si>
  <si>
    <t>DIAMANTE Rack 25 Calices Goblet</t>
  </si>
  <si>
    <t>966370RC25-BR</t>
  </si>
  <si>
    <t>DIAMANTE Rack 36 Calices água</t>
  </si>
  <si>
    <t>966300RC36-BR</t>
  </si>
  <si>
    <t>DIAMANTE Rack 36 Calices Flute</t>
  </si>
  <si>
    <t>966320RC36-BR</t>
  </si>
  <si>
    <t>DIAMANTE Rack 36 Calices vinho</t>
  </si>
  <si>
    <t>966310RC36-BR</t>
  </si>
  <si>
    <t>DIAMOND Copo 30cl Rock Purple</t>
  </si>
  <si>
    <t>950230T12</t>
  </si>
  <si>
    <t>DIAMOND Copo 30cl Transp.</t>
  </si>
  <si>
    <t>950200T12</t>
  </si>
  <si>
    <t>DIAMOND Copo Água 30cl Ocaen Blue</t>
  </si>
  <si>
    <t>950220T12</t>
  </si>
  <si>
    <t>DIAMOND Copo Água ICE</t>
  </si>
  <si>
    <t>350312T13023990</t>
  </si>
  <si>
    <t>DIAMOND Copo Cooler Ocean Blue</t>
  </si>
  <si>
    <t>350260T13521990</t>
  </si>
  <si>
    <t>DIAMOND Copo Cooler Rock Purple</t>
  </si>
  <si>
    <t>350270T13521990</t>
  </si>
  <si>
    <t>DIAMOND Copo Dof 39cl Ocean Blue</t>
  </si>
  <si>
    <t>902259T12</t>
  </si>
  <si>
    <t>DIAMOND Copo DOF 39cl Rock Purple</t>
  </si>
  <si>
    <t>902258T12</t>
  </si>
  <si>
    <t>DIAMOND Copo DOF 39cl Transp</t>
  </si>
  <si>
    <t>902260T12</t>
  </si>
  <si>
    <t>DIAMOND Copo Dof 43cl transp</t>
  </si>
  <si>
    <t>302260T13021990</t>
  </si>
  <si>
    <t>DIAMOND Copo DOF Ocean Blue</t>
  </si>
  <si>
    <t>302259T13523990</t>
  </si>
  <si>
    <t>DIAMOND Copo DOF Rock Purple</t>
  </si>
  <si>
    <t>302258T13523990</t>
  </si>
  <si>
    <t>DIAMOND Copo DOF Rock Purple (cx6)</t>
  </si>
  <si>
    <t>302258M02321990</t>
  </si>
  <si>
    <t>DIAMOND Copo FB 31cl</t>
  </si>
  <si>
    <t>350200T13023990</t>
  </si>
  <si>
    <t>DIAMOND Copo FB 31cl Ocean Blue</t>
  </si>
  <si>
    <t>350220T13023990</t>
  </si>
  <si>
    <t>DIAMOND Copo FB 31cl Rock Purple</t>
  </si>
  <si>
    <t>350230T13023990</t>
  </si>
  <si>
    <t>DIAMOND Copo FH 46cl</t>
  </si>
  <si>
    <t>350240T13021990</t>
  </si>
  <si>
    <t>DIAMOND Expositor 150 Taças deGelado transp.</t>
  </si>
  <si>
    <t>902262DB150</t>
  </si>
  <si>
    <t>902296DB150KA</t>
  </si>
  <si>
    <t>DIAMOND expositor 240 copos àgua(transp.+oceanblue+rock purple</t>
  </si>
  <si>
    <t>2019002DB240</t>
  </si>
  <si>
    <t>DIAMOND Expositor 240 copos água32cl FB (trsp.+ice)</t>
  </si>
  <si>
    <t>2021003</t>
  </si>
  <si>
    <t>DIAMOND FB 31cl</t>
  </si>
  <si>
    <t>388554B07</t>
  </si>
  <si>
    <t>DIAMOND FH 46CL</t>
  </si>
  <si>
    <t>388555B08</t>
  </si>
  <si>
    <t>DIAMOND P ack 3 copos DOF</t>
  </si>
  <si>
    <t>302260Q02021990</t>
  </si>
  <si>
    <t>DIAMOND Pack 3 Copos 39cl Dof RockPurple</t>
  </si>
  <si>
    <t>902258C03</t>
  </si>
  <si>
    <t>DIAMOND Pack 3 Copos 39cl DofOcean Blue</t>
  </si>
  <si>
    <t>902259C03</t>
  </si>
  <si>
    <t>DIAMOND Pack 3 Copos 47cl CoolerOcean Blue</t>
  </si>
  <si>
    <t>950260C03</t>
  </si>
  <si>
    <t>DIAMOND Pack 3 copos Agua</t>
  </si>
  <si>
    <t>350200Q02021990</t>
  </si>
  <si>
    <t>DIAMOND Pack 3 copos Agua RockPurple</t>
  </si>
  <si>
    <t>350230Q02021990</t>
  </si>
  <si>
    <t>DIAMOND Pack 3 copos Cooler</t>
  </si>
  <si>
    <t>350240Q02021990</t>
  </si>
  <si>
    <t>DIAMOND Pack 3 copos Cooler OceanBlue</t>
  </si>
  <si>
    <t>350260Q02021990</t>
  </si>
  <si>
    <t>DIAMOND Pack 3 copos Cooler RockPurple</t>
  </si>
  <si>
    <t>350270Q02021990</t>
  </si>
  <si>
    <t>DIAMOND Pack 3 copos DOF Ocean Blue</t>
  </si>
  <si>
    <t>302259Q02021990</t>
  </si>
  <si>
    <t>DIAMOND Pack 3 copos DOF RockPurple</t>
  </si>
  <si>
    <t>302258Q02021990</t>
  </si>
  <si>
    <t>DIAMOND Prato 26cm (Transparente)</t>
  </si>
  <si>
    <t>302250M6731990</t>
  </si>
  <si>
    <t>DIAMOND Prato bolo 33 cm</t>
  </si>
  <si>
    <t>431250F26321990</t>
  </si>
  <si>
    <t>DIAMOND Prato bolo 33 cm Ocean Blue</t>
  </si>
  <si>
    <t>431260F26321990</t>
  </si>
  <si>
    <t>DIAMOND Prato bolo 33 cm RockPurple</t>
  </si>
  <si>
    <t>431270F26321990</t>
  </si>
  <si>
    <t>DIAMOND Prato Marcador 33cm transp.</t>
  </si>
  <si>
    <t>931250CT12</t>
  </si>
  <si>
    <t>DIAMOND Prato Queijo Castelões</t>
  </si>
  <si>
    <t>931250CT12L</t>
  </si>
  <si>
    <t>DIAMOND Prato Queijo CastelõesCanal Tradicional</t>
  </si>
  <si>
    <t>KBD000007034</t>
  </si>
  <si>
    <t>DIAMOND Prato Queijo CastelõesOcean Blue</t>
  </si>
  <si>
    <t>931260CT12L</t>
  </si>
  <si>
    <t>DIAMOND Prato Queijo CastelõesPromotoras</t>
  </si>
  <si>
    <t>KBD000007033</t>
  </si>
  <si>
    <t>DIAMOND Taça de Gelado transp.</t>
  </si>
  <si>
    <t>302262V91021990</t>
  </si>
  <si>
    <t>DINAMIC Conj. 5 talheres</t>
  </si>
  <si>
    <t>22399/018</t>
  </si>
  <si>
    <t>Dispara Biscoitos</t>
  </si>
  <si>
    <t>25.24.70 80</t>
  </si>
  <si>
    <t>Dispara Biscoitos Display</t>
  </si>
  <si>
    <t>271815 84(27)</t>
  </si>
  <si>
    <t>Display 1/4 Pallet Cerveja 136 Pcs</t>
  </si>
  <si>
    <t>2010001</t>
  </si>
  <si>
    <t>Display 48pcs Facas Jumbo deBarbacoa Polywood</t>
  </si>
  <si>
    <t>21199/949</t>
  </si>
  <si>
    <t>Display Box 1/2 pallet FrigoverreFun 252 pcs</t>
  </si>
  <si>
    <t>470430E01321990</t>
  </si>
  <si>
    <t>Display Box 144 Packs 3 copos Zeno</t>
  </si>
  <si>
    <t>2010027</t>
  </si>
  <si>
    <t>Display Box 144pcs California Jr.Multicolor</t>
  </si>
  <si>
    <t>2010036</t>
  </si>
  <si>
    <t>Display Box pallet Cerveja 768pcs</t>
  </si>
  <si>
    <t>2010002</t>
  </si>
  <si>
    <t>display para facas soltas</t>
  </si>
  <si>
    <t>71900/897</t>
  </si>
  <si>
    <t>DIVINO Cal Vino Rosso II Qualita</t>
  </si>
  <si>
    <t>196131B25321796</t>
  </si>
  <si>
    <t>Divisoria Int. para 6 JarrosFRIGOVERRE / ARARA 1240 ml (KA)</t>
  </si>
  <si>
    <t>87707-D</t>
  </si>
  <si>
    <t>Divisoria Int. para 6 JarrosFRIGOVERRE / ARARA 560ml (KA)</t>
  </si>
  <si>
    <t>87706-D</t>
  </si>
  <si>
    <t>Divisoria Interna para 12 coposUSO / MICRO 120ml</t>
  </si>
  <si>
    <t>75577-D</t>
  </si>
  <si>
    <t>DUBLINO 5.7CL</t>
  </si>
  <si>
    <t>388548B01</t>
  </si>
  <si>
    <t>DUBLINO Copo 3,4cl</t>
  </si>
  <si>
    <t>168169T32021990</t>
  </si>
  <si>
    <t>968169CT06</t>
  </si>
  <si>
    <t>DUBLINO Copo 3,4cl (cx 6)</t>
  </si>
  <si>
    <t>168169B34021990</t>
  </si>
  <si>
    <t>DUBLINO Copo 5,7cl</t>
  </si>
  <si>
    <t>169249T18021990</t>
  </si>
  <si>
    <t>969249CT06</t>
  </si>
  <si>
    <t>DUEMILA Jarra Quadrada 230 (SR1)</t>
  </si>
  <si>
    <t>331059GN4021990</t>
  </si>
  <si>
    <t>Dume Serv. 18pcs Ebro</t>
  </si>
  <si>
    <t>70000500</t>
  </si>
  <si>
    <t>DUME Tabuleiro 6 copos Rita 24cl FB</t>
  </si>
  <si>
    <t>920123VF06IP</t>
  </si>
  <si>
    <t>DUME Tabuleiro de 6 copos Antonia25cl FH</t>
  </si>
  <si>
    <t>920101VF06IP</t>
  </si>
  <si>
    <t>Dyanamic Display de 440 Talheres</t>
  </si>
  <si>
    <t>22399/049</t>
  </si>
  <si>
    <t>DYNAMIC Colher de mesa</t>
  </si>
  <si>
    <t>22303/400</t>
  </si>
  <si>
    <t>DYNAMIC Conj. 3 Colheres Chá</t>
  </si>
  <si>
    <t>22307/300</t>
  </si>
  <si>
    <t>DYNAMIC Conj. 3 Colheres de mesa</t>
  </si>
  <si>
    <t>22303/300</t>
  </si>
  <si>
    <t>DYNAMIC Conj. 3 Facas Churrasco</t>
  </si>
  <si>
    <t>22300/305</t>
  </si>
  <si>
    <t>DYNAMIC Conj. 3 Garfos de mesa</t>
  </si>
  <si>
    <t>22302/300</t>
  </si>
  <si>
    <t>DYNAMIC Conj.12 pcs Churrasco</t>
  </si>
  <si>
    <t>22399/063</t>
  </si>
  <si>
    <t>DYNAMIC Conj.16 pcs inox</t>
  </si>
  <si>
    <t>22399/003</t>
  </si>
  <si>
    <t>DYNAMIC Conj.4 facas Jumbo</t>
  </si>
  <si>
    <t>22399/079</t>
  </si>
  <si>
    <t>DYNAMIC conjunto 13 pcs (DB CAIXAMADEIRA)</t>
  </si>
  <si>
    <t>2018002</t>
  </si>
  <si>
    <t>DYNAMIC Conjunto 3 peças Churrasco</t>
  </si>
  <si>
    <t>223990/075</t>
  </si>
  <si>
    <t>DYNAMIC Faca de churrasco</t>
  </si>
  <si>
    <t>22300/405</t>
  </si>
  <si>
    <t>DYNAMIC Faca de Churrasco 8</t>
  </si>
  <si>
    <t>22938/108</t>
  </si>
  <si>
    <t>DYNAMIC Garfo de mesa</t>
  </si>
  <si>
    <t>22302/400</t>
  </si>
  <si>
    <t>EASY BAR Chav. 10cl</t>
  </si>
  <si>
    <t>430220M04321990</t>
  </si>
  <si>
    <t>EASY BAR Chavena 32cl</t>
  </si>
  <si>
    <t>430280V02321990</t>
  </si>
  <si>
    <t>EASY BAR Pires para Chav. 23cl</t>
  </si>
  <si>
    <t>430210M98321990</t>
  </si>
  <si>
    <t>EBRO Conj. de 6 chavenas café10cl + pires</t>
  </si>
  <si>
    <t>402820SD5021990</t>
  </si>
  <si>
    <t>EBRO Conj. de 6 chavenas chá 16cl+ pires</t>
  </si>
  <si>
    <t>402821SD5021990</t>
  </si>
  <si>
    <t>EBRO Conj. de 6 chavenas P.Almoço25cl + pires</t>
  </si>
  <si>
    <t>402837SD3021990</t>
  </si>
  <si>
    <t>EBRO Prato raso</t>
  </si>
  <si>
    <t>402810FN9321990</t>
  </si>
  <si>
    <t>902810CT36</t>
  </si>
  <si>
    <t>EBRO Prato Raso 24</t>
  </si>
  <si>
    <t>402810CT36</t>
  </si>
  <si>
    <t>402810FN9321990-IP</t>
  </si>
  <si>
    <t>402810V33031990- MEC</t>
  </si>
  <si>
    <t>EBRO Prato raso 24</t>
  </si>
  <si>
    <t>402810V33031990</t>
  </si>
  <si>
    <t>EBRO Prato raso 24cm</t>
  </si>
  <si>
    <t>902810CT24</t>
  </si>
  <si>
    <t>EBRO Prato sobremesa</t>
  </si>
  <si>
    <t>402812FN9321990</t>
  </si>
  <si>
    <t>402812V33031990- MEC</t>
  </si>
  <si>
    <t>902812CT36</t>
  </si>
  <si>
    <t>EBRO Prato Sobremesa 20</t>
  </si>
  <si>
    <t>402812FN9321990-IP</t>
  </si>
  <si>
    <t>EBRO Prato sobremesa 20</t>
  </si>
  <si>
    <t>402812V33031990</t>
  </si>
  <si>
    <t>EBRO Prato sobremesa 20cm</t>
  </si>
  <si>
    <t>902812CT12</t>
  </si>
  <si>
    <t>EBRO Prato sopa</t>
  </si>
  <si>
    <t>402811FN9321990</t>
  </si>
  <si>
    <t>902811CT36</t>
  </si>
  <si>
    <t>EBRO Prato Sopa 23</t>
  </si>
  <si>
    <t>402811CT36</t>
  </si>
  <si>
    <t>402811FN9321990-IP</t>
  </si>
  <si>
    <t>402811V33021990- MEC</t>
  </si>
  <si>
    <t>EBRO Prato sopa 23</t>
  </si>
  <si>
    <t>402811V33031990</t>
  </si>
  <si>
    <t>EBRO Prato sopa 23cm</t>
  </si>
  <si>
    <t>902811CT12</t>
  </si>
  <si>
    <t>EBRO Saladeira 23</t>
  </si>
  <si>
    <t>402879FP9321990</t>
  </si>
  <si>
    <t>402879FP9321990-IP</t>
  </si>
  <si>
    <t>402879V31031990-MEC</t>
  </si>
  <si>
    <t>EBRO Saladeira 23cm</t>
  </si>
  <si>
    <t>902879CT6</t>
  </si>
  <si>
    <t>4012879V02331990</t>
  </si>
  <si>
    <t>EBRO Saladeira de 12,5cm</t>
  </si>
  <si>
    <t>402882FN9321990</t>
  </si>
  <si>
    <t>EBRO Serviço 18 pcs</t>
  </si>
  <si>
    <t>902401C18</t>
  </si>
  <si>
    <t>EBRO Serviço 19pcs- Marec-Espaço Casa</t>
  </si>
  <si>
    <t>902404C19-MEC</t>
  </si>
  <si>
    <t>EBRO Serviço de 20pcs</t>
  </si>
  <si>
    <t>402864SN9021990</t>
  </si>
  <si>
    <t>EBRO Tazon 13.5</t>
  </si>
  <si>
    <t>402886FP8321990</t>
  </si>
  <si>
    <t>EBRO Tigela 13cm</t>
  </si>
  <si>
    <t>902886CT12</t>
  </si>
  <si>
    <t>402886V32331990</t>
  </si>
  <si>
    <t>EBRO Tigela13.5cm</t>
  </si>
  <si>
    <t>402886V32331990-IP</t>
  </si>
  <si>
    <t>EBRO Travessa 36</t>
  </si>
  <si>
    <t>402852F26321990-IP</t>
  </si>
  <si>
    <t>EBRO Travessa oval 22</t>
  </si>
  <si>
    <t>402854F27321990</t>
  </si>
  <si>
    <t>EBRO Travessa Oval 36</t>
  </si>
  <si>
    <t>402852F26321990</t>
  </si>
  <si>
    <t>EBRO Travessa redonda funda 32</t>
  </si>
  <si>
    <t>402853M91221990</t>
  </si>
  <si>
    <t>EBRO Travessa redonda rasa 32</t>
  </si>
  <si>
    <t>402851M91221990</t>
  </si>
  <si>
    <t>ECLISSI BLUE CASHEMERE Prato Raso27x27</t>
  </si>
  <si>
    <t>662640M04321634</t>
  </si>
  <si>
    <t>ECLISSI Prato Raso 27x27</t>
  </si>
  <si>
    <t>662640M04221990</t>
  </si>
  <si>
    <t>ECO Calice água 23 cl</t>
  </si>
  <si>
    <t>183010V42021990</t>
  </si>
  <si>
    <t>ECO Calice Flute 18cl</t>
  </si>
  <si>
    <t>183030V42021990</t>
  </si>
  <si>
    <t>ECO Calice Vinho 17cl</t>
  </si>
  <si>
    <t>183020V42021990</t>
  </si>
  <si>
    <t>EDC Copo Whisky 32cl</t>
  </si>
  <si>
    <t>118330I02031990</t>
  </si>
  <si>
    <t>ELCTRA Calice XL 65cl</t>
  </si>
  <si>
    <t>992342GSZ021990</t>
  </si>
  <si>
    <t>ELECTRA Calice 23cl Flute</t>
  </si>
  <si>
    <t>192343V90521990-IP</t>
  </si>
  <si>
    <t>ELECTRA CALICE 44 Medium</t>
  </si>
  <si>
    <t>192351V19021990</t>
  </si>
  <si>
    <t>ELECTRA Calice 44cl Medium</t>
  </si>
  <si>
    <t>192351V19021990-IP</t>
  </si>
  <si>
    <t>ELECTRA Calice 55 Large</t>
  </si>
  <si>
    <t>192352V19521990-IP</t>
  </si>
  <si>
    <t>ELECTRA Calice 55cl Large (SR6)</t>
  </si>
  <si>
    <t>192352GRC021990</t>
  </si>
  <si>
    <t>ELECTRA Calice 65cl XL</t>
  </si>
  <si>
    <t>192342V91021990-IP</t>
  </si>
  <si>
    <t>ELECTRA Calice 65cl XL (SR6)</t>
  </si>
  <si>
    <t>192342GRC021990</t>
  </si>
  <si>
    <t>ELECTRA Calice Flute 23cl</t>
  </si>
  <si>
    <t>992343GSZ021990</t>
  </si>
  <si>
    <t>ELECTRA Calice Large 55cl</t>
  </si>
  <si>
    <t>992352GSZ021990</t>
  </si>
  <si>
    <t>ELECTRA Calice Medium 44cl</t>
  </si>
  <si>
    <t>992351GSZ021990</t>
  </si>
  <si>
    <t>ELECTRA Cooler 43cl</t>
  </si>
  <si>
    <t>192346V85523990-BR</t>
  </si>
  <si>
    <t>992346V85523990</t>
  </si>
  <si>
    <t>ELECTRA Copo Dof 38cl</t>
  </si>
  <si>
    <t>192344V90521990-IP</t>
  </si>
  <si>
    <t>ELECTRA Copo Long Drink 39cl</t>
  </si>
  <si>
    <t>192345V85021990-IP</t>
  </si>
  <si>
    <t>ELECTRA Dof 38cl</t>
  </si>
  <si>
    <t>192344V90521990-BR</t>
  </si>
  <si>
    <t>992344V90521990</t>
  </si>
  <si>
    <t>992344GSZ021990</t>
  </si>
  <si>
    <t>ELECTRA Flute 23cl</t>
  </si>
  <si>
    <t>192343V90521990-BR</t>
  </si>
  <si>
    <t>992343V90521990</t>
  </si>
  <si>
    <t>ELECTRA Large 55cl</t>
  </si>
  <si>
    <t>192352V19521990-BR</t>
  </si>
  <si>
    <t>992352V19521990</t>
  </si>
  <si>
    <t>ELECTRA Long drink 39cl</t>
  </si>
  <si>
    <t>992345GSZ021990</t>
  </si>
  <si>
    <t>ELECTRA Medium 44cl</t>
  </si>
  <si>
    <t>192351B32021990-BR</t>
  </si>
  <si>
    <t>992351B32021990</t>
  </si>
  <si>
    <t>ELECTRA Set 24 Peças</t>
  </si>
  <si>
    <t>2013003</t>
  </si>
  <si>
    <t>ELECTRA Small 35cl</t>
  </si>
  <si>
    <t>192341V90523990-BR</t>
  </si>
  <si>
    <t>992341V90523990</t>
  </si>
  <si>
    <t>ELECTRA Super 44cl</t>
  </si>
  <si>
    <t>192348V19521990-BR</t>
  </si>
  <si>
    <t>992348V19521990</t>
  </si>
  <si>
    <t>ELECTRA XL 65cl</t>
  </si>
  <si>
    <t>992342GRC021990</t>
  </si>
  <si>
    <t>ELECTRA XS 19cl</t>
  </si>
  <si>
    <t>192349V89521990-BR</t>
  </si>
  <si>
    <t>992349V89521990</t>
  </si>
  <si>
    <t>ELITE (FIDO) Frasco 1000</t>
  </si>
  <si>
    <t>949220CT12IP</t>
  </si>
  <si>
    <t>ELITE (FIDO) Frasco 1000 C/T Azul</t>
  </si>
  <si>
    <t>949530CT12IP</t>
  </si>
  <si>
    <t>ELITE (FIDO) frasco 1500</t>
  </si>
  <si>
    <t>949230CT12IP</t>
  </si>
  <si>
    <t>ELITE (FIDO) Frasco 1500 C/T Azul</t>
  </si>
  <si>
    <t>949540CT12IP</t>
  </si>
  <si>
    <t>ELITE (FIDO) Frasco 2000 C/T Azul</t>
  </si>
  <si>
    <t>949550F06IP</t>
  </si>
  <si>
    <t>949550CT06IP</t>
  </si>
  <si>
    <t>ELITE (FIDO) Frasco 3000</t>
  </si>
  <si>
    <t>949250F06IP</t>
  </si>
  <si>
    <t>ELITE (FIDO) Frasco 500</t>
  </si>
  <si>
    <t>949210CT12IP</t>
  </si>
  <si>
    <t>ELITE (FIDO) Frasco 500 C/T Azul</t>
  </si>
  <si>
    <t>949510CT12IP</t>
  </si>
  <si>
    <t>949510F06IP</t>
  </si>
  <si>
    <t>ELITE (FIDO) Frasco 5000</t>
  </si>
  <si>
    <t>949270F06IP</t>
  </si>
  <si>
    <t>ELITE (FIDO) Frasco 750 C/T Azul</t>
  </si>
  <si>
    <t>949520CT12IP</t>
  </si>
  <si>
    <t>949520F06IP</t>
  </si>
  <si>
    <t>ELITE (QS) Frasco 0.25</t>
  </si>
  <si>
    <t>957750CT12IP</t>
  </si>
  <si>
    <t>ELITE (QS) Frasco 0.3 Anfora</t>
  </si>
  <si>
    <t>965610F12IP</t>
  </si>
  <si>
    <t>ELITE (QS) Frasco 0.5</t>
  </si>
  <si>
    <t>949750CT12IP</t>
  </si>
  <si>
    <t>ELITE (QS) Frasco 0.7</t>
  </si>
  <si>
    <t>949760CT12IP</t>
  </si>
  <si>
    <t>ELITE (QS) Frasco 1,0</t>
  </si>
  <si>
    <t>965160CT12IP</t>
  </si>
  <si>
    <t>ELITE (QS) Frasco 1,5</t>
  </si>
  <si>
    <t>959920CT12IP</t>
  </si>
  <si>
    <t>ELITE (QS) Frasco 2,0</t>
  </si>
  <si>
    <t>957764CT06IP</t>
  </si>
  <si>
    <t>ELITE (QS) frasco 4cl</t>
  </si>
  <si>
    <t>71200025</t>
  </si>
  <si>
    <t>ELITE (QS) frasco 8cl</t>
  </si>
  <si>
    <t>71200027</t>
  </si>
  <si>
    <t>ELITE (QS) frasco cilindrico 0,2L</t>
  </si>
  <si>
    <t>71200028</t>
  </si>
  <si>
    <t>ELITE (QS) frasco cilindrico 0,32L</t>
  </si>
  <si>
    <t>71200029</t>
  </si>
  <si>
    <t>EMILIA / OFFICINA Tampa Brancamecânica</t>
  </si>
  <si>
    <t>075931305</t>
  </si>
  <si>
    <t>EMILIA Garrafa 0.5</t>
  </si>
  <si>
    <t>666216MBB121990</t>
  </si>
  <si>
    <t>EMILIA Garrafa 0.5 Base</t>
  </si>
  <si>
    <t>666216I02031990</t>
  </si>
  <si>
    <t>EMILIA Garrafa 0.5l</t>
  </si>
  <si>
    <t>966216F06</t>
  </si>
  <si>
    <t>EMILIA Garrafa 1L</t>
  </si>
  <si>
    <t>666217MBA121990</t>
  </si>
  <si>
    <t>EMILIA Garrafa 1l</t>
  </si>
  <si>
    <t>966217F06</t>
  </si>
  <si>
    <t>EMILIA Garrafa 1l (base)</t>
  </si>
  <si>
    <t>666217I02032990</t>
  </si>
  <si>
    <t>Engate rapido c/ aquastop 5/8 e 3/4</t>
  </si>
  <si>
    <t>78508/600</t>
  </si>
  <si>
    <t>ENGATE RAPIDO C/AQUASTOP</t>
  </si>
  <si>
    <t>78508/500</t>
  </si>
  <si>
    <t>Engate rapido c/aquastop p/mang.1/2</t>
  </si>
  <si>
    <t>78508/000</t>
  </si>
  <si>
    <t>ENGATE RAPIDO P/ jardim em F</t>
  </si>
  <si>
    <t>78506/500</t>
  </si>
  <si>
    <t>Engate rapido p/ mangueira 1/2</t>
  </si>
  <si>
    <t>78506/000</t>
  </si>
  <si>
    <t>ENROLADOR MANGUEIRA c/ Rodinhas</t>
  </si>
  <si>
    <t>78595/000</t>
  </si>
  <si>
    <t>ENXADA Norte 2.0 c/ Cabo 130</t>
  </si>
  <si>
    <t>77222/704</t>
  </si>
  <si>
    <t>ENXADA Norte 2.5c/ Cabo 145</t>
  </si>
  <si>
    <t>77222/754</t>
  </si>
  <si>
    <t>ENXADA Norte 3.0 s/ cabo</t>
  </si>
  <si>
    <t>77260/304</t>
  </si>
  <si>
    <t>ENXADINHA C/ Cabo 43cm</t>
  </si>
  <si>
    <t>77806/201</t>
  </si>
  <si>
    <t>Enxadinha c/ cabo Plástico</t>
  </si>
  <si>
    <t>78008/001</t>
  </si>
  <si>
    <t>EquipamentoS VARIOS</t>
  </si>
  <si>
    <t>01001</t>
  </si>
  <si>
    <t>ERCOLE Copo Bibita 37cl</t>
  </si>
  <si>
    <t>387150T13021990</t>
  </si>
  <si>
    <t>ERCOLE Copo Bibita 37cl Amarelo</t>
  </si>
  <si>
    <t>387150T13021705</t>
  </si>
  <si>
    <t>ERCOLE Copo Bibita 37cl Azul</t>
  </si>
  <si>
    <t>387150T13021588</t>
  </si>
  <si>
    <t>ERCOLE Copo Bibita 37cl Laranja</t>
  </si>
  <si>
    <t>387150T13021590</t>
  </si>
  <si>
    <t>ERCOLE Copo Bibita 37cl Verde</t>
  </si>
  <si>
    <t>387150T13021591</t>
  </si>
  <si>
    <t>ERCOLE Copo Bibita 37cl Vermelho</t>
  </si>
  <si>
    <t>387150T13021589</t>
  </si>
  <si>
    <t>ERCOLE copo de vinho 23cl</t>
  </si>
  <si>
    <t>387140VN2021990</t>
  </si>
  <si>
    <t>ERCOLE Tabuleiro (235x149x45) 6Copos 37cl</t>
  </si>
  <si>
    <t>98711</t>
  </si>
  <si>
    <t>ERCOLE Tabuleiro 6 copos refreco37cl Vermelho</t>
  </si>
  <si>
    <t>987150VC6R</t>
  </si>
  <si>
    <t>ERCOLE Tabuleiro 6 copos refresco37cl</t>
  </si>
  <si>
    <t>987150VC6</t>
  </si>
  <si>
    <t>EROS Frasco Licor</t>
  </si>
  <si>
    <t>F6329M</t>
  </si>
  <si>
    <t>EROS Frasco Licor Vermelho</t>
  </si>
  <si>
    <t>FM4711M RED</t>
  </si>
  <si>
    <t>EROS Frasco Whisky</t>
  </si>
  <si>
    <t>F6329L</t>
  </si>
  <si>
    <t>EROS Frasco Whisky Vermelho</t>
  </si>
  <si>
    <t>FM4711L RED</t>
  </si>
  <si>
    <t>EROS Serv. 7pcs Licor</t>
  </si>
  <si>
    <t>920161C07</t>
  </si>
  <si>
    <t>EROS Serv. 7pcs Licor Vermelho</t>
  </si>
  <si>
    <t>920161C07VM</t>
  </si>
  <si>
    <t>EROS Serv. 7pcs Whisky</t>
  </si>
  <si>
    <t>920162C07</t>
  </si>
  <si>
    <t>EROS Serv. 7pcs Whisky Vermelho</t>
  </si>
  <si>
    <t>920162C07VM</t>
  </si>
  <si>
    <t>Escultura Cisne</t>
  </si>
  <si>
    <t>224840</t>
  </si>
  <si>
    <t>Esguicho</t>
  </si>
  <si>
    <t>78515/000</t>
  </si>
  <si>
    <t>Esguicho c/engates rosqueados</t>
  </si>
  <si>
    <t>78514/000</t>
  </si>
  <si>
    <t>ESGUICHO EM FLOW PACK</t>
  </si>
  <si>
    <t>78515/500</t>
  </si>
  <si>
    <t>Espátula Flexivel 4cm c/ caboplástico</t>
  </si>
  <si>
    <t>77396/045</t>
  </si>
  <si>
    <t>ESPÁTULA Flexivel 6 cm c/ Cabo</t>
  </si>
  <si>
    <t>77396/065</t>
  </si>
  <si>
    <t>ESPÁTULA Flexivel 8 cm c/ Cabo</t>
  </si>
  <si>
    <t>77396/085</t>
  </si>
  <si>
    <t>Espátula para servir cabo madeira</t>
  </si>
  <si>
    <t>22254/105</t>
  </si>
  <si>
    <t>ESPATULA RIGIDA</t>
  </si>
  <si>
    <t>77394/065</t>
  </si>
  <si>
    <t>ESPATULA RIGIDA 8CM</t>
  </si>
  <si>
    <t>77394/085</t>
  </si>
  <si>
    <t>Espeto 55cm</t>
  </si>
  <si>
    <t>26417/055</t>
  </si>
  <si>
    <t>Espeto 65cm</t>
  </si>
  <si>
    <t>26418/065</t>
  </si>
  <si>
    <t>26419/065</t>
  </si>
  <si>
    <t>Espeto 75cm</t>
  </si>
  <si>
    <t>26418/075</t>
  </si>
  <si>
    <t>26419/075</t>
  </si>
  <si>
    <t>Espeto 85cm</t>
  </si>
  <si>
    <t>26418/085</t>
  </si>
  <si>
    <t>Espeto duplo 85cm</t>
  </si>
  <si>
    <t>26419/085</t>
  </si>
  <si>
    <t>Essentials Conj. 2 pcs(tenedor+chuletero)</t>
  </si>
  <si>
    <t>66960/917</t>
  </si>
  <si>
    <t>ESSENTIALS Conj. 2pcs salada</t>
  </si>
  <si>
    <t>66999/607</t>
  </si>
  <si>
    <t>ESSENTIALS Conj. 6 colheres delATTE</t>
  </si>
  <si>
    <t>66960/810</t>
  </si>
  <si>
    <t>ESSENTIALS Conj. 7pcs Pastel</t>
  </si>
  <si>
    <t>66960/607</t>
  </si>
  <si>
    <t>ESSENTIALS Conj. para bolos</t>
  </si>
  <si>
    <t>66960/583</t>
  </si>
  <si>
    <t>ESTAÇAO CORTE 47X31X3</t>
  </si>
  <si>
    <t>13457/051</t>
  </si>
  <si>
    <t>Estatueta Lady</t>
  </si>
  <si>
    <t>753395</t>
  </si>
  <si>
    <t>Estilete profissional</t>
  </si>
  <si>
    <t>43390/302</t>
  </si>
  <si>
    <t>ESTILETE PROFISSIONAL 6</t>
  </si>
  <si>
    <t>43390/301</t>
  </si>
  <si>
    <t>44390/301</t>
  </si>
  <si>
    <t>ESTILETE RETRATIL 6</t>
  </si>
  <si>
    <t>43390/300</t>
  </si>
  <si>
    <t>Etiqueta Cerveja MISKET (KA)</t>
  </si>
  <si>
    <t>2012030</t>
  </si>
  <si>
    <t>Etiqueta Eroski Mug Amarillo 30cl</t>
  </si>
  <si>
    <t>2011009</t>
  </si>
  <si>
    <t>Etiqueta Eroski Mug Azul 30cl</t>
  </si>
  <si>
    <t>2011008</t>
  </si>
  <si>
    <t>Etiqueta Eroski Mug beije 30cl</t>
  </si>
  <si>
    <t>2011007</t>
  </si>
  <si>
    <t>Etiqueta Eroski Mug Verde 30cl</t>
  </si>
  <si>
    <t>2011006</t>
  </si>
  <si>
    <t>Etiqueta GRANADA 300cl</t>
  </si>
  <si>
    <t>2013001</t>
  </si>
  <si>
    <t>Etiqueta GRANADA 370cl</t>
  </si>
  <si>
    <t>2013002</t>
  </si>
  <si>
    <t>Etiqueta KASA 5x5cm PapelAutocolante removivel</t>
  </si>
  <si>
    <t>0200</t>
  </si>
  <si>
    <t>EVERYDAY COLLECTION Pinça paracarne 21cm</t>
  </si>
  <si>
    <t>63800/630</t>
  </si>
  <si>
    <t>EVERYDAY COLLECTION Pinçamultiuso 21cm</t>
  </si>
  <si>
    <t>63800/620</t>
  </si>
  <si>
    <t>EVERYDAY Conjunto 36 Copos</t>
  </si>
  <si>
    <t>2012005</t>
  </si>
  <si>
    <t>EXECUTIVE / ROYAL Calice 20cl Vinho</t>
  </si>
  <si>
    <t>928210VC40</t>
  </si>
  <si>
    <t>EXECUTIVE Calice Água</t>
  </si>
  <si>
    <t>128200V03021990-R</t>
  </si>
  <si>
    <t>EXECUTIVE Calice Agua 290ml</t>
  </si>
  <si>
    <t>128200V03021990</t>
  </si>
  <si>
    <t>128200V03021990-IP</t>
  </si>
  <si>
    <t>EXECUTIVE Calice Cerveja 0,2</t>
  </si>
  <si>
    <t>128530203021990</t>
  </si>
  <si>
    <t>EXECUTIVE Calice cerveja 0.2</t>
  </si>
  <si>
    <t>128530M02021990</t>
  </si>
  <si>
    <t>EXECUTIVE Calice Cerveja 0.2 /-/Laser</t>
  </si>
  <si>
    <t>128530V85521129</t>
  </si>
  <si>
    <t>128530V89521129-IP</t>
  </si>
  <si>
    <t>EXECUTIVE Calice Cerveja 0.3</t>
  </si>
  <si>
    <t>128540V03021990</t>
  </si>
  <si>
    <t>EXECUTIVE Calice cerveja 0.3</t>
  </si>
  <si>
    <t>128540M02021990</t>
  </si>
  <si>
    <t>Executive Calice Cerveja 0.3 - IP</t>
  </si>
  <si>
    <t>128540V03521990-IP</t>
  </si>
  <si>
    <t>EXECUTIVE Calice Cerveja 0.3 /-/Laser</t>
  </si>
  <si>
    <t>128540V85521133</t>
  </si>
  <si>
    <t>128540V85521133-IP</t>
  </si>
  <si>
    <t>EXECUTIVE Calice Cerveja 0.4</t>
  </si>
  <si>
    <t>128550203521990</t>
  </si>
  <si>
    <t>EXECUTIVE Calice Licor (C3)</t>
  </si>
  <si>
    <t>128240D07021990</t>
  </si>
  <si>
    <t>EXECUTIVE Calice Vinho</t>
  </si>
  <si>
    <t>128210B32021990</t>
  </si>
  <si>
    <t>128210203021990-R</t>
  </si>
  <si>
    <t>EXECUTIVE Cálice Vinho</t>
  </si>
  <si>
    <t>128210203521990</t>
  </si>
  <si>
    <t>EXECUTIVE Calice Vinho 210ml</t>
  </si>
  <si>
    <t>128210203021990-IP</t>
  </si>
  <si>
    <t>EXECUTIVE calices cerveja 0.2aferido</t>
  </si>
  <si>
    <t>128530M02321129</t>
  </si>
  <si>
    <t>EXECUTIVE Calices cerveja 0.3Aferido</t>
  </si>
  <si>
    <t>128540M02321133</t>
  </si>
  <si>
    <t>EXECUTIVE Calices Cerveja 0.4aferido</t>
  </si>
  <si>
    <t>128550M02321134</t>
  </si>
  <si>
    <t>EXECUTIVE Conj. 3 calices cerveja0.2</t>
  </si>
  <si>
    <t>128530Q02021990</t>
  </si>
  <si>
    <t>EXECUTIVE Conjunto de 18 pcs</t>
  </si>
  <si>
    <t>2008034</t>
  </si>
  <si>
    <t>EXECUTIVE Pack 3 calices Cerveja0.3</t>
  </si>
  <si>
    <t>128540Q04021990</t>
  </si>
  <si>
    <t>EXECUTIVE Pack 3 Calices cerveja0.4</t>
  </si>
  <si>
    <t>128550Q02021990</t>
  </si>
  <si>
    <t>EXECUTIVE Pack 3 Taças deChampagne</t>
  </si>
  <si>
    <t>128230D06821990</t>
  </si>
  <si>
    <t>Expositor Byme 30 conjuntos</t>
  </si>
  <si>
    <t>61229DB30</t>
  </si>
  <si>
    <t>EXPOSITOR Cartão + CrownFrigoverre (Flexo)</t>
  </si>
  <si>
    <t>074349505</t>
  </si>
  <si>
    <t>EXPOSITOR Cartão 1/4 pal. QuattroEstações</t>
  </si>
  <si>
    <t>P0064</t>
  </si>
  <si>
    <t>Expositor Cartão 1/4 Palete Flores</t>
  </si>
  <si>
    <t>CART07</t>
  </si>
  <si>
    <t>Expositor Cartão 1/4 PaleteFutebol</t>
  </si>
  <si>
    <t>CART08</t>
  </si>
  <si>
    <t>EXPOSITOR CARTÃO Quatto stagione24 frascos 0.25</t>
  </si>
  <si>
    <t>074684605</t>
  </si>
  <si>
    <t>EXPOSITOR CARTÃO Quattro Stagione36 frascos 0.15</t>
  </si>
  <si>
    <t>074684305</t>
  </si>
  <si>
    <t>Expositor Cerveja 600pcs(J.Bellido- Espanha)</t>
  </si>
  <si>
    <t>2009016</t>
  </si>
  <si>
    <t>EXPOSITOR Conservação 981 Pcs</t>
  </si>
  <si>
    <t>2014003</t>
  </si>
  <si>
    <t>Expositor FRIGOVERRE 291 Pcs</t>
  </si>
  <si>
    <t>470600EI3121990</t>
  </si>
  <si>
    <t>Expositor FRIGOVERRE 291pcs (Ir.peixoto Auchan &amp;apos;&amp;apos;09)</t>
  </si>
  <si>
    <t>2009011</t>
  </si>
  <si>
    <t>Expositor FRIGOVERRE 291pcs (Ir.peixoto Sonae &amp;apos;&amp;apos;09)</t>
  </si>
  <si>
    <t>2009013</t>
  </si>
  <si>
    <t>Expositor FRIGOVERRE 595pcs (Ir.Peixoto Auchan &amp;apos;&amp;apos;09)</t>
  </si>
  <si>
    <t>2009010</t>
  </si>
  <si>
    <t>Expositor FRIGOVERRE 595pcs(J.Bellido- Espanha)</t>
  </si>
  <si>
    <t>2009015</t>
  </si>
  <si>
    <t>Expositor FRIGOVERRE Fun 256 pcs</t>
  </si>
  <si>
    <t>2010026</t>
  </si>
  <si>
    <t>Expositor FRIGOVERRE Fun 261pcs</t>
  </si>
  <si>
    <t>2009014</t>
  </si>
  <si>
    <t>Expositor FRIGOVERRE Fun 336pcs(Ir. Peixoto)</t>
  </si>
  <si>
    <t>2009012</t>
  </si>
  <si>
    <t>Expositor FRIGOVERRE Fun 368pcs</t>
  </si>
  <si>
    <t>2010020</t>
  </si>
  <si>
    <t>EXPOSITOR Frigoverre Mix&amp;amp;Match130 peças</t>
  </si>
  <si>
    <t>2016003</t>
  </si>
  <si>
    <t>Expositor FRIGOVERRE Mix&amp;amp;Match182 pcs</t>
  </si>
  <si>
    <t>2015002</t>
  </si>
  <si>
    <t>Expositor FRIGOVERRE Mix&amp;amp;Match289 pcs</t>
  </si>
  <si>
    <t>2012001</t>
  </si>
  <si>
    <t>Expositor FRIGOVERRE PLUS</t>
  </si>
  <si>
    <t>2007011</t>
  </si>
  <si>
    <t>EXPOSITOR INCONTRI Copo Água245pcs</t>
  </si>
  <si>
    <t>77100273</t>
  </si>
  <si>
    <t>Expositor LIVING COLORS 266 pcs(1/2 pal)</t>
  </si>
  <si>
    <t>2010022</t>
  </si>
  <si>
    <t>Expositor LIVING COLORS Colors 532</t>
  </si>
  <si>
    <t>2010021</t>
  </si>
  <si>
    <t>Expositor MULTICOLOR 307pcs</t>
  </si>
  <si>
    <t>2015001</t>
  </si>
  <si>
    <t>Expositor QUATTRO STAGIONE 162 pcs</t>
  </si>
  <si>
    <t>20160067</t>
  </si>
  <si>
    <t>EXPOSITOR TALHERES TRAMONTINA</t>
  </si>
  <si>
    <t>DB960</t>
  </si>
  <si>
    <t>Expositores QUATTRO STAGIONE VsSpain (3 niveis)</t>
  </si>
  <si>
    <t>2007004</t>
  </si>
  <si>
    <t>Expositores QUATTRO STAGIONE VsSpain (4 niveis)</t>
  </si>
  <si>
    <t>2007001</t>
  </si>
  <si>
    <t>Faca Campeira Inox 8</t>
  </si>
  <si>
    <t>26081/108</t>
  </si>
  <si>
    <t>Faca Chef Vertice</t>
  </si>
  <si>
    <t>22834/008</t>
  </si>
  <si>
    <t>Faca Churrasco Gaucho aço inox</t>
  </si>
  <si>
    <t>63928/983</t>
  </si>
  <si>
    <t>Faca de churrasco 4</t>
  </si>
  <si>
    <t>29810/023</t>
  </si>
  <si>
    <t>Faca de dessoçar Vertice</t>
  </si>
  <si>
    <t>22831/006</t>
  </si>
  <si>
    <t>Faca de Pão Vertice</t>
  </si>
  <si>
    <t>22832/008</t>
  </si>
  <si>
    <t>Faca fatiar</t>
  </si>
  <si>
    <t>22842/112</t>
  </si>
  <si>
    <t>Faca pão c/ cabo plaastico</t>
  </si>
  <si>
    <t>23017/108</t>
  </si>
  <si>
    <t>Faca para carne 10</t>
  </si>
  <si>
    <t>22844/110</t>
  </si>
  <si>
    <t>Faca para carne 8</t>
  </si>
  <si>
    <t>22843/108</t>
  </si>
  <si>
    <t>FACA Polywood Castanho 4</t>
  </si>
  <si>
    <t>29810/106</t>
  </si>
  <si>
    <t>Faca Polywood Francesa fio liso</t>
  </si>
  <si>
    <t>29810/145</t>
  </si>
  <si>
    <t>Faca trinchante</t>
  </si>
  <si>
    <t>21199/422</t>
  </si>
  <si>
    <t>26444/107</t>
  </si>
  <si>
    <t>Faca Vertice</t>
  </si>
  <si>
    <t>22833/008</t>
  </si>
  <si>
    <t>FACÃO Mato 14</t>
  </si>
  <si>
    <t>26622/014</t>
  </si>
  <si>
    <t>FACÃO Mato 16</t>
  </si>
  <si>
    <t>26622/016</t>
  </si>
  <si>
    <t>FELICE Conj. 3 Facas</t>
  </si>
  <si>
    <t>23499/077</t>
  </si>
  <si>
    <t>FERVEDOR EM VIDRO 0.6L</t>
  </si>
  <si>
    <t>61763/060</t>
  </si>
  <si>
    <t>FIDO 1000 Azul F6 (BORMIOLI ROCCO)</t>
  </si>
  <si>
    <t>149530F01321991</t>
  </si>
  <si>
    <t>FIDO 1000 F6 (BORMIOLI ROCCO)</t>
  </si>
  <si>
    <t>149220417321991</t>
  </si>
  <si>
    <t>FIDO 1500 Azul F6 (BORMIOLI ROCCO)</t>
  </si>
  <si>
    <t>149540F01321991</t>
  </si>
  <si>
    <t>FIDO 1500 CT12 (BORMIOLI ROCCO)</t>
  </si>
  <si>
    <t>149230M04321991</t>
  </si>
  <si>
    <t>FIDO 1500 F6 (BORMIOLI ROCCO)</t>
  </si>
  <si>
    <t>149230417321991</t>
  </si>
  <si>
    <t>FIDO 2000 F6 (BORMIOLI ROCCO)</t>
  </si>
  <si>
    <t>149240417321991</t>
  </si>
  <si>
    <t>FIDO 3000 F6 (BORMIOLI ROCCO)</t>
  </si>
  <si>
    <t>149250417321991</t>
  </si>
  <si>
    <t>FIDO 4000 F6 (BORMIOLI ROCCO)</t>
  </si>
  <si>
    <t>149260417321991</t>
  </si>
  <si>
    <t>FIDO 500 Azul F6 (BORMIOLI ROCCO)</t>
  </si>
  <si>
    <t>149510F01321991</t>
  </si>
  <si>
    <t>FIDO 500 Cinza F6 (BORMIOLI ROCCO)</t>
  </si>
  <si>
    <t>149700F01321991</t>
  </si>
  <si>
    <t>FIDO 500 F6 (BORMIOLI ROCCO)</t>
  </si>
  <si>
    <t>149210417321991</t>
  </si>
  <si>
    <t>FIDO 5000 F6 (BORMIOLI ROCCO)</t>
  </si>
  <si>
    <t>149270417321991</t>
  </si>
  <si>
    <t>FIDO 750 Azul CT12 (BORMIOLI ROCCO)</t>
  </si>
  <si>
    <t>149520M04321991</t>
  </si>
  <si>
    <t>FIDO 750 F6 (BORMIOLI ROCCO)</t>
  </si>
  <si>
    <t>149280417321991</t>
  </si>
  <si>
    <t>FIDO Anilha para Frasco 26mm</t>
  </si>
  <si>
    <t>079227405</t>
  </si>
  <si>
    <t>FIDO Anilha para Frasco 28mm</t>
  </si>
  <si>
    <t>870213XAA021990</t>
  </si>
  <si>
    <t>FIDO Arame inferior 125/200</t>
  </si>
  <si>
    <t>079244905</t>
  </si>
  <si>
    <t>FIDO Arame Inferior Frasco FIDO2000,3000,4000 e 5000</t>
  </si>
  <si>
    <t>079227205</t>
  </si>
  <si>
    <t>FIDO Arame inferior Frasco500,750,1000 e 1500</t>
  </si>
  <si>
    <t>079227105</t>
  </si>
  <si>
    <t>FIDO Arame superior (todos osmodelos)</t>
  </si>
  <si>
    <t>079227305</t>
  </si>
  <si>
    <t>FIDO Arame superior 125/200</t>
  </si>
  <si>
    <t>079245105</t>
  </si>
  <si>
    <t>FIDO Base 1000 Cilindrico</t>
  </si>
  <si>
    <t>141377I02031990</t>
  </si>
  <si>
    <t>FIDO Base 1000 Multicolor</t>
  </si>
  <si>
    <t>INV 201517</t>
  </si>
  <si>
    <t>FIDO Base 1000 Verde</t>
  </si>
  <si>
    <t>INV 201515</t>
  </si>
  <si>
    <t>FIDO Base 350</t>
  </si>
  <si>
    <t>141322I02031990</t>
  </si>
  <si>
    <t>FIDO Base 500 Amarelo</t>
  </si>
  <si>
    <t>INV 201516</t>
  </si>
  <si>
    <t>FIDO Base 500 Cilindrico</t>
  </si>
  <si>
    <t>141371I02031990</t>
  </si>
  <si>
    <t>FIDO Base 750 Cilindrico</t>
  </si>
  <si>
    <t>141375I02031990</t>
  </si>
  <si>
    <t>FIDO Base ERM 1000</t>
  </si>
  <si>
    <t>141220I02031990</t>
  </si>
  <si>
    <t>FIDO Base ERM 125</t>
  </si>
  <si>
    <t>141340I02031990</t>
  </si>
  <si>
    <t>FIDO Base ERM 1500</t>
  </si>
  <si>
    <t>141310I02031990</t>
  </si>
  <si>
    <t>FIDO Base ERM 200</t>
  </si>
  <si>
    <t>141320I02031990</t>
  </si>
  <si>
    <t>FIDO Base ERM 2000</t>
  </si>
  <si>
    <t>141240I02021990</t>
  </si>
  <si>
    <t>FIDO Base ERM 3000</t>
  </si>
  <si>
    <t>141250I02021990</t>
  </si>
  <si>
    <t>FIDO Base ERM 4000</t>
  </si>
  <si>
    <t>141260I02021990</t>
  </si>
  <si>
    <t>FIDO Base ERM 500</t>
  </si>
  <si>
    <t>141210I02031990</t>
  </si>
  <si>
    <t>FIDO Base ERM 5000</t>
  </si>
  <si>
    <t>141270I02021990</t>
  </si>
  <si>
    <t>FIDO Base ERM 750</t>
  </si>
  <si>
    <t>141280I02031990</t>
  </si>
  <si>
    <t>FIDO Base Spaghetti</t>
  </si>
  <si>
    <t>141379I02031990</t>
  </si>
  <si>
    <t>FIDO Borracha para Frasco</t>
  </si>
  <si>
    <t>041010205</t>
  </si>
  <si>
    <t>990750CT1000</t>
  </si>
  <si>
    <t>FIDO Borracha para Frasco 125/200</t>
  </si>
  <si>
    <t>079240305</t>
  </si>
  <si>
    <t>979240CT1000</t>
  </si>
  <si>
    <t>FIDO Cartaz 1000x1000</t>
  </si>
  <si>
    <t>CART05</t>
  </si>
  <si>
    <t>FIDO Conj. 3 pcs 500+1000+1500</t>
  </si>
  <si>
    <t>949740SR3</t>
  </si>
  <si>
    <t>FIDO Expositor 24 frascos 125mlColourful</t>
  </si>
  <si>
    <t>141370J80321728</t>
  </si>
  <si>
    <t>FIDO Expositor 24 frascos 200mlColourful</t>
  </si>
  <si>
    <t>141360J8032172</t>
  </si>
  <si>
    <t>FIDO Folha de papel paraprotecção de tampa</t>
  </si>
  <si>
    <t>0100</t>
  </si>
  <si>
    <t>FIDO Folheto Albicocca (35-50cl)</t>
  </si>
  <si>
    <t>079324805</t>
  </si>
  <si>
    <t>FIDO Folheto Albicocca 2 (75cl)</t>
  </si>
  <si>
    <t>079324905</t>
  </si>
  <si>
    <t>FIDO Folheto Cetriolo (3 A 5L)</t>
  </si>
  <si>
    <t>079324605</t>
  </si>
  <si>
    <t>FIDO Folheto Pasta 1 (1.5-2ll)</t>
  </si>
  <si>
    <t>079324405</t>
  </si>
  <si>
    <t>FIDO Folheto Pasta 2 (1l)</t>
  </si>
  <si>
    <t>079324505</t>
  </si>
  <si>
    <t>FIDO Frasco 1,0L Multicolor</t>
  </si>
  <si>
    <t>INV2012003</t>
  </si>
  <si>
    <t>FIDO Frasco 1000 (F6)</t>
  </si>
  <si>
    <t>149220FSA121990</t>
  </si>
  <si>
    <t>FIDO Frasco 1000 Amarelo c/ tampatrsp.</t>
  </si>
  <si>
    <t>INV 201513</t>
  </si>
  <si>
    <t>FIDO Frasco 1000 Azul c/ tampatrsp.</t>
  </si>
  <si>
    <t>INV 201514</t>
  </si>
  <si>
    <t>FIDO Frasco 1000 c/ tampa /CT)</t>
  </si>
  <si>
    <t>149220M04321991</t>
  </si>
  <si>
    <t>FIDO Frasco 1000 C/T Azul</t>
  </si>
  <si>
    <t>949530F06</t>
  </si>
  <si>
    <t>FIDO Frasco 1000 transp. tampa s/logo</t>
  </si>
  <si>
    <t>949220FXX</t>
  </si>
  <si>
    <t>FIDO Frasco 1000 Transparente</t>
  </si>
  <si>
    <t>949220CT06</t>
  </si>
  <si>
    <t>949220CT12</t>
  </si>
  <si>
    <t>FIDO Frasco 1000 Transparentec/folheto</t>
  </si>
  <si>
    <t>949220CT12FLH</t>
  </si>
  <si>
    <t>FIDO Frasco 125 c/ tampa (CT)</t>
  </si>
  <si>
    <t>141370MW1321990</t>
  </si>
  <si>
    <t>FIDO Frasco 125 transparente</t>
  </si>
  <si>
    <t>941370F06</t>
  </si>
  <si>
    <t>FIDO Frasco 125 Transparente</t>
  </si>
  <si>
    <t>941370CT12</t>
  </si>
  <si>
    <t>FIDO Frasco 1500 (F6)</t>
  </si>
  <si>
    <t>149230FAS121990</t>
  </si>
  <si>
    <t>FIDO Frasco 1500 Azul</t>
  </si>
  <si>
    <t>949540F06</t>
  </si>
  <si>
    <t>FIDO Frasco 1500 c/ tampa (CT)</t>
  </si>
  <si>
    <t>149230MW4321991</t>
  </si>
  <si>
    <t>FIDO Frasco 1500 c/ Tampa Azul</t>
  </si>
  <si>
    <t>949540CT12</t>
  </si>
  <si>
    <t>FIDO Frasco 1500 Transparente</t>
  </si>
  <si>
    <t>949230F06</t>
  </si>
  <si>
    <t>949230CT12</t>
  </si>
  <si>
    <t>FIDO Frasco 1500 Transparentec/folheto</t>
  </si>
  <si>
    <t>949230CT12FLH</t>
  </si>
  <si>
    <t>FIDO Frasco 200 PRÉ-MONTADO</t>
  </si>
  <si>
    <t>941360PRE</t>
  </si>
  <si>
    <t>FIDO Frasco 200 transparente</t>
  </si>
  <si>
    <t>941360F06</t>
  </si>
  <si>
    <t>FIDO Frasco 200 Transparentec/folheto</t>
  </si>
  <si>
    <t>941360CT12FLH</t>
  </si>
  <si>
    <t>FIDO Frasco 2000 c/ Tampa Azul</t>
  </si>
  <si>
    <t>949550CT6</t>
  </si>
  <si>
    <t>FIDO Frasco 2000 C/T Azul</t>
  </si>
  <si>
    <t>949550F06</t>
  </si>
  <si>
    <t>FIDO Frasco 2000 Transparente</t>
  </si>
  <si>
    <t>949240F06</t>
  </si>
  <si>
    <t>949240CT06</t>
  </si>
  <si>
    <t>FIDO Frasco 2000 Transparentec/folheto</t>
  </si>
  <si>
    <t>949240CT06FLH</t>
  </si>
  <si>
    <t>FIDO Frasco 3000 Transparente</t>
  </si>
  <si>
    <t>949250F06</t>
  </si>
  <si>
    <t>FIDO Frasco 3000 transparente</t>
  </si>
  <si>
    <t>949250CT6</t>
  </si>
  <si>
    <t>FIDO Frasco 3000 transparentec/folheto</t>
  </si>
  <si>
    <t>949250CT06FLH</t>
  </si>
  <si>
    <t>FIDO Frasco 350</t>
  </si>
  <si>
    <t>141332MD4321990</t>
  </si>
  <si>
    <t>FIDO Frasco 350 c/tampa</t>
  </si>
  <si>
    <t>941322F06</t>
  </si>
  <si>
    <t>FIDO Frasco 350 PRÉ-MONTADO</t>
  </si>
  <si>
    <t>941322PRE</t>
  </si>
  <si>
    <t>FIDO Frasco 350 Transparentec/folheto</t>
  </si>
  <si>
    <t>941332CT12FLH</t>
  </si>
  <si>
    <t>FIDO Frasco 350 ttransparente</t>
  </si>
  <si>
    <t>941322PROV</t>
  </si>
  <si>
    <t>FIDO Frasco 4000 c/ tampa (CT)</t>
  </si>
  <si>
    <t>149260M02321991</t>
  </si>
  <si>
    <t>FIDO Frasco 4000 Transparente</t>
  </si>
  <si>
    <t>949260F06</t>
  </si>
  <si>
    <t>FIDO Frasco 500 Amarelo c/ tampatrsp.</t>
  </si>
  <si>
    <t>INV 201512</t>
  </si>
  <si>
    <t>FIDO Frasco 500 Azul c/ tampa trsp.</t>
  </si>
  <si>
    <t>INV 201509</t>
  </si>
  <si>
    <t>FIDO Frasco 500 c/ Tampa (CT)</t>
  </si>
  <si>
    <t>149210M04321991</t>
  </si>
  <si>
    <t>FIDO Frasco 500 c/ Tampa Azul</t>
  </si>
  <si>
    <t>949510CT12</t>
  </si>
  <si>
    <t>FIDO Frasco 500 C/T Azul</t>
  </si>
  <si>
    <t>949510F06</t>
  </si>
  <si>
    <t>FIDO Frasco 500 C/T Cinza</t>
  </si>
  <si>
    <t>949700F06</t>
  </si>
  <si>
    <t>FIDO Frasco 500 Transparente</t>
  </si>
  <si>
    <t>949210F06</t>
  </si>
  <si>
    <t>949210CT12</t>
  </si>
  <si>
    <t>FIDO Frasco 500 Transparentec/folheto</t>
  </si>
  <si>
    <t>949210CT12FLH</t>
  </si>
  <si>
    <t>FIDO Frasco 500 Verde c/ tampatrsp.</t>
  </si>
  <si>
    <t>INV 201510</t>
  </si>
  <si>
    <t>FIDO Frasco 5000 Transparente</t>
  </si>
  <si>
    <t>949270F06</t>
  </si>
  <si>
    <t>FIDO Frasco 500Vermelho c/ tampatrsp.</t>
  </si>
  <si>
    <t>INV 201511</t>
  </si>
  <si>
    <t>FIDO Frasco 750</t>
  </si>
  <si>
    <t>949280CT12</t>
  </si>
  <si>
    <t>FIDO Frasco 750 C/T Azul</t>
  </si>
  <si>
    <t>949520F06</t>
  </si>
  <si>
    <t>FIDO Frasco 750 PRÉ-MONTADO</t>
  </si>
  <si>
    <t>949280F06PRE</t>
  </si>
  <si>
    <t>FIDO Frasco 750 Transparente</t>
  </si>
  <si>
    <t>949280F06</t>
  </si>
  <si>
    <t>FIDO Frasco 750 transparentec/folheto</t>
  </si>
  <si>
    <t>949280CT12FLH</t>
  </si>
  <si>
    <t>FIDO Frasco Cilindrico 1000</t>
  </si>
  <si>
    <t>941378F06</t>
  </si>
  <si>
    <t>FIDO Frasco Cilindrico 1000 CT06</t>
  </si>
  <si>
    <t>941378CT06</t>
  </si>
  <si>
    <t>FIDO Frasco Cilindrico 500</t>
  </si>
  <si>
    <t>941372F06</t>
  </si>
  <si>
    <t>FIDO Frasco Cilindrico 500 CT12</t>
  </si>
  <si>
    <t>941372CT12</t>
  </si>
  <si>
    <t>FIDO Frasco Cilindrico 750</t>
  </si>
  <si>
    <t>941376F06</t>
  </si>
  <si>
    <t>FIDO Frasco Cilindrico 750 CT12</t>
  </si>
  <si>
    <t>941376CT12</t>
  </si>
  <si>
    <t>FIDO Frasco Spaghetti</t>
  </si>
  <si>
    <t>941380F06</t>
  </si>
  <si>
    <t>FIDO Frasco Spaghetti CT06</t>
  </si>
  <si>
    <t>941380CT06</t>
  </si>
  <si>
    <t>FIDO Frasco1000 Transparente</t>
  </si>
  <si>
    <t>949220F06</t>
  </si>
  <si>
    <t>FIDO Papel protecção tampa Pasta/1 a 1,5l)</t>
  </si>
  <si>
    <t>079324105</t>
  </si>
  <si>
    <t>FIDO Papel protecção tampa todostamanhoa</t>
  </si>
  <si>
    <t>079343005</t>
  </si>
  <si>
    <t>FIDO Papel protecção tampaAlbicocca (35,50 e 75cl)</t>
  </si>
  <si>
    <t>079324305</t>
  </si>
  <si>
    <t>FIDO Papel protecção tampaCetriolo (3 a 5l)</t>
  </si>
  <si>
    <t>079324005</t>
  </si>
  <si>
    <t>FIDO Tampa 125/200</t>
  </si>
  <si>
    <t>144110I02021990</t>
  </si>
  <si>
    <t>FIDO Tampa Azul para Frasco</t>
  </si>
  <si>
    <t>144040I02021990</t>
  </si>
  <si>
    <t>FIDO Tampa Cinza para Frasco</t>
  </si>
  <si>
    <t>144090I02021990</t>
  </si>
  <si>
    <t>FIDO Tampa Frasco 350</t>
  </si>
  <si>
    <t>144113I0231793</t>
  </si>
  <si>
    <t>FIDO Tampa transp. s/ logo</t>
  </si>
  <si>
    <t>144023I30031796</t>
  </si>
  <si>
    <t>FIDO Tampa transparente</t>
  </si>
  <si>
    <t>144020I02021990</t>
  </si>
  <si>
    <t>FIDO/OFFICINA Tampa transp.125/200 s/ logo</t>
  </si>
  <si>
    <t>144100I38031990</t>
  </si>
  <si>
    <t>FIORE AGUA 30cl</t>
  </si>
  <si>
    <t>134710V85021990</t>
  </si>
  <si>
    <t>FIORE BRUNE Bekommerce 16pcsDinnerware Set</t>
  </si>
  <si>
    <t>990310458C16</t>
  </si>
  <si>
    <t>FIORE Calice 19cl (tabuleiro 20)</t>
  </si>
  <si>
    <t>929040VF20IP</t>
  </si>
  <si>
    <t>FIORE Calice 24cl (tab.20)</t>
  </si>
  <si>
    <t>929030VF20IP</t>
  </si>
  <si>
    <t>FIORE Calice 24cl (tabuleiro 20)</t>
  </si>
  <si>
    <t>929030VF20</t>
  </si>
  <si>
    <t>FIORE Calice 33cl (tab.24)</t>
  </si>
  <si>
    <t>929070VF24IP</t>
  </si>
  <si>
    <t>FIORE Calice 33cl (tabuleiro 24)</t>
  </si>
  <si>
    <t>929070VF24</t>
  </si>
  <si>
    <t>FIORE Calice Agua 24cl</t>
  </si>
  <si>
    <t>129030V03521990</t>
  </si>
  <si>
    <t>FIORE Calice Goblet 33cl</t>
  </si>
  <si>
    <t>129070V03521990</t>
  </si>
  <si>
    <t>129070MN5021990</t>
  </si>
  <si>
    <t>FIORE Calice Licor</t>
  </si>
  <si>
    <t>129080V03021990</t>
  </si>
  <si>
    <t>929080T70</t>
  </si>
  <si>
    <t>FIORE Calices cerveja 0.3</t>
  </si>
  <si>
    <t>161230B65821990</t>
  </si>
  <si>
    <t>FIORE Copo Agua (SR6)</t>
  </si>
  <si>
    <t>129030G21021990</t>
  </si>
  <si>
    <t>FIORE Flute 16.5cl (tabuleiro 20)</t>
  </si>
  <si>
    <t>929050VF20IP</t>
  </si>
  <si>
    <t>FIORE Flute 17cl</t>
  </si>
  <si>
    <t>129050V03521990</t>
  </si>
  <si>
    <t>FIORE Pack 3 Calices Agua 24cl</t>
  </si>
  <si>
    <t>129030DN1821990</t>
  </si>
  <si>
    <t>FIORE Pack 3 Calices Flute 17cl</t>
  </si>
  <si>
    <t>129050DN1821990</t>
  </si>
  <si>
    <t>FIORE Pack 3 Calices Goblet 33cl</t>
  </si>
  <si>
    <t>129070DN1821990</t>
  </si>
  <si>
    <t>FIORE Pack 3 Calices Vinho 19cl</t>
  </si>
  <si>
    <t>129040DN1821990</t>
  </si>
  <si>
    <t>FIORE Pack 3 Copos Agua 30cl</t>
  </si>
  <si>
    <t>134710Q04021990</t>
  </si>
  <si>
    <t>FIORE Pack 3 Copos Licor</t>
  </si>
  <si>
    <t>129080D04821990</t>
  </si>
  <si>
    <t>FIRE Calice Flute</t>
  </si>
  <si>
    <t>24842020006</t>
  </si>
  <si>
    <t>FIRE Calice n2</t>
  </si>
  <si>
    <t>24843020006</t>
  </si>
  <si>
    <t>FIRE Calice n3</t>
  </si>
  <si>
    <t>24844020006</t>
  </si>
  <si>
    <t>FIRE Calice n4</t>
  </si>
  <si>
    <t>24845020006</t>
  </si>
  <si>
    <t>FIRE Calice n5</t>
  </si>
  <si>
    <t>24846020006</t>
  </si>
  <si>
    <t>FIRE Centro de mesa</t>
  </si>
  <si>
    <t>24770020006</t>
  </si>
  <si>
    <t>FIRE Copo HB</t>
  </si>
  <si>
    <t>24847020006</t>
  </si>
  <si>
    <t>FIRE Copo n2</t>
  </si>
  <si>
    <t>24848020006</t>
  </si>
  <si>
    <t>FIRE Jarra 300</t>
  </si>
  <si>
    <t>24838020006</t>
  </si>
  <si>
    <t>FLAMINGO Serv. Licor</t>
  </si>
  <si>
    <t>2007014</t>
  </si>
  <si>
    <t>FLAMINGO Serv. Whisky</t>
  </si>
  <si>
    <t>2007013</t>
  </si>
  <si>
    <t>FLAMINGO Serviço 7 pcs Licor</t>
  </si>
  <si>
    <t>2009065CT07</t>
  </si>
  <si>
    <t>FOICINHA c/ Dentes c/ Cabo</t>
  </si>
  <si>
    <t>77684/355</t>
  </si>
  <si>
    <t>FOLIUM Tabua para servir 35x24x3cm</t>
  </si>
  <si>
    <t>13585/351</t>
  </si>
  <si>
    <t>FONDUES Conj. 6 Garfos foundue</t>
  </si>
  <si>
    <t>25699/007</t>
  </si>
  <si>
    <t>FONDUES Conj. Fodue 17pcs</t>
  </si>
  <si>
    <t>65500/590</t>
  </si>
  <si>
    <t>Forcado Arame 5dentes c/cabo 120cm</t>
  </si>
  <si>
    <t>77144/554</t>
  </si>
  <si>
    <t>Forcado Curvo de Arame com 4Dentes em Aço com Cabo de Madeira120 cm</t>
  </si>
  <si>
    <t>77140/544</t>
  </si>
  <si>
    <t>Forcado p/terra 4dentes c/ cabo</t>
  </si>
  <si>
    <t>77118/444</t>
  </si>
  <si>
    <t>Forcado para Cascalho com 10Dentes Tramontina em Aço com Cabode Madeira 71 cm</t>
  </si>
  <si>
    <t>77128/504</t>
  </si>
  <si>
    <t>FORNOVERRE Caçarola 18cm</t>
  </si>
  <si>
    <t>197100M042321990</t>
  </si>
  <si>
    <t>FORNOVERRE Caçarola 22</t>
  </si>
  <si>
    <t>197110M02321990</t>
  </si>
  <si>
    <t>FORNOVERRE Caçarola 40x28</t>
  </si>
  <si>
    <t>197181M01321990</t>
  </si>
  <si>
    <t>FORNOVERRE Caçarola redonda 26cm</t>
  </si>
  <si>
    <t>197120M02321990</t>
  </si>
  <si>
    <t>FORNOVERRE Oval 30 x 20</t>
  </si>
  <si>
    <t>197140M04321990</t>
  </si>
  <si>
    <t>FORNOVERRE Oval 35 x 24</t>
  </si>
  <si>
    <t>197150M0232990</t>
  </si>
  <si>
    <t>FORNOVERRE Quadrada 22 x 22</t>
  </si>
  <si>
    <t>197130M04321991</t>
  </si>
  <si>
    <t>FORNOVERRE rect. 26 x 17</t>
  </si>
  <si>
    <t>197160M04231990</t>
  </si>
  <si>
    <t>FORNOVERRE rect. 30 x 20</t>
  </si>
  <si>
    <t>197170M04231990</t>
  </si>
  <si>
    <t>FORNOVERRE rect. 35X24</t>
  </si>
  <si>
    <t>197180M02321990</t>
  </si>
  <si>
    <t>FORNOVERRE rectangular 42 x 49</t>
  </si>
  <si>
    <t>197182M01321990</t>
  </si>
  <si>
    <t>FREEZINOX CONJUNTO 3 PEÇAS(20cm+14cm+18cm)</t>
  </si>
  <si>
    <t>64220/160</t>
  </si>
  <si>
    <t>FREEZINOX CONJUNTO 3 PEÇAS(9cm+14cm+18cm)</t>
  </si>
  <si>
    <t>64220/150</t>
  </si>
  <si>
    <t>FREEZINOX Saladeira c/ tampaplástica 28cm</t>
  </si>
  <si>
    <t>61222/280</t>
  </si>
  <si>
    <t>FREEZINOX Saladeira c/ tampaplástica18cm</t>
  </si>
  <si>
    <t>61222/185</t>
  </si>
  <si>
    <t>FRESH Prato performa multiusos 17Amarelo</t>
  </si>
  <si>
    <t>405883F27321424</t>
  </si>
  <si>
    <t>FRESH Prato performa multiusos 17Azul</t>
  </si>
  <si>
    <t>405883F27321423</t>
  </si>
  <si>
    <t>FRESH Prato performa multiusos 17Laranja</t>
  </si>
  <si>
    <t>405883F27321421</t>
  </si>
  <si>
    <t>FRESH Prato performa multiusos 17Verde</t>
  </si>
  <si>
    <t>405883F27321422</t>
  </si>
  <si>
    <t>FRESH Prato Performa raso 26 Azul</t>
  </si>
  <si>
    <t>405809F27321423</t>
  </si>
  <si>
    <t>FRESH Prato performa raso 26 Verde</t>
  </si>
  <si>
    <t>405809F27321422</t>
  </si>
  <si>
    <t>FRESH Prato performa raso 26Amarelo</t>
  </si>
  <si>
    <t>405809F27321424</t>
  </si>
  <si>
    <t>FRESH Prato Performa raso 26Laranja</t>
  </si>
  <si>
    <t>405809F27321421</t>
  </si>
  <si>
    <t>FRESH Prato performa sobremesa 19Amarelo</t>
  </si>
  <si>
    <t>405812F27321424</t>
  </si>
  <si>
    <t>FRESH Prato performa sobremesa 19Azul</t>
  </si>
  <si>
    <t>405812F27321423</t>
  </si>
  <si>
    <t>FRESH Prato performa sobremesa 19Laranja</t>
  </si>
  <si>
    <t>405812F27321421</t>
  </si>
  <si>
    <t>FRESH Prato performa sobremesa 19Verde</t>
  </si>
  <si>
    <t>405812F27321422</t>
  </si>
  <si>
    <t>Frigideira 25cm</t>
  </si>
  <si>
    <t>27803/601</t>
  </si>
  <si>
    <t>Frigideira 30cm Professional</t>
  </si>
  <si>
    <t>20890/030</t>
  </si>
  <si>
    <t>Frigideira Anti- aderente 20cm</t>
  </si>
  <si>
    <t>62135/207</t>
  </si>
  <si>
    <t>Frigideira Anti- aderente 24cm</t>
  </si>
  <si>
    <t>62135/247</t>
  </si>
  <si>
    <t>Frigideira para saltear 28cm</t>
  </si>
  <si>
    <t>20883/028</t>
  </si>
  <si>
    <t>FRIGOVERRE Caixa Quadrada 15x15c/tampa Azul</t>
  </si>
  <si>
    <t>387870MA2121990</t>
  </si>
  <si>
    <t>FRIGOVERRE Caixa Quadrada 15x15c/tampa Branca</t>
  </si>
  <si>
    <t>387870MB2321990-IP</t>
  </si>
  <si>
    <t>FRIGOVERRE Caixa Quadrada 19x19c/Tampa Azul</t>
  </si>
  <si>
    <t>388820MA1121990</t>
  </si>
  <si>
    <t>FRIGOVERRE Caixa Quadrada 19x19c/Tampa Branca</t>
  </si>
  <si>
    <t>388820MB1321990-IP</t>
  </si>
  <si>
    <t>FRIGOVERRE Caixa Redonda 12 Altac/Tampa Azul</t>
  </si>
  <si>
    <t>339140MA2121990</t>
  </si>
  <si>
    <t>339140MA2121990-IP</t>
  </si>
  <si>
    <t>FRIGOVERRE Caixa Redonda 12c/Tampa Azul</t>
  </si>
  <si>
    <t>388460MA2121990</t>
  </si>
  <si>
    <t>FRIGOVERRE Caixa Redonda 15c/Tampa Azul</t>
  </si>
  <si>
    <t>388440MA2121990</t>
  </si>
  <si>
    <t>FRIGOVERRE Caixa Redonda 18c/Tampa Azul</t>
  </si>
  <si>
    <t>388450MA1121990</t>
  </si>
  <si>
    <t>FRIGOVERRE Caixa Redonda 22x22c/Tampa Azul</t>
  </si>
  <si>
    <t>388910MA4121990</t>
  </si>
  <si>
    <t>FRIGOVERRE Caixa redonda D10c/Tampa Azul</t>
  </si>
  <si>
    <t>388570MA5121990</t>
  </si>
  <si>
    <t>FRIGOVERRE Caixa redonda D12c/Tampa Branca</t>
  </si>
  <si>
    <t>388460MB2321990-IP</t>
  </si>
  <si>
    <t>FRIGOVERRE Caixa redonda D15c/Tampa Azul</t>
  </si>
  <si>
    <t>388440MA2121990-IP</t>
  </si>
  <si>
    <t>FRIGOVERRE Caixa redonda D15c/Tampa Branca</t>
  </si>
  <si>
    <t>388440MB2121990-IP</t>
  </si>
  <si>
    <t>FRIGOVERRE Caixa redonda D18 Base</t>
  </si>
  <si>
    <t>388450V03021990-IP</t>
  </si>
  <si>
    <t>FRIGOVERRE Caixa System 13x10c/Tampa Azul</t>
  </si>
  <si>
    <t>335170MA2121990</t>
  </si>
  <si>
    <t>FRIGOVERRE Caixa System 13x10c/Tampa Branca</t>
  </si>
  <si>
    <t>3335170MB2321990-IP</t>
  </si>
  <si>
    <t>FRIGOVERRE Caixa System 21x13c/Tampa Azul</t>
  </si>
  <si>
    <t>335160MA3121990</t>
  </si>
  <si>
    <t>FRIGOVERRE Caixa System 21x13c/Tampa Azul RALADOR</t>
  </si>
  <si>
    <t>335160GG1021990</t>
  </si>
  <si>
    <t>FRIGOVERRE Caixa System 21x13c/Tampa Branca</t>
  </si>
  <si>
    <t>335160MB5321990-IP</t>
  </si>
  <si>
    <t>FRIGOVERRE Caixa system 26x21 c/tampa azul</t>
  </si>
  <si>
    <t>335150MA4121990</t>
  </si>
  <si>
    <t>FRIGOVERRE D12 alta BASE</t>
  </si>
  <si>
    <t>339140V03021990</t>
  </si>
  <si>
    <t>FRIGOVERRE D12 BASE</t>
  </si>
  <si>
    <t>388460V91023990</t>
  </si>
  <si>
    <t>FRIGOVERRE EVOLUTION base 12x12</t>
  </si>
  <si>
    <t>389116V21021990</t>
  </si>
  <si>
    <t>FRIGOVERRE EVOLUTION base 14X14</t>
  </si>
  <si>
    <t>389113VS9021990</t>
  </si>
  <si>
    <t>FRIGOVERRE EVOLUTION base 18X14</t>
  </si>
  <si>
    <t>389110VL2021990</t>
  </si>
  <si>
    <t>FRIGOVERRE EVOLUTION base 18X18</t>
  </si>
  <si>
    <t>389112V25021990</t>
  </si>
  <si>
    <t>FRIGOVERRE EVOLUTION base D10</t>
  </si>
  <si>
    <t>389121V19021990</t>
  </si>
  <si>
    <t>FRIGOVERRE EVOLUTION base D14</t>
  </si>
  <si>
    <t>389111I02021990</t>
  </si>
  <si>
    <t>FRIGOVERRE EVOLUTION Tampa 14x14cinza</t>
  </si>
  <si>
    <t>071217205</t>
  </si>
  <si>
    <t>FRIGOVERRE EVOLUTION Tampa 18x14cinza</t>
  </si>
  <si>
    <t>071217305</t>
  </si>
  <si>
    <t>FRIGOVERRE EVOLUTION Tampa 18x18cinza</t>
  </si>
  <si>
    <t>071217405</t>
  </si>
  <si>
    <t>FRIGOVERRE EVOLUTION Tampa D10cinza</t>
  </si>
  <si>
    <t>071217505</t>
  </si>
  <si>
    <t>FRIGOVERRE EVOLUTION Tampa D14cinza</t>
  </si>
  <si>
    <t>071217605</t>
  </si>
  <si>
    <t>FRIGOVERRE EVULUTION Tampa 12x12cinza</t>
  </si>
  <si>
    <t>071217105</t>
  </si>
  <si>
    <t>FRIGOVERRE Expositor 60x40 62pcs</t>
  </si>
  <si>
    <t>988892DB62</t>
  </si>
  <si>
    <t>FRIGOVERRE Fun 13x10 azul Fuscia</t>
  </si>
  <si>
    <t>335170MF8321364</t>
  </si>
  <si>
    <t>FRIGOVERRE Fun 13x10 Laranja</t>
  </si>
  <si>
    <t>335170MQ7321361</t>
  </si>
  <si>
    <t>FRIGOVERRE Fun 13x10 verde</t>
  </si>
  <si>
    <t>335170MV2321362</t>
  </si>
  <si>
    <t>FRIGOVERRE Fun 15x15 Azul</t>
  </si>
  <si>
    <t>387870MQ6321360</t>
  </si>
  <si>
    <t>FRIGOVERRE Fun 15x15 Laranja</t>
  </si>
  <si>
    <t>387870MQ7321361</t>
  </si>
  <si>
    <t>FRIGOVERRE Fun 15x15 Verde</t>
  </si>
  <si>
    <t>387870MV2321362</t>
  </si>
  <si>
    <t>FRIGOVERRE Fun 19x19 Azul</t>
  </si>
  <si>
    <t>388820MZ1321360</t>
  </si>
  <si>
    <t>FRIGOVERRE Fun 19x19 Laranja</t>
  </si>
  <si>
    <t>388820MS7321361</t>
  </si>
  <si>
    <t>FRIGOVERRE Fun 19x19 Verde</t>
  </si>
  <si>
    <t>388820MV1321362</t>
  </si>
  <si>
    <t>FRIGOVERRE Fun 21x13 Azul</t>
  </si>
  <si>
    <t>335160MV8321360</t>
  </si>
  <si>
    <t>FRIGOVERRE Fun 21x13 Laranja</t>
  </si>
  <si>
    <t>335160MV8321361</t>
  </si>
  <si>
    <t>FRIGOVERRE Fun 21x13 Rosa</t>
  </si>
  <si>
    <t>335160MF7321364</t>
  </si>
  <si>
    <t>FRIGOVERRE Fun 21x13 Verde</t>
  </si>
  <si>
    <t>335160MV3321362</t>
  </si>
  <si>
    <t>FRIGOVERRE Fun Base 19x19 verde</t>
  </si>
  <si>
    <t>INV 201506</t>
  </si>
  <si>
    <t>FRIGOVERRE Fun D12 Alta Azul</t>
  </si>
  <si>
    <t>339140MQ6321360</t>
  </si>
  <si>
    <t>FRIGOVERRE Fun D12 Alta Fuschia</t>
  </si>
  <si>
    <t>339140MF8321364</t>
  </si>
  <si>
    <t>FRIGOVERRE Fun D12 Alta Laranja</t>
  </si>
  <si>
    <t>339140MQ7321361</t>
  </si>
  <si>
    <t>FRIGOVERRE Fun D12 Alta Verde</t>
  </si>
  <si>
    <t>339140MV2321362</t>
  </si>
  <si>
    <t>FRIGOVERRE Fun set 3 pcs Bolsa Azul</t>
  </si>
  <si>
    <t>327380SC5021360</t>
  </si>
  <si>
    <t>FRIGOVERRE Fun set 3 pcs BolsaLaranja</t>
  </si>
  <si>
    <t>327380SC6021361</t>
  </si>
  <si>
    <t>FRIGOVERRE Fun set 3 pcs BolsaVerde</t>
  </si>
  <si>
    <t>327380SC7021362</t>
  </si>
  <si>
    <t>FRIGOVERRE Fun Tampa 13 x 10 Azul</t>
  </si>
  <si>
    <t>75911305</t>
  </si>
  <si>
    <t>FRIGOVERRE Fun Tampa 13 x 10 Verde</t>
  </si>
  <si>
    <t>75911405</t>
  </si>
  <si>
    <t>FRIGOVERRE Fun Tampa 13 x 10Laranja</t>
  </si>
  <si>
    <t>75911205</t>
  </si>
  <si>
    <t>FRIGOVERRE Fun Tampa 15 x 15 Azul</t>
  </si>
  <si>
    <t>75911905</t>
  </si>
  <si>
    <t>FRIGOVERRE Fun Tampa 15 x 15 Verde</t>
  </si>
  <si>
    <t>75912005</t>
  </si>
  <si>
    <t>FRIGOVERRE Fun Tampa 15 x 15Laranja</t>
  </si>
  <si>
    <t>75911805</t>
  </si>
  <si>
    <t>FRIGOVERRE Fun Tampa 19 x 19 Azul</t>
  </si>
  <si>
    <t>75911605</t>
  </si>
  <si>
    <t>FRIGOVERRE Fun Tampa 19 x 19 Verde</t>
  </si>
  <si>
    <t>75911705</t>
  </si>
  <si>
    <t>FRIGOVERRE Fun Tampa 19 x 19Laranja</t>
  </si>
  <si>
    <t>75911505</t>
  </si>
  <si>
    <t>FRIGOVERRE Fun Tampa 21 x 13 Azul</t>
  </si>
  <si>
    <t>75910505</t>
  </si>
  <si>
    <t>FRIGOVERRE Fun Tampa 21 x 13 Verde</t>
  </si>
  <si>
    <t>75910605</t>
  </si>
  <si>
    <t>FRIGOVERRE Fun Tampa 21 x 13Laranja</t>
  </si>
  <si>
    <t>75910405</t>
  </si>
  <si>
    <t>FRIGOVERRE Fun Tampa D 12 Azul</t>
  </si>
  <si>
    <t>75911005</t>
  </si>
  <si>
    <t>FRIGOVERRE Fun Tampa D 12 Laranja</t>
  </si>
  <si>
    <t>75910905</t>
  </si>
  <si>
    <t>FRIGOVERRE Fun Tampa D 12 Verde</t>
  </si>
  <si>
    <t>75911105</t>
  </si>
  <si>
    <t>FRIGOVERRE Jarro 0,5 L BASE</t>
  </si>
  <si>
    <t>387480I02021990-IP</t>
  </si>
  <si>
    <t>FRIGOVERRE Jarro 0.5 L c/tampahermetica</t>
  </si>
  <si>
    <t>387480MA6321990</t>
  </si>
  <si>
    <t>FRIGOVERRE Jarro 1 L BASE</t>
  </si>
  <si>
    <t>387370I02031990-IP</t>
  </si>
  <si>
    <t>FRIGOVERRE Jarro 1L BASE</t>
  </si>
  <si>
    <t>387370I23031990</t>
  </si>
  <si>
    <t>FRIGOVERRE Jarro 1L c/ tampasortida</t>
  </si>
  <si>
    <t>9873706CT06</t>
  </si>
  <si>
    <t>FRIGOVERRE Jarro 1L Medidorc/Tampa Azul</t>
  </si>
  <si>
    <t>387540MA3321836</t>
  </si>
  <si>
    <t>FRIGOVERRE Jarro 1L Medidorc/Tampa Branca</t>
  </si>
  <si>
    <t>387540MB5221851-IP</t>
  </si>
  <si>
    <t>FRIGOVERRE Jarro 2 L c/ tampahermetica</t>
  </si>
  <si>
    <t>336940MA6321990</t>
  </si>
  <si>
    <t>FRIGOVERRE Jarro Redondo 1 L TampaAzul</t>
  </si>
  <si>
    <t>387540MA3321990</t>
  </si>
  <si>
    <t>FRIGOVERRE Mix&amp;amp;Match 13x10 Azul</t>
  </si>
  <si>
    <t>2012006</t>
  </si>
  <si>
    <t>FRIGOVERRE Mix&amp;amp;Match 13x10Laranja</t>
  </si>
  <si>
    <t>2012007</t>
  </si>
  <si>
    <t>FRIGOVERRE Mix&amp;amp;Match 13x10Verde</t>
  </si>
  <si>
    <t>2012008</t>
  </si>
  <si>
    <t>FRIGOVERRE Mix&amp;amp;Match 15x15 Azul</t>
  </si>
  <si>
    <t>2012009</t>
  </si>
  <si>
    <t>FRIGOVERRE Mix&amp;amp;Match 15x15Laranja</t>
  </si>
  <si>
    <t>2012010</t>
  </si>
  <si>
    <t>FRIGOVERRE Mix&amp;amp;Match 15x15Verde</t>
  </si>
  <si>
    <t>2012011</t>
  </si>
  <si>
    <t>FRIGOVERRE Mix&amp;amp;Match 19x19 Azul</t>
  </si>
  <si>
    <t>2012012</t>
  </si>
  <si>
    <t>FRIGOVERRE Mix&amp;amp;Match 19x19Laranja</t>
  </si>
  <si>
    <t>2012014</t>
  </si>
  <si>
    <t>FRIGOVERRE Mix&amp;amp;Match 19x19Verde</t>
  </si>
  <si>
    <t>2012013</t>
  </si>
  <si>
    <t>FRIGOVERRE Mix&amp;amp;Match 21x13 Azul</t>
  </si>
  <si>
    <t>2012015</t>
  </si>
  <si>
    <t>FRIGOVERRE Mix&amp;amp;Match 21x13Laranja</t>
  </si>
  <si>
    <t>2012016</t>
  </si>
  <si>
    <t>FRIGOVERRE Mix&amp;amp;Match 21x13Verde</t>
  </si>
  <si>
    <t>2012017</t>
  </si>
  <si>
    <t>FRIGOVERRE Mix&amp;amp;Match D12 altaAzul</t>
  </si>
  <si>
    <t>2012018</t>
  </si>
  <si>
    <t>FRIGOVERRE Mix&amp;amp;Match D12 altaLaranja</t>
  </si>
  <si>
    <t>2012019</t>
  </si>
  <si>
    <t>FRIGOVERRE Mix&amp;amp;Match D12 altaverde</t>
  </si>
  <si>
    <t>2012020</t>
  </si>
  <si>
    <t>FRIGOVERRE Mix&amp;amp;Match D12 Azul</t>
  </si>
  <si>
    <t>2012002</t>
  </si>
  <si>
    <t>FRIGOVERRE Mix&amp;amp;Match D12 Verde</t>
  </si>
  <si>
    <t>2012003</t>
  </si>
  <si>
    <t>FRIGOVERRE Mix&amp;amp;Match D12Laranja</t>
  </si>
  <si>
    <t>2012004</t>
  </si>
  <si>
    <t>FRIGOVERRE Mix&amp;amp;Match Rotulo35mm</t>
  </si>
  <si>
    <t>2012032</t>
  </si>
  <si>
    <t>FRIGOVERRE Mix&amp;amp;Match Rotulo58mm</t>
  </si>
  <si>
    <t>2012033</t>
  </si>
  <si>
    <t>FRIGOVERRE PLUS Caixa D18</t>
  </si>
  <si>
    <t>390300MF3021990</t>
  </si>
  <si>
    <t>FRIGOVERRE Plus Set 2 pcs</t>
  </si>
  <si>
    <t>340800SC4021990</t>
  </si>
  <si>
    <t>FRIGOVERRE Plus Set 3 pcs</t>
  </si>
  <si>
    <t>390330SB5021990</t>
  </si>
  <si>
    <t>FRIGOVERRE Plus Set 3Pz</t>
  </si>
  <si>
    <t>340810SM2021990</t>
  </si>
  <si>
    <t>FRIGOVERRE Prato Oval 4 Div. T/Azul</t>
  </si>
  <si>
    <t>335200MA3021990</t>
  </si>
  <si>
    <t>FRIGOVERRE Prato Oval c/ Tampa azul</t>
  </si>
  <si>
    <t>336200MA3021990-IP</t>
  </si>
  <si>
    <t>FRIGOVERRE Prato Oval c/Tampa Azul</t>
  </si>
  <si>
    <t>336200MA3021990</t>
  </si>
  <si>
    <t>FRIGOVERRE QUADRA 13X10 BASE</t>
  </si>
  <si>
    <t>335170V03021990</t>
  </si>
  <si>
    <t>FRIGOVERRE QUADRA 15X15 BASE</t>
  </si>
  <si>
    <t>387870V03021990</t>
  </si>
  <si>
    <t>FRIGOVERRE QUADRA 19x19 BASE</t>
  </si>
  <si>
    <t>388820V03021990</t>
  </si>
  <si>
    <t>FRIGOVERRE SYSTEM 21X13 BASE</t>
  </si>
  <si>
    <t>335160V03021990</t>
  </si>
  <si>
    <t>FRIGOVERRE Tampa Azul para Jarro</t>
  </si>
  <si>
    <t>71056805</t>
  </si>
  <si>
    <t>FRIGOVERRE Tampa caixa 13x10 Azul</t>
  </si>
  <si>
    <t>071009605</t>
  </si>
  <si>
    <t>FRIGOVERRE Tampa caixa 19x19 Azul</t>
  </si>
  <si>
    <t>071007505AZ</t>
  </si>
  <si>
    <t>FRIGOVERRE Tampa caixa 19x19Laranja</t>
  </si>
  <si>
    <t>071007505</t>
  </si>
  <si>
    <t>FRIGOVERRE Tampa caixa 21x13 Azul</t>
  </si>
  <si>
    <t>071009705</t>
  </si>
  <si>
    <t>FRIGOVERRE Tampa D18 Azul</t>
  </si>
  <si>
    <t>71004405-IP</t>
  </si>
  <si>
    <t>FRIGOVERRE Tampa Jarro Azul</t>
  </si>
  <si>
    <t>75923805</t>
  </si>
  <si>
    <t>FRIGOVERRE Tampa Jarro Laranja</t>
  </si>
  <si>
    <t>75923705</t>
  </si>
  <si>
    <t>FSC CUTELO 7 CHURRASCO BLACK</t>
  </si>
  <si>
    <t>22845/107</t>
  </si>
  <si>
    <t>FSC fACA DE DESOSSAR CHURRASCOBLACK</t>
  </si>
  <si>
    <t>22840/106</t>
  </si>
  <si>
    <t>FSC TABUA DE COZINHA C/ CABO</t>
  </si>
  <si>
    <t>13275/351</t>
  </si>
  <si>
    <t>FSC Tabua para antipasti</t>
  </si>
  <si>
    <t>13412/351</t>
  </si>
  <si>
    <t>FSC Tabua para Bife</t>
  </si>
  <si>
    <t>13410/351</t>
  </si>
  <si>
    <t>FSC Tabua para pão</t>
  </si>
  <si>
    <t>13411/351</t>
  </si>
  <si>
    <t>FSC Tabua para queijos e frios</t>
  </si>
  <si>
    <t>10239/735</t>
  </si>
  <si>
    <t>FUSION Calice nº1 agua</t>
  </si>
  <si>
    <t>235500</t>
  </si>
  <si>
    <t>FUSION Calice nº2 vinho</t>
  </si>
  <si>
    <t>235140</t>
  </si>
  <si>
    <t>FUSION Calice nº3 vinho branco</t>
  </si>
  <si>
    <t>235120</t>
  </si>
  <si>
    <t>FUSION Calice nº5 licor</t>
  </si>
  <si>
    <t>235510</t>
  </si>
  <si>
    <t>FUSION Centro de mesa 305</t>
  </si>
  <si>
    <t>34038020006</t>
  </si>
  <si>
    <t>Fusion centro de mesa 305</t>
  </si>
  <si>
    <t>24038020006</t>
  </si>
  <si>
    <t>FUSION Centro Mesa c/ pé</t>
  </si>
  <si>
    <t>2404620006</t>
  </si>
  <si>
    <t>FUSION Conjunto 6 Saladeiras 135</t>
  </si>
  <si>
    <t>23759020006</t>
  </si>
  <si>
    <t>FUSION Conjunto 7 Peças Saladeiras</t>
  </si>
  <si>
    <t>24215020006</t>
  </si>
  <si>
    <t>FUSION Jarra 300</t>
  </si>
  <si>
    <t>23717020006</t>
  </si>
  <si>
    <t>FUSION Saladeira 425</t>
  </si>
  <si>
    <t>23760020006</t>
  </si>
  <si>
    <t>GALASSIA Copo 300ml</t>
  </si>
  <si>
    <t>323269T13021990-IP</t>
  </si>
  <si>
    <t>GALASSIA Copo 300ml Água</t>
  </si>
  <si>
    <t>323269T13021990</t>
  </si>
  <si>
    <t>GALASSIA Copo 387ml</t>
  </si>
  <si>
    <t>323289T10021990-IP</t>
  </si>
  <si>
    <t>GALASSIA Copo 387ml BIBITA</t>
  </si>
  <si>
    <t>323289T10021990</t>
  </si>
  <si>
    <t>GALASSIA Copo Água</t>
  </si>
  <si>
    <t>323269CT24</t>
  </si>
  <si>
    <t>GALASSIA Copo Bibita</t>
  </si>
  <si>
    <t>323289CT28</t>
  </si>
  <si>
    <t>GALASSIA Copo Licor</t>
  </si>
  <si>
    <t>323301V86021990</t>
  </si>
  <si>
    <t>GALASSIA Serviço 18 Peças</t>
  </si>
  <si>
    <t>339919SN1021990</t>
  </si>
  <si>
    <t>GALLASSIA Copo 30cl Tab. Ind.</t>
  </si>
  <si>
    <t>9323269VC24</t>
  </si>
  <si>
    <t>Gancho Hang Strip 35/50</t>
  </si>
  <si>
    <t>151</t>
  </si>
  <si>
    <t>GARFO P/ AFOFAR TERRA C/ CABOMADEIRA</t>
  </si>
  <si>
    <t>77915/001</t>
  </si>
  <si>
    <t>Garfo trinchante</t>
  </si>
  <si>
    <t>26443/100</t>
  </si>
  <si>
    <t>Garra Multiuso</t>
  </si>
  <si>
    <t>22846/100</t>
  </si>
  <si>
    <t>Garrafa Termica 1.8L c/ bomba Preta</t>
  </si>
  <si>
    <t>61639/583</t>
  </si>
  <si>
    <t>Garrafa Termica 1.8L c/ bomba Verde</t>
  </si>
  <si>
    <t>61639/187</t>
  </si>
  <si>
    <t>Garrafa Termica 1.8L c/ bombaVermelha</t>
  </si>
  <si>
    <t>61639/186</t>
  </si>
  <si>
    <t>GELATO Display Taça de geladoMulticolor (DB240)</t>
  </si>
  <si>
    <t>133990J50321268</t>
  </si>
  <si>
    <t>GELATO Taça Gelado Spray Biscotto</t>
  </si>
  <si>
    <t>133990CN4021990</t>
  </si>
  <si>
    <t>GELO Caixa D12</t>
  </si>
  <si>
    <t>2008028</t>
  </si>
  <si>
    <t>GELO Caixa D15</t>
  </si>
  <si>
    <t>2008029</t>
  </si>
  <si>
    <t>GELO Caixa D18</t>
  </si>
  <si>
    <t>2008030</t>
  </si>
  <si>
    <t>GELO Caixa D23</t>
  </si>
  <si>
    <t>2008026</t>
  </si>
  <si>
    <t>GELO Tampa Jarro Vermelha</t>
  </si>
  <si>
    <t>75439105</t>
  </si>
  <si>
    <t>GIARA Exp. 1/2 pal. 144 pcsMulticolor</t>
  </si>
  <si>
    <t>77100156</t>
  </si>
  <si>
    <t>GIARA Garrafa 0.5 BASE</t>
  </si>
  <si>
    <t>666261I02031990</t>
  </si>
  <si>
    <t>GIARA Garrafa 0.5L c/ tampa</t>
  </si>
  <si>
    <t>966261F06</t>
  </si>
  <si>
    <t>GIARA Garrafa 0.75L C/ tampa Azul</t>
  </si>
  <si>
    <t>666240MZ1321360</t>
  </si>
  <si>
    <t>GIARA Garrafa 0.75L C/ tampa Rosa</t>
  </si>
  <si>
    <t>666240MF6321364</t>
  </si>
  <si>
    <t>GIARA Garrafa 0.75L C/ tampaLaranja</t>
  </si>
  <si>
    <t>666240MS7321361</t>
  </si>
  <si>
    <t>GIARA Garrafa 1l Azul</t>
  </si>
  <si>
    <t>77100160</t>
  </si>
  <si>
    <t>GIARA Garrafa 1L C/ tampa</t>
  </si>
  <si>
    <t>966260F06</t>
  </si>
  <si>
    <t>GIARA Garrafa 1L C/ tampa Azul</t>
  </si>
  <si>
    <t>666260MBA321360</t>
  </si>
  <si>
    <t>GIARA Garrafa 1L C/ tampa Laranja</t>
  </si>
  <si>
    <t>666260MBA321361</t>
  </si>
  <si>
    <t>GIARA Garrafa 1L C/ tampa Rosa</t>
  </si>
  <si>
    <t>666260MBA321364</t>
  </si>
  <si>
    <t>GIARA Garrafa 1l c/tampa</t>
  </si>
  <si>
    <t>966260F12</t>
  </si>
  <si>
    <t>GIARA Garrafa 1L Colorida</t>
  </si>
  <si>
    <t>966260CT06</t>
  </si>
  <si>
    <t>GIARA Garrafa 1l Laranja</t>
  </si>
  <si>
    <t>77100159</t>
  </si>
  <si>
    <t>GIARA Garrafa 1l Rosa</t>
  </si>
  <si>
    <t>77100158</t>
  </si>
  <si>
    <t>GIARA Garrafa 1l Verde</t>
  </si>
  <si>
    <t>77100157</t>
  </si>
  <si>
    <t>GIARA Garrafa Transparente 1.0 L</t>
  </si>
  <si>
    <t>666260I02031990</t>
  </si>
  <si>
    <t>GIARA Garrafa1L c/tampa</t>
  </si>
  <si>
    <t>966260DB144</t>
  </si>
  <si>
    <t>GIARA MULTICOLOR Frasco 750 Laranja</t>
  </si>
  <si>
    <t>666250MS7321590</t>
  </si>
  <si>
    <t>GIARA Separador 8x6 (tabuleiro)</t>
  </si>
  <si>
    <t>29570</t>
  </si>
  <si>
    <t>GIARA Tampa Branca P/Garrafa</t>
  </si>
  <si>
    <t>71035605</t>
  </si>
  <si>
    <t>GIARA/YPSILON Tabuleiro</t>
  </si>
  <si>
    <t>29571</t>
  </si>
  <si>
    <t>GINA copo 30cl</t>
  </si>
  <si>
    <t>510970B31021990</t>
  </si>
  <si>
    <t>GINA Copo 30cl FB</t>
  </si>
  <si>
    <t>510970V02031990</t>
  </si>
  <si>
    <t>510970T13021990</t>
  </si>
  <si>
    <t>GINA Set 18Pz</t>
  </si>
  <si>
    <t>510100S26021800</t>
  </si>
  <si>
    <t>GINEVRA Boleira</t>
  </si>
  <si>
    <t>222940GT3021991</t>
  </si>
  <si>
    <t>GIOVE Copo Água 31cl</t>
  </si>
  <si>
    <t>390700V85521793</t>
  </si>
  <si>
    <t>GIOVE Pack 3 Copo Água 31clVermelho</t>
  </si>
  <si>
    <t>390700Q04021734</t>
  </si>
  <si>
    <t>GIOVE Pack 3 Copos Água 31cl Verde</t>
  </si>
  <si>
    <t>390700Q04021732</t>
  </si>
  <si>
    <t>GIOVE Pack 3 Copos Água 31cl Viola</t>
  </si>
  <si>
    <t>3900700Q04021733</t>
  </si>
  <si>
    <t>GLIT Copo 29cl Água</t>
  </si>
  <si>
    <t>580212T13021990</t>
  </si>
  <si>
    <t>GLIT Copo 30cl Água</t>
  </si>
  <si>
    <t>980212T12</t>
  </si>
  <si>
    <t>GRAN RISERVA Serviço 12 pcs (4X3)</t>
  </si>
  <si>
    <t>915990C12</t>
  </si>
  <si>
    <t>GRAN RISERVA serviço 12 pcs(Nebiollo+Dof)</t>
  </si>
  <si>
    <t>915980C12</t>
  </si>
  <si>
    <t>GRANA Frigideira 26cm</t>
  </si>
  <si>
    <t>62155/260</t>
  </si>
  <si>
    <t>Grana Trem de cozinha 4pcs</t>
  </si>
  <si>
    <t>65140/000</t>
  </si>
  <si>
    <t>GRANGUSTO Prato BBQ</t>
  </si>
  <si>
    <t>431240FTB121990</t>
  </si>
  <si>
    <t>GRANGUSTO Prato Multiuso</t>
  </si>
  <si>
    <t>419320FTB121990</t>
  </si>
  <si>
    <t>GRANGUSTO Prato Pasticceria</t>
  </si>
  <si>
    <t>431242FTB121990</t>
  </si>
  <si>
    <t>GRANGUSTO Prato Piadina</t>
  </si>
  <si>
    <t>431241FTB121990</t>
  </si>
  <si>
    <t>GRANGUSTO Prato Pizza Chef</t>
  </si>
  <si>
    <t>401321FTB121990</t>
  </si>
  <si>
    <t>GRANGUSTO Prato Risotto</t>
  </si>
  <si>
    <t>419323FTB121990</t>
  </si>
  <si>
    <t>GRANGUSTO Prato Steak</t>
  </si>
  <si>
    <t>431290FTB121990</t>
  </si>
  <si>
    <t>GRANGUSTO Saladeira 19cm</t>
  </si>
  <si>
    <t>400881FTB121990</t>
  </si>
  <si>
    <t>GRANO Caçarola 24cm</t>
  </si>
  <si>
    <t>62143/240</t>
  </si>
  <si>
    <t>GRANO Caçarola funda 20cm</t>
  </si>
  <si>
    <t>62144/200</t>
  </si>
  <si>
    <t>GRANO Cacarola Hiõnda 24cm</t>
  </si>
  <si>
    <t>62144/240</t>
  </si>
  <si>
    <t>GRANO Frigideira 20cm</t>
  </si>
  <si>
    <t>62155/207</t>
  </si>
  <si>
    <t>GRANO Frigideira Anti aderente 20cm</t>
  </si>
  <si>
    <t>62155/267</t>
  </si>
  <si>
    <t>GRANO Frigideira Anti aderente 30cm</t>
  </si>
  <si>
    <t>62155/307</t>
  </si>
  <si>
    <t>GRANO Frigideira Anti- aderente20cm</t>
  </si>
  <si>
    <t>62155/200</t>
  </si>
  <si>
    <t>GRANO Frigideira Anti- aderente30cm</t>
  </si>
  <si>
    <t>62155/300</t>
  </si>
  <si>
    <t>GRANO Frigideira com tampa 30cm</t>
  </si>
  <si>
    <t>62140/300</t>
  </si>
  <si>
    <t>GRANO Grelhador</t>
  </si>
  <si>
    <t>62159/287</t>
  </si>
  <si>
    <t>Grano Grelhador</t>
  </si>
  <si>
    <t>62159/280</t>
  </si>
  <si>
    <t>GRANO Jogo 3 frigideiras- 30+26+20</t>
  </si>
  <si>
    <t>65140/337</t>
  </si>
  <si>
    <t>GRANO Olla 20cm</t>
  </si>
  <si>
    <t>62141/200</t>
  </si>
  <si>
    <t>GRANO Panela 16cm</t>
  </si>
  <si>
    <t>62141/160</t>
  </si>
  <si>
    <t>GRANO Panela 24cm</t>
  </si>
  <si>
    <t>62145/240</t>
  </si>
  <si>
    <t>GRANO PANELA QUADRADA</t>
  </si>
  <si>
    <t>62144/260</t>
  </si>
  <si>
    <t>GRANO trem de cozinha 4 peças</t>
  </si>
  <si>
    <t>65140/056</t>
  </si>
  <si>
    <t>GRANO Wok 32cm</t>
  </si>
  <si>
    <t>62158/320</t>
  </si>
  <si>
    <t>GRANO Wok 32cm antiaderrente</t>
  </si>
  <si>
    <t>62158/327</t>
  </si>
  <si>
    <t>Grelha de aço inox</t>
  </si>
  <si>
    <t>26492/001</t>
  </si>
  <si>
    <t>H.DRINK Chavena DIVA 48cl (SR2)</t>
  </si>
  <si>
    <t>191960G41021991</t>
  </si>
  <si>
    <t>H.DRINK Chavena EMOTION 27cl (SR2)</t>
  </si>
  <si>
    <t>191760G41021990</t>
  </si>
  <si>
    <t>H.DRINK Jarro LOVE 140cl</t>
  </si>
  <si>
    <t>191800G04021990</t>
  </si>
  <si>
    <t>H2Y IGLO Copo 25cl (cx12)</t>
  </si>
  <si>
    <t>530470CT12R</t>
  </si>
  <si>
    <t>H2Y Jarro Bistrot 0.5</t>
  </si>
  <si>
    <t>946150CT06R</t>
  </si>
  <si>
    <t>H2Y Jarro Bistrot 1.0</t>
  </si>
  <si>
    <t>946160CT06R</t>
  </si>
  <si>
    <t>H2Y Jarro Ypsilon 0.5</t>
  </si>
  <si>
    <t>925081CT06R</t>
  </si>
  <si>
    <t>H2Y Jarro Ypsilon 1.0</t>
  </si>
  <si>
    <t>925001CT06R</t>
  </si>
  <si>
    <t>H2Y NATURAL Calice Flute</t>
  </si>
  <si>
    <t>920754CT06R</t>
  </si>
  <si>
    <t>H2Y NATURAL Calice Large</t>
  </si>
  <si>
    <t>920751CT06R</t>
  </si>
  <si>
    <t>H2Y NATURAL Calice Medium</t>
  </si>
  <si>
    <t>920752CT06R</t>
  </si>
  <si>
    <t>H2Y NATURAL Calice Small</t>
  </si>
  <si>
    <t>920753CT06R</t>
  </si>
  <si>
    <t>H2Y NATURAL Calice XL</t>
  </si>
  <si>
    <t>920750CT06R</t>
  </si>
  <si>
    <t>H2Y PERFUME (Riserva) Calice Cognac</t>
  </si>
  <si>
    <t>930210CT24R</t>
  </si>
  <si>
    <t>H2Y PERFUME Calice Bordeaux</t>
  </si>
  <si>
    <t>967221CT06R</t>
  </si>
  <si>
    <t>H2Y PERFUME Calice Cabernet</t>
  </si>
  <si>
    <t>926261CT06R</t>
  </si>
  <si>
    <t>H2Y PERFUME Calice Champagne</t>
  </si>
  <si>
    <t>926281CT06R</t>
  </si>
  <si>
    <t>H2Y PERFUME Calice Cognac</t>
  </si>
  <si>
    <t>930210CT06R</t>
  </si>
  <si>
    <t>H2Y PERFUME Calice Degustazione</t>
  </si>
  <si>
    <t>967260CT06R</t>
  </si>
  <si>
    <t>H2Y PERFUME Calice Nebbiolo</t>
  </si>
  <si>
    <t>926271CT06R</t>
  </si>
  <si>
    <t>926271T24R</t>
  </si>
  <si>
    <t>H2Y PERFUME Copo Dof</t>
  </si>
  <si>
    <t>957100CT06R</t>
  </si>
  <si>
    <t>H2Y VINDIMAS Calice 50cl</t>
  </si>
  <si>
    <t>926271CT24R</t>
  </si>
  <si>
    <t>H2Y VINDIMAS Calice Barolo 48cl</t>
  </si>
  <si>
    <t>967231CT24R</t>
  </si>
  <si>
    <t>HACKSAW</t>
  </si>
  <si>
    <t>44032/012</t>
  </si>
  <si>
    <t>HARMONIA Copo Cerveja 200</t>
  </si>
  <si>
    <t>128960203021990</t>
  </si>
  <si>
    <t>HARMONIA Copo Cerveja 300</t>
  </si>
  <si>
    <t>128970M02021990</t>
  </si>
  <si>
    <t>HARMONIA Copo Cerveja 400</t>
  </si>
  <si>
    <t>128980M02021990</t>
  </si>
  <si>
    <t>HARMONIZA Jogo 5pcs para queijo</t>
  </si>
  <si>
    <t>23498/019</t>
  </si>
  <si>
    <t>HIDROPISTOLA MULTIFUNÇÃO EMCARTELA</t>
  </si>
  <si>
    <t>78520/500</t>
  </si>
  <si>
    <t>HIDROPISTOLAJATO CONTROLAVEL</t>
  </si>
  <si>
    <t>78520/501</t>
  </si>
  <si>
    <t>HOSTERIA Calice Goblet</t>
  </si>
  <si>
    <t>122109V85021990</t>
  </si>
  <si>
    <t>HOSTERIA Calice Goblet 345ml</t>
  </si>
  <si>
    <t>922109CT06CN</t>
  </si>
  <si>
    <t>HOSTERIA Calice Large</t>
  </si>
  <si>
    <t>122108V85021990</t>
  </si>
  <si>
    <t>HOSTERIA Calice LARGE 280ml</t>
  </si>
  <si>
    <t>922108CT06CN</t>
  </si>
  <si>
    <t>ICON Chavena 32cl</t>
  </si>
  <si>
    <t>416832V02031990</t>
  </si>
  <si>
    <t>INCA Prato Marcador 31 Azul</t>
  </si>
  <si>
    <t>450010588</t>
  </si>
  <si>
    <t>INCA Prato Marcador 31 Laranja</t>
  </si>
  <si>
    <t>450010590</t>
  </si>
  <si>
    <t>INCA Prato Marcador 31 NT (Prov)</t>
  </si>
  <si>
    <t>450012V02031990</t>
  </si>
  <si>
    <t>INCA Prato Marcador 31 Preto</t>
  </si>
  <si>
    <t>450010422</t>
  </si>
  <si>
    <t>INCA Prato Marcador 31 Rosa</t>
  </si>
  <si>
    <t>450010605</t>
  </si>
  <si>
    <t>INCA Prato Marcador 31 Transp.</t>
  </si>
  <si>
    <t>450012F77321990</t>
  </si>
  <si>
    <t>INCA Prato Marcador 31 Verde</t>
  </si>
  <si>
    <t>450010591</t>
  </si>
  <si>
    <t>INCA Prato Marcador 31 Vermelho</t>
  </si>
  <si>
    <t>450010589</t>
  </si>
  <si>
    <t>INCA Prato Marcador 31 Violeta</t>
  </si>
  <si>
    <t>450010592</t>
  </si>
  <si>
    <t>INCA Prato Marcador NT Castelões</t>
  </si>
  <si>
    <t>950012CT06LA</t>
  </si>
  <si>
    <t>INCONTRI Copo água</t>
  </si>
  <si>
    <t>194184V85521990</t>
  </si>
  <si>
    <t>INJECTOR DE TEMPERO</t>
  </si>
  <si>
    <t>26462/000</t>
  </si>
  <si>
    <t>INVENTA Calice Flute</t>
  </si>
  <si>
    <t>320754V89021990</t>
  </si>
  <si>
    <t>INVENTA Calice large</t>
  </si>
  <si>
    <t>320751V19021990</t>
  </si>
  <si>
    <t>INVENTA Calice Medium</t>
  </si>
  <si>
    <t>320752V90523990</t>
  </si>
  <si>
    <t>INVENTA Calice Small</t>
  </si>
  <si>
    <t>320753V89521990</t>
  </si>
  <si>
    <t>INVENTA Calice XL</t>
  </si>
  <si>
    <t>320750V19021990</t>
  </si>
  <si>
    <t>IPANEMA Colher sobremesa Amarelo</t>
  </si>
  <si>
    <t>23366/450</t>
  </si>
  <si>
    <t>IPANEMA Colher sobremesa Azul</t>
  </si>
  <si>
    <t>23366/410</t>
  </si>
  <si>
    <t>IPANEMA Colher sobremesa Branco</t>
  </si>
  <si>
    <t>23366/480</t>
  </si>
  <si>
    <t>IPANEMA Colher sobremesa Creme</t>
  </si>
  <si>
    <t>23366/430</t>
  </si>
  <si>
    <t>IPANEMA Colher sobremesa Laranja</t>
  </si>
  <si>
    <t>23366/440</t>
  </si>
  <si>
    <t>IPANEMA Colher sobremesa Preto</t>
  </si>
  <si>
    <t>23366/400</t>
  </si>
  <si>
    <t>IPANEMA Colher sobremesa Verde</t>
  </si>
  <si>
    <t>23366/420</t>
  </si>
  <si>
    <t>IPANEMA Colher sobremesa Vermelho</t>
  </si>
  <si>
    <t>23366/470</t>
  </si>
  <si>
    <t>IPANEMA Conj. 25pcs c/ gaveteiroamarelo</t>
  </si>
  <si>
    <t>23399/565</t>
  </si>
  <si>
    <t>IPANEMA Conj. 25pcs c/ gaveteiroazul</t>
  </si>
  <si>
    <t>23399/165</t>
  </si>
  <si>
    <t>IPANEMA Conj. 25pcs c/ gaveteirobranco</t>
  </si>
  <si>
    <t>23399/865</t>
  </si>
  <si>
    <t>IPANEMA Conj. 25pcs c/ gaveteirocreme</t>
  </si>
  <si>
    <t>23399/365</t>
  </si>
  <si>
    <t>IPANEMA Conj. 25pcs c/ gaveteirolaranja</t>
  </si>
  <si>
    <t>23399/465</t>
  </si>
  <si>
    <t>IPANEMA Conj. 25pcs c/ gaveteiropreto</t>
  </si>
  <si>
    <t>23399/065</t>
  </si>
  <si>
    <t>IPANEMA Conj. 25pcs c/ gaveteiroverde</t>
  </si>
  <si>
    <t>23399/265</t>
  </si>
  <si>
    <t>IPANEMA Conj. 25pcs c/ gaveteirovermelho</t>
  </si>
  <si>
    <t>23399/765</t>
  </si>
  <si>
    <t>IPANEMA Faca para churrasco 5</t>
  </si>
  <si>
    <t>23360/405</t>
  </si>
  <si>
    <t>IPANEMA Faca sobremesa Aamrelo</t>
  </si>
  <si>
    <t>23364/453</t>
  </si>
  <si>
    <t>IPANEMA Faca sobremesa Azul</t>
  </si>
  <si>
    <t>23364/413</t>
  </si>
  <si>
    <t>IPANEMA Faca sobremesa Branco</t>
  </si>
  <si>
    <t>23364/483</t>
  </si>
  <si>
    <t>IPANEMA Faca sobremesa Creme</t>
  </si>
  <si>
    <t>23364/433</t>
  </si>
  <si>
    <t>IPANEMA Faca sobremesa Laranja</t>
  </si>
  <si>
    <t>23364/443</t>
  </si>
  <si>
    <t>IPANEMA Faca sobremesa Preto</t>
  </si>
  <si>
    <t>23364/403</t>
  </si>
  <si>
    <t>IPANEMA Faca sobremesa Verde</t>
  </si>
  <si>
    <t>23364/423</t>
  </si>
  <si>
    <t>IPANEMA Faca sobremesa Vermelho</t>
  </si>
  <si>
    <t>23364/473</t>
  </si>
  <si>
    <t>IPANEMA Faqueiro 30pcs Menta</t>
  </si>
  <si>
    <t>23398/288</t>
  </si>
  <si>
    <t>IPANEMA Faqueiro 30pcs Rosa</t>
  </si>
  <si>
    <t>23398/088</t>
  </si>
  <si>
    <t>23398/488</t>
  </si>
  <si>
    <t>IPANEMA Faqueiro 30pcs Vermelho</t>
  </si>
  <si>
    <t>23398/788</t>
  </si>
  <si>
    <t>IPANEMA Garfo sobremesa Amarelo</t>
  </si>
  <si>
    <t>23365/450</t>
  </si>
  <si>
    <t>IPANEMA Garfo sobremesa Azul</t>
  </si>
  <si>
    <t>23365/410</t>
  </si>
  <si>
    <t>IPANEMA Garfo sobremesa Branco</t>
  </si>
  <si>
    <t>23365/480</t>
  </si>
  <si>
    <t>IPANEMA Garfo sobremesa Creme</t>
  </si>
  <si>
    <t>23365/430</t>
  </si>
  <si>
    <t>IPANEMA Garfo sobremesa Laranja</t>
  </si>
  <si>
    <t>23365/440</t>
  </si>
  <si>
    <t>IPANEMA Garfo sobremesa Preto</t>
  </si>
  <si>
    <t>23365/400</t>
  </si>
  <si>
    <t>IPANEMA Garfo sobremesa Verde</t>
  </si>
  <si>
    <t>23365/420</t>
  </si>
  <si>
    <t>IPANEMA Garfo sobremesa Vermelho</t>
  </si>
  <si>
    <t>23365/470</t>
  </si>
  <si>
    <t>IPANEMA Pack 3 Colheres Amarelo</t>
  </si>
  <si>
    <t>23363/350</t>
  </si>
  <si>
    <t>IPANEMA Pack 3 Colheres Azul</t>
  </si>
  <si>
    <t>23363/310</t>
  </si>
  <si>
    <t>IPANEMA Pack 3 Colheres Branco</t>
  </si>
  <si>
    <t>23363/380</t>
  </si>
  <si>
    <t>IPANEMA Pack 3 colheres chá Azul</t>
  </si>
  <si>
    <t>23367/310</t>
  </si>
  <si>
    <t>IPANEMA Pack 3 colheres chá Branco</t>
  </si>
  <si>
    <t>23367/380</t>
  </si>
  <si>
    <t>IPANEMA Pack 3 colheres chá Creme</t>
  </si>
  <si>
    <t>23367/330</t>
  </si>
  <si>
    <t>IPANEMA Pack 3 colheres chá Preto</t>
  </si>
  <si>
    <t>23367/300</t>
  </si>
  <si>
    <t>IPANEMA Pack 3 colheres chá Verde</t>
  </si>
  <si>
    <t>23367/320</t>
  </si>
  <si>
    <t>IPANEMA Pack 3 colheres cháAmarelo</t>
  </si>
  <si>
    <t>23367/350</t>
  </si>
  <si>
    <t>IPANEMA Pack 3 colheres cháLaranja</t>
  </si>
  <si>
    <t>23367/340</t>
  </si>
  <si>
    <t>IPANEMA Pack 3 colheres cháVermelho</t>
  </si>
  <si>
    <t>23367/370</t>
  </si>
  <si>
    <t>IPANEMA Pack 3 Colheres Creme</t>
  </si>
  <si>
    <t>23363/330</t>
  </si>
  <si>
    <t>IPANEMA Pack 3 Colheres Laranja</t>
  </si>
  <si>
    <t>23363/340</t>
  </si>
  <si>
    <t>IPANEMA Pack 3 Colheres Mesa</t>
  </si>
  <si>
    <t>23363/322</t>
  </si>
  <si>
    <t>23363/344</t>
  </si>
  <si>
    <t>23363/366</t>
  </si>
  <si>
    <t>IPANEMA Pack 3 Colheres Preto</t>
  </si>
  <si>
    <t>23363/300</t>
  </si>
  <si>
    <t>IPANEMA Pack 3 Colheres Verde</t>
  </si>
  <si>
    <t>23363/320</t>
  </si>
  <si>
    <t>IPANEMA Pack 3 Colheres Vermelho</t>
  </si>
  <si>
    <t>23363/370</t>
  </si>
  <si>
    <t>IPANEMA Pack 3 Facas Churrasco</t>
  </si>
  <si>
    <t>23360/322</t>
  </si>
  <si>
    <t>23360/344</t>
  </si>
  <si>
    <t>23360/366</t>
  </si>
  <si>
    <t>IPANEMA Pack 3 Facas Churrasco Azul</t>
  </si>
  <si>
    <t>23360/315</t>
  </si>
  <si>
    <t>IPANEMA Pack 3 Facas ChurrascoAmarelo</t>
  </si>
  <si>
    <t>23360/355</t>
  </si>
  <si>
    <t>IPANEMA Pack 3 Facas ChurrascoBranco</t>
  </si>
  <si>
    <t>23360/385</t>
  </si>
  <si>
    <t>IPANEMA Pack 3 Facas ChurrascoCreme</t>
  </si>
  <si>
    <t>23360/335</t>
  </si>
  <si>
    <t>IPANEMA Pack 3 Facas ChurrascoLaranja</t>
  </si>
  <si>
    <t>23360/345</t>
  </si>
  <si>
    <t>IPANEMA Pack 3 Facas ChurrascoPreto</t>
  </si>
  <si>
    <t>23360/305</t>
  </si>
  <si>
    <t>IPANEMA Pack 3 Facas Churrascoverde</t>
  </si>
  <si>
    <t>23360/325</t>
  </si>
  <si>
    <t>IPANEMA Pack 3 Facas ChurrascoVermelho</t>
  </si>
  <si>
    <t>23360/375</t>
  </si>
  <si>
    <t>IPANEMA Pack 3 Garfos Amarelo</t>
  </si>
  <si>
    <t>23362/350</t>
  </si>
  <si>
    <t>IPANEMA Pack 3 Garfos Azul</t>
  </si>
  <si>
    <t>23362/310</t>
  </si>
  <si>
    <t>IPANEMA Pack 3 Garfos Branco</t>
  </si>
  <si>
    <t>23362/380</t>
  </si>
  <si>
    <t>IPANEMA Pack 3 Garfos Creme</t>
  </si>
  <si>
    <t>23362/330</t>
  </si>
  <si>
    <t>IPANEMA Pack 3 Garfos Laranja</t>
  </si>
  <si>
    <t>23362/340</t>
  </si>
  <si>
    <t>IPANEMA Pack 3 Garfos Mesa</t>
  </si>
  <si>
    <t>23362/322</t>
  </si>
  <si>
    <t>23362/344</t>
  </si>
  <si>
    <t>23362/366</t>
  </si>
  <si>
    <t>IPANEMA Pack 3 Garfos Preto</t>
  </si>
  <si>
    <t>23362/300</t>
  </si>
  <si>
    <t>IPANEMA Pack 3 Garfos Verde</t>
  </si>
  <si>
    <t>23362/320</t>
  </si>
  <si>
    <t>IPANEMA Pack 3 Garfos Vermelho</t>
  </si>
  <si>
    <t>23362/370</t>
  </si>
  <si>
    <t>IPANEMA Pack 3 pcs colher de cháCinza</t>
  </si>
  <si>
    <t>23367/366</t>
  </si>
  <si>
    <t>IPANEMA Pack 3 pcs colher de cháEsmeralda</t>
  </si>
  <si>
    <t>23367/322</t>
  </si>
  <si>
    <t>IPANEMA Pack 3 pcs colher de cháGrená</t>
  </si>
  <si>
    <t>23367/344</t>
  </si>
  <si>
    <t>IPANEMA Pack 6 Espetos AperitivosMulticolor</t>
  </si>
  <si>
    <t>23399/400</t>
  </si>
  <si>
    <t>IPANEMA Pack 6 Facas manteiga Azul</t>
  </si>
  <si>
    <t>23399/148</t>
  </si>
  <si>
    <t>IPANEMA Pack 6 Facas manteiga Creme</t>
  </si>
  <si>
    <t>23399/348</t>
  </si>
  <si>
    <t>IPANEMA Pack 6 Facas manteiga Preto</t>
  </si>
  <si>
    <t>23399/048</t>
  </si>
  <si>
    <t>IPANEMA Pack 6 Facas manteiga Verde</t>
  </si>
  <si>
    <t>23399/248</t>
  </si>
  <si>
    <t>IPANEMA Pack 6 Facas manteigaAmarelo</t>
  </si>
  <si>
    <t>23399/548</t>
  </si>
  <si>
    <t>IPANEMA Pack 6 Facas manteigaBranco</t>
  </si>
  <si>
    <t>23399/848</t>
  </si>
  <si>
    <t>IPANEMA Pack 6 Facas manteigaLaranja</t>
  </si>
  <si>
    <t>23399/448</t>
  </si>
  <si>
    <t>IPANEMA Pack 6 Facas manteigaVermelho</t>
  </si>
  <si>
    <t>23399/748</t>
  </si>
  <si>
    <t>IRIDE Copo Agua Lilas</t>
  </si>
  <si>
    <t>149920T10021990-IP</t>
  </si>
  <si>
    <t>IRIDE tabuleiro 6 copos 24cl</t>
  </si>
  <si>
    <t>77400133</t>
  </si>
  <si>
    <t>Iris Copo Água</t>
  </si>
  <si>
    <t>980214CT06DEC</t>
  </si>
  <si>
    <t>IRIS Copo Água</t>
  </si>
  <si>
    <t>580214T13021990</t>
  </si>
  <si>
    <t>Irish Pint 580ml (KA)</t>
  </si>
  <si>
    <t>85300050</t>
  </si>
  <si>
    <t>IRRIGADOR em cartela</t>
  </si>
  <si>
    <t>78521/400</t>
  </si>
  <si>
    <t>Jarro Termico</t>
  </si>
  <si>
    <t>61636/221</t>
  </si>
  <si>
    <t>61636/222</t>
  </si>
  <si>
    <t>61636/224</t>
  </si>
  <si>
    <t>JOGO CHAVE HEXAGONAL 7 pcs</t>
  </si>
  <si>
    <t>44401/207</t>
  </si>
  <si>
    <t>JOGO CHAVE TRAFIX 9PCS</t>
  </si>
  <si>
    <t>44450/209</t>
  </si>
  <si>
    <t>JOGO CHAVES FIXAS 8pcs</t>
  </si>
  <si>
    <t>44610/208</t>
  </si>
  <si>
    <t>JOGO DE CHAVE DE FENDAS 6PCS</t>
  </si>
  <si>
    <t>44128/406</t>
  </si>
  <si>
    <t>JOGO DE CHAVES5MM</t>
  </si>
  <si>
    <t>44460/005</t>
  </si>
  <si>
    <t>jogo de panelas multiuso 10pcs</t>
  </si>
  <si>
    <t>20999/100</t>
  </si>
  <si>
    <t>Jogo de utensilios 4 pcs</t>
  </si>
  <si>
    <t>25199/001</t>
  </si>
  <si>
    <t>Jogo Trinchante 2 peças</t>
  </si>
  <si>
    <t>26499/046</t>
  </si>
  <si>
    <t>JUEGO ASADO 8 PZAS POLYWOODSTEAK/PIZZA</t>
  </si>
  <si>
    <t>29899/306</t>
  </si>
  <si>
    <t>JULIUS Caneca 38cl decorada</t>
  </si>
  <si>
    <t>412784D</t>
  </si>
  <si>
    <t>Jumbo con. 6 garfos</t>
  </si>
  <si>
    <t>29899/167</t>
  </si>
  <si>
    <t>KALIX Calice Agua 27cl</t>
  </si>
  <si>
    <t>515530MS6021990</t>
  </si>
  <si>
    <t>KALIX Calice Flute 17cl</t>
  </si>
  <si>
    <t>515560V89031990</t>
  </si>
  <si>
    <t>KALIX Calice Goblet 33.5cl</t>
  </si>
  <si>
    <t>515520ML6021990</t>
  </si>
  <si>
    <t>KALIX Rack 25 Calices Agua 27cl</t>
  </si>
  <si>
    <t>915530RC25</t>
  </si>
  <si>
    <t>KALIX Rack 25 Calices Flute 17cl</t>
  </si>
  <si>
    <t>915560RC36</t>
  </si>
  <si>
    <t>KALIX Rack 25 Calices Goblet 33cl</t>
  </si>
  <si>
    <t>915520RC25</t>
  </si>
  <si>
    <t>KASA Tradicional conjunto 2 facas</t>
  </si>
  <si>
    <t>7203168</t>
  </si>
  <si>
    <t>KASA Tradicional conjunto 2 garfos</t>
  </si>
  <si>
    <t>7203173</t>
  </si>
  <si>
    <t>KASA Tradicional conjunto 2colheres</t>
  </si>
  <si>
    <t>7203185</t>
  </si>
  <si>
    <t>KIDS Conj. 2pcs Inox p/ criança</t>
  </si>
  <si>
    <t>66970/030</t>
  </si>
  <si>
    <t>KIDS Conj. 2pcs Inox p/ criança(Expositor 20+20)</t>
  </si>
  <si>
    <t>66973/110</t>
  </si>
  <si>
    <t>KIDS Conj. 3pcs Inox p/ criança(Expositor 20+20)</t>
  </si>
  <si>
    <t>66973/100</t>
  </si>
  <si>
    <t>Kit 17pcs ferramentas bicicleta</t>
  </si>
  <si>
    <t>43134/101</t>
  </si>
  <si>
    <t>Kit 3 pcs Ciclista</t>
  </si>
  <si>
    <t>43800/993</t>
  </si>
  <si>
    <t>Kit Babador+ Colher infantil 2pcs</t>
  </si>
  <si>
    <t>23797/404</t>
  </si>
  <si>
    <t>Kit Babador+ colher infantil 2pcs</t>
  </si>
  <si>
    <t>23797/604</t>
  </si>
  <si>
    <t>KiT Churrasco Tramontina Dynamic</t>
  </si>
  <si>
    <t>22399/037</t>
  </si>
  <si>
    <t>Kit lar 19pcs</t>
  </si>
  <si>
    <t>43800/991</t>
  </si>
  <si>
    <t>KIT PARA JARDIM SWEET GARDEN 8 PCS</t>
  </si>
  <si>
    <t>78119/801</t>
  </si>
  <si>
    <t>KIT PRESENTE ESPECIAL 14PCS</t>
  </si>
  <si>
    <t>78124/801</t>
  </si>
  <si>
    <t>KIT UTENSILIOS P/ VASO</t>
  </si>
  <si>
    <t>78107/702</t>
  </si>
  <si>
    <t>KITCHEN Tábua 280x190</t>
  </si>
  <si>
    <t>13272/051</t>
  </si>
  <si>
    <t>KITCHEN tabua 340x230</t>
  </si>
  <si>
    <t>13273/051</t>
  </si>
  <si>
    <t>KITCHEN tabua 400x270</t>
  </si>
  <si>
    <t>13274/051</t>
  </si>
  <si>
    <t>KITCHEN Tábua c/cabo</t>
  </si>
  <si>
    <t>13275/051</t>
  </si>
  <si>
    <t>KITCHEN tabua c/cabo 340x230</t>
  </si>
  <si>
    <t>13276/051</t>
  </si>
  <si>
    <t>KITCHEN tabua c/cabo 400x270</t>
  </si>
  <si>
    <t>13277/051</t>
  </si>
  <si>
    <t>KITCHEN Tábua c/cabo para Queijose Frios</t>
  </si>
  <si>
    <t>13409/051</t>
  </si>
  <si>
    <t>KITCHEN tabua p/ pão 480x300</t>
  </si>
  <si>
    <t>13279/051</t>
  </si>
  <si>
    <t>KITCHEN Tabua para cortar 40x27x1.8</t>
  </si>
  <si>
    <t>13274/351</t>
  </si>
  <si>
    <t>KITCHEN Tábua para Queijos e Frios</t>
  </si>
  <si>
    <t>13408/051</t>
  </si>
  <si>
    <t>KITCHEN Tabua para servir28x19x1.8cm</t>
  </si>
  <si>
    <t>13272/351</t>
  </si>
  <si>
    <t>KITCHEN tabua redonda c/cabo400x300</t>
  </si>
  <si>
    <t>13278/051</t>
  </si>
  <si>
    <t>KUFRA Jarro 2,0L C/Tampa eRefrigerador</t>
  </si>
  <si>
    <t>135729MB1321990</t>
  </si>
  <si>
    <t>KUFRA Jarro 2,2 L Multicolor</t>
  </si>
  <si>
    <t>935729CT04SORT</t>
  </si>
  <si>
    <t>KUFRA Jarro 2.2L Multicolor</t>
  </si>
  <si>
    <t>935729CT06SORT</t>
  </si>
  <si>
    <t>KUFRA Jarro 2L</t>
  </si>
  <si>
    <t>135729I30031990</t>
  </si>
  <si>
    <t>KUFRA Jarro 2l c/ refrigerador eTampa Azul</t>
  </si>
  <si>
    <t>935729F06AZ</t>
  </si>
  <si>
    <t>935729CT04AZ</t>
  </si>
  <si>
    <t>KUFRA Jarro 2l c/ refrigerador eTampa Laranja</t>
  </si>
  <si>
    <t>935729F06LJ</t>
  </si>
  <si>
    <t>935729CT04LJ</t>
  </si>
  <si>
    <t>KUFRA Jarro 2l c/ refrigerador eTampa Verde</t>
  </si>
  <si>
    <t>935729F06VD</t>
  </si>
  <si>
    <t>935729CT04VD</t>
  </si>
  <si>
    <t>KUFRA Jarro 2l c/ refrigerador eTampa Vermelha</t>
  </si>
  <si>
    <t>935729F06VM</t>
  </si>
  <si>
    <t>935729CT04VM</t>
  </si>
  <si>
    <t>KUFRA Palheta Azul</t>
  </si>
  <si>
    <t>075921305</t>
  </si>
  <si>
    <t>KUFRA Palheta Laranja</t>
  </si>
  <si>
    <t>075921205</t>
  </si>
  <si>
    <t>KUFRA Palheta Verde</t>
  </si>
  <si>
    <t>075921605</t>
  </si>
  <si>
    <t>KUFRA Palheta Vermelha</t>
  </si>
  <si>
    <t>075921505</t>
  </si>
  <si>
    <t>KUFRA Tampa translucida Azul</t>
  </si>
  <si>
    <t>075920705</t>
  </si>
  <si>
    <t>KUFRA Tampa translucida Laranja</t>
  </si>
  <si>
    <t>075920605</t>
  </si>
  <si>
    <t>KUFRA Tampa translucida Verde</t>
  </si>
  <si>
    <t>075921005</t>
  </si>
  <si>
    <t>KUFRA Tampa translucida Vermelho</t>
  </si>
  <si>
    <t>075920905</t>
  </si>
  <si>
    <t>KURA Deposito para gelo</t>
  </si>
  <si>
    <t>071013805</t>
  </si>
  <si>
    <t>LACTOGAL MATINAL- Copo New KalixDOF 38cl</t>
  </si>
  <si>
    <t>6259</t>
  </si>
  <si>
    <t>LACTOGAL VIGOR Copo Manon Bibita35cl</t>
  </si>
  <si>
    <t>5259</t>
  </si>
  <si>
    <t>LAGUNA Conj. 4 Pcs inox p/ manteiga</t>
  </si>
  <si>
    <t>66906/730</t>
  </si>
  <si>
    <t>LAMINA ESTILETE 10 PCS</t>
  </si>
  <si>
    <t>43390/500</t>
  </si>
  <si>
    <t>LAURUS Calice nº4</t>
  </si>
  <si>
    <t>206008</t>
  </si>
  <si>
    <t>LAURUS Centro de mesa 305</t>
  </si>
  <si>
    <t>24033020006</t>
  </si>
  <si>
    <t>Laurus Jarra 300</t>
  </si>
  <si>
    <t>23777020006</t>
  </si>
  <si>
    <t>LE PETIT Conj. 3pcs</t>
  </si>
  <si>
    <t>66973/000</t>
  </si>
  <si>
    <t>LE PETIT Conj.3 pcs</t>
  </si>
  <si>
    <t>66973/005</t>
  </si>
  <si>
    <t>LEME Colher Sobremesa Azul</t>
  </si>
  <si>
    <t>23186/490</t>
  </si>
  <si>
    <t>LEME Colher Sobremesa Preto</t>
  </si>
  <si>
    <t>23186/400</t>
  </si>
  <si>
    <t>LEME Conj. 3 Colheres Azul</t>
  </si>
  <si>
    <t>23183/390</t>
  </si>
  <si>
    <t>LEME Conj. 3 facas Azul</t>
  </si>
  <si>
    <t>23180/394</t>
  </si>
  <si>
    <t>LEME Conj. 3 Garfos Azul</t>
  </si>
  <si>
    <t>23182/390</t>
  </si>
  <si>
    <t>LEME FAQUEIRO 25 PCS CINZA</t>
  </si>
  <si>
    <t>23198/322</t>
  </si>
  <si>
    <t>LEME FAQUEIRO 25 PCS PRETO</t>
  </si>
  <si>
    <t>23198/022</t>
  </si>
  <si>
    <t>LIBERTY Copo 36cl FH</t>
  </si>
  <si>
    <t>LBR340</t>
  </si>
  <si>
    <t>LIFE Pack 6 copos 24cl FB</t>
  </si>
  <si>
    <t>2008002</t>
  </si>
  <si>
    <t>LIFE Pack 6 copos 25cl FH</t>
  </si>
  <si>
    <t>2008001</t>
  </si>
  <si>
    <t>LIFE Tabuleiro 12 copos 24cl FB</t>
  </si>
  <si>
    <t>2008004</t>
  </si>
  <si>
    <t>LIFE Tabuleiro 12 copos 25cl FH</t>
  </si>
  <si>
    <t>2008003</t>
  </si>
  <si>
    <t>LIFE Tabuleiro 12 copos Antonia25cl FH</t>
  </si>
  <si>
    <t>920101VF12AG</t>
  </si>
  <si>
    <t>LIFE Tabuleiro 12 copos Rita 24clFB</t>
  </si>
  <si>
    <t>920123VF12AG</t>
  </si>
  <si>
    <t>LIGAÇAO MANGUEIRA 1/2&amp;apos;&amp;apos;</t>
  </si>
  <si>
    <t>78510/000</t>
  </si>
  <si>
    <t>LIGAÇÃO REPARADORA JARDIM</t>
  </si>
  <si>
    <t>78510/500</t>
  </si>
  <si>
    <t>LILLE Conj. dobravel 3 pcs Teca</t>
  </si>
  <si>
    <t>10630/105</t>
  </si>
  <si>
    <t>LILLE Conj. mesa +2 cadeiras</t>
  </si>
  <si>
    <t>10630/099</t>
  </si>
  <si>
    <t>LINE Copo Água Lilac Rose</t>
  </si>
  <si>
    <t>580501T13021990</t>
  </si>
  <si>
    <t>LINE Copo Água Lively Blue</t>
  </si>
  <si>
    <t>580502T13021990</t>
  </si>
  <si>
    <t>LINE Copo Água transp</t>
  </si>
  <si>
    <t>580500T13021990</t>
  </si>
  <si>
    <t>LINE Expositor 240 copos Água(transp+rose+blue)</t>
  </si>
  <si>
    <t>2019001DB240</t>
  </si>
  <si>
    <t>LINEA Prato sobremesa 20cm</t>
  </si>
  <si>
    <t>420430F28321990</t>
  </si>
  <si>
    <t>LIRA Copo tubo FH 30cl</t>
  </si>
  <si>
    <t>10001050</t>
  </si>
  <si>
    <t>LIT 14 Chavena LEAF TEA- BOSTON</t>
  </si>
  <si>
    <t>BR7263</t>
  </si>
  <si>
    <t>LIT 15 Chavena Easy Bar</t>
  </si>
  <si>
    <t>BR7271</t>
  </si>
  <si>
    <t>LIT 17 Copo Vidro NEW PILSNER 29CL</t>
  </si>
  <si>
    <t>BS19792</t>
  </si>
  <si>
    <t>LIVING Calice cocktail azul</t>
  </si>
  <si>
    <t>150100V91023990</t>
  </si>
  <si>
    <t>LIVING Calice cocktail verde</t>
  </si>
  <si>
    <t>150130V19323990</t>
  </si>
  <si>
    <t>LIVING Calice flute azul</t>
  </si>
  <si>
    <t>150110V89321990</t>
  </si>
  <si>
    <t>LIVING Calice flute verde</t>
  </si>
  <si>
    <t>150140V89021990</t>
  </si>
  <si>
    <t>LIVING Calice goblet azul</t>
  </si>
  <si>
    <t>150120V19023990</t>
  </si>
  <si>
    <t>LIVING Calice goblet verde</t>
  </si>
  <si>
    <t>150150V19323990</t>
  </si>
  <si>
    <t>LORD Calice cerveja 0,3</t>
  </si>
  <si>
    <t>127270V02021990</t>
  </si>
  <si>
    <t>LORETO Pipoqueira 20cm</t>
  </si>
  <si>
    <t>20387/720</t>
  </si>
  <si>
    <t>20387/020</t>
  </si>
  <si>
    <t>LOTO Adaptador Plástico</t>
  </si>
  <si>
    <t>71014305</t>
  </si>
  <si>
    <t>LOTO Copo água 27.5cl</t>
  </si>
  <si>
    <t>340650V03021990</t>
  </si>
  <si>
    <t>LOTO Copo Bibita</t>
  </si>
  <si>
    <t>340740V03021990</t>
  </si>
  <si>
    <t>LOTO Garrafa c/ tampa</t>
  </si>
  <si>
    <t>336100MD2021990</t>
  </si>
  <si>
    <t>LOTO Pack 3 Copo Dof</t>
  </si>
  <si>
    <t>175100Q01021990</t>
  </si>
  <si>
    <t>LOTO Tampas Garrafa</t>
  </si>
  <si>
    <t>315420V03021990</t>
  </si>
  <si>
    <t>LUNA Copo 34 cl FB</t>
  </si>
  <si>
    <t>19122M04321990</t>
  </si>
  <si>
    <t>191220M04321990</t>
  </si>
  <si>
    <t>LUNA Copo 34cl FH</t>
  </si>
  <si>
    <t>191190M04321990</t>
  </si>
  <si>
    <t>LUNA Copo Cooler 44.5cl</t>
  </si>
  <si>
    <t>191210V85021990</t>
  </si>
  <si>
    <t>LUNA Copo DOF 34cl</t>
  </si>
  <si>
    <t>191200V90021900</t>
  </si>
  <si>
    <t>LUNA Copo Rocks 26cl</t>
  </si>
  <si>
    <t>191180V75021990</t>
  </si>
  <si>
    <t>991180CT06DEC</t>
  </si>
  <si>
    <t>LUNA Set 16 Vasos</t>
  </si>
  <si>
    <t>990340C16</t>
  </si>
  <si>
    <t>LYON Copo Empilhavel 20cl</t>
  </si>
  <si>
    <t>470180B75321990</t>
  </si>
  <si>
    <t>LYON Grelhador para InduçãoAluminio Laranja 28cm</t>
  </si>
  <si>
    <t>20955/428</t>
  </si>
  <si>
    <t>LYON Grelhador para InduçãoAluminio Preto 28cm</t>
  </si>
  <si>
    <t>20955/028</t>
  </si>
  <si>
    <t>LYON Panela para Indução deAluminio Preto 22cm</t>
  </si>
  <si>
    <t>20960/022</t>
  </si>
  <si>
    <t>LYON Panela para Indução deAluminio Preto 26cm</t>
  </si>
  <si>
    <t>20960/026</t>
  </si>
  <si>
    <t>LYON Panela para Indução deAluminio Preto 30cm</t>
  </si>
  <si>
    <t>20960/030</t>
  </si>
  <si>
    <t>LYON Panela para InduçãoAluminio Laranja 20cm</t>
  </si>
  <si>
    <t>20961/420</t>
  </si>
  <si>
    <t>LYON Panela para InduçãoAluminio Laranja 22cm</t>
  </si>
  <si>
    <t>20960/422</t>
  </si>
  <si>
    <t>LYON Panela para InduçãoAluminio Laranja 26cm</t>
  </si>
  <si>
    <t>20960/426</t>
  </si>
  <si>
    <t>LYON Panela para InduçãoAluminio Laranja 30cm</t>
  </si>
  <si>
    <t>20960/430</t>
  </si>
  <si>
    <t>LYON Panela para InduçãoAluminio Preto 20cm</t>
  </si>
  <si>
    <t>20961/020</t>
  </si>
  <si>
    <t>LYON Panela para InduçãoQuadrada Aluminio Laranja 28cm</t>
  </si>
  <si>
    <t>20963/428</t>
  </si>
  <si>
    <t>LYON Panela para InduçãoQuadrada Aluminio Preto 28cm</t>
  </si>
  <si>
    <t>20963/028</t>
  </si>
  <si>
    <t>MACHADINHA 600gr</t>
  </si>
  <si>
    <t>40564/000</t>
  </si>
  <si>
    <t>Machadinha 800g</t>
  </si>
  <si>
    <t>40562/003</t>
  </si>
  <si>
    <t>MALAGA Panela de pressão 4.5L</t>
  </si>
  <si>
    <t>20575/020</t>
  </si>
  <si>
    <t>Manga plástica 100x70 Tradicional</t>
  </si>
  <si>
    <t>2023014</t>
  </si>
  <si>
    <t>MANGUEIRA JARDIM FLEX ESP.C/ENG.25m</t>
  </si>
  <si>
    <t>79172/949</t>
  </si>
  <si>
    <t>MANGUEIRA JARDIM FLEX ESP.C/ENG.50m</t>
  </si>
  <si>
    <t>79190/500</t>
  </si>
  <si>
    <t>79190/950</t>
  </si>
  <si>
    <t>MANGUEIRA Suporte fixo</t>
  </si>
  <si>
    <t>78592/000</t>
  </si>
  <si>
    <t>MANON Copo 27cl água</t>
  </si>
  <si>
    <t>326960V03021990</t>
  </si>
  <si>
    <t>MANON Copo35cl Bibita</t>
  </si>
  <si>
    <t>327341V89021990</t>
  </si>
  <si>
    <t>MARRETA QUADRADA 1.250Kg</t>
  </si>
  <si>
    <t>40504/002</t>
  </si>
  <si>
    <t>MARRETA QUADRADA 1.500Kg</t>
  </si>
  <si>
    <t>40504/003</t>
  </si>
  <si>
    <t>MARRETA QUADRADA 2Kg</t>
  </si>
  <si>
    <t>40504/004</t>
  </si>
  <si>
    <t>MARTELO BORRACHA 450gr</t>
  </si>
  <si>
    <t>40680/016</t>
  </si>
  <si>
    <t>MARTELO DE BOLA</t>
  </si>
  <si>
    <t>40400/032</t>
  </si>
  <si>
    <t>MARTELO de bola 500g</t>
  </si>
  <si>
    <t>40400/020</t>
  </si>
  <si>
    <t>Martelo de bola 500gr</t>
  </si>
  <si>
    <t>40403/020</t>
  </si>
  <si>
    <t>MARTELO de bola 600g</t>
  </si>
  <si>
    <t>40400/024</t>
  </si>
  <si>
    <t>Martelo de Bola 800gr</t>
  </si>
  <si>
    <t>40403/032</t>
  </si>
  <si>
    <t>Martelo de Bola Cabo Polipropilenocom fibra e Alma de Aço 300g</t>
  </si>
  <si>
    <t>40715/212</t>
  </si>
  <si>
    <t>Martelo de Bola Cabo Polipropilenocom fibra e Alma de Aço 500g</t>
  </si>
  <si>
    <t>40715/220</t>
  </si>
  <si>
    <t>Martelo de Bola Cabo Polipropilenocom fibra e Alma de Aço 800g</t>
  </si>
  <si>
    <t>40715/232</t>
  </si>
  <si>
    <t>Martelo de Bola Cabo Tubular 300 g</t>
  </si>
  <si>
    <t>40403/012</t>
  </si>
  <si>
    <t>MARTELO DE BORDA ABS 30 mm</t>
  </si>
  <si>
    <t>40670/031</t>
  </si>
  <si>
    <t>MARTELO DE BORDA ABS 40 mm</t>
  </si>
  <si>
    <t>40670/041</t>
  </si>
  <si>
    <t>MARTELO DE BORDA TPU 30 cm</t>
  </si>
  <si>
    <t>40670/032</t>
  </si>
  <si>
    <t>MARTELO DE BORRACHA 225 g</t>
  </si>
  <si>
    <t>40681/008</t>
  </si>
  <si>
    <t>40682/008</t>
  </si>
  <si>
    <t>MARTELO DE BORRACHA 450 g</t>
  </si>
  <si>
    <t>40681/016</t>
  </si>
  <si>
    <t>MARTELO DE BORRACHA 45gr</t>
  </si>
  <si>
    <t>40682/016</t>
  </si>
  <si>
    <t>MARTELO DE BORRACHA 60mm</t>
  </si>
  <si>
    <t>40680/060</t>
  </si>
  <si>
    <t>MARTELO DE BORRACHA 80mm</t>
  </si>
  <si>
    <t>40680/080</t>
  </si>
  <si>
    <t>Martelo de pedreiro 500g</t>
  </si>
  <si>
    <t>40456/018</t>
  </si>
  <si>
    <t>Martelo de pedreiro 680g</t>
  </si>
  <si>
    <t>40456/024</t>
  </si>
  <si>
    <t>Martelo de Pena</t>
  </si>
  <si>
    <t>40730/205</t>
  </si>
  <si>
    <t>Martelo de pena 500gr</t>
  </si>
  <si>
    <t>40730/207</t>
  </si>
  <si>
    <t>Martelo de pena 800gr</t>
  </si>
  <si>
    <t>40730/209</t>
  </si>
  <si>
    <t>Martelo de unha 23mm</t>
  </si>
  <si>
    <t>40200/023</t>
  </si>
  <si>
    <t>MARTELO DE UNHA 25mm</t>
  </si>
  <si>
    <t>40200/025</t>
  </si>
  <si>
    <t>MARTELO DE UNHA 27 mm</t>
  </si>
  <si>
    <t>40200/027</t>
  </si>
  <si>
    <t>MARTELO DE UNHA 29mm</t>
  </si>
  <si>
    <t>40200/029</t>
  </si>
  <si>
    <t>Martelo de unha cabo nylon+fibra27mm</t>
  </si>
  <si>
    <t>40700/227</t>
  </si>
  <si>
    <t>MARTELO PICADOR DE SOLDA 29</t>
  </si>
  <si>
    <t>40455/000</t>
  </si>
  <si>
    <t>Martelo picador de solda 300gr</t>
  </si>
  <si>
    <t>40454/000</t>
  </si>
  <si>
    <t>MASTERCHEF Caneca Baviera 0.3 L</t>
  </si>
  <si>
    <t>933430CT06IP</t>
  </si>
  <si>
    <t>MASTERCHEF Caneca Baviera 0.5 L</t>
  </si>
  <si>
    <t>933450CT06IP</t>
  </si>
  <si>
    <t>Material Diverso</t>
  </si>
  <si>
    <t>01002</t>
  </si>
  <si>
    <t>Material Loja</t>
  </si>
  <si>
    <t>01000</t>
  </si>
  <si>
    <t>MAYA Frascon 1.0 Tampa castanha</t>
  </si>
  <si>
    <t>630320MW2321990</t>
  </si>
  <si>
    <t>MAYA Tarro 1.0 Tapa Madera</t>
  </si>
  <si>
    <t>630320NW3321990</t>
  </si>
  <si>
    <t>MERRY CHRISTMAS Prato 31 cm</t>
  </si>
  <si>
    <t>169270G23021328</t>
  </si>
  <si>
    <t>169270G23021990</t>
  </si>
  <si>
    <t>MICKEY Frasco 1,0L</t>
  </si>
  <si>
    <t>INV2012008</t>
  </si>
  <si>
    <t>MILANO cálice vinho Branco</t>
  </si>
  <si>
    <t>117115V19521990</t>
  </si>
  <si>
    <t>MIRAGE conj. 7 pcs Licor</t>
  </si>
  <si>
    <t>2010040</t>
  </si>
  <si>
    <t>MIRAGE conj. 7 pcs Rocks</t>
  </si>
  <si>
    <t>2010039</t>
  </si>
  <si>
    <t>MIRAGE conj. 7 pcs Whisky</t>
  </si>
  <si>
    <t>2010038</t>
  </si>
  <si>
    <t>MIRAGE Tampa Plastica para CaixaLicor</t>
  </si>
  <si>
    <t>113630200000</t>
  </si>
  <si>
    <t>MIRAGE Tampa Plastica para caixawhisky</t>
  </si>
  <si>
    <t>113430200000</t>
  </si>
  <si>
    <t>MIRAGE Tampa Plastico para CaixaROCKS</t>
  </si>
  <si>
    <t>113530200000</t>
  </si>
  <si>
    <t>MISURA Jarro 0,5 L</t>
  </si>
  <si>
    <t>184169MO4321990</t>
  </si>
  <si>
    <t>184169MT3321990</t>
  </si>
  <si>
    <t>MISURA Jarro 0.5 (Cx s/ Impressão)</t>
  </si>
  <si>
    <t>984169CT06</t>
  </si>
  <si>
    <t>MISURA Jarro 0.5 L</t>
  </si>
  <si>
    <t>184169I02031990-IP</t>
  </si>
  <si>
    <t>MISURA Jarro 0.5L</t>
  </si>
  <si>
    <t>184169I02031990</t>
  </si>
  <si>
    <t>MISURA Jarro 0.5l (Cx s/impressão)</t>
  </si>
  <si>
    <t>984169CT06-IP</t>
  </si>
  <si>
    <t>MISURA Jarro 1 L</t>
  </si>
  <si>
    <t>184179MO4321990</t>
  </si>
  <si>
    <t>184179I26023990</t>
  </si>
  <si>
    <t>184179I26023990-IP</t>
  </si>
  <si>
    <t>184179MT3321990</t>
  </si>
  <si>
    <t>MISURA Jarro 1L (Cx S/impressão)</t>
  </si>
  <si>
    <t>984179CT06</t>
  </si>
  <si>
    <t>MISURA Jarro 1L (Cx.s/Impressão)</t>
  </si>
  <si>
    <t>984179CT06-IP</t>
  </si>
  <si>
    <t>MISURA Jarron 0.25 L</t>
  </si>
  <si>
    <t>184159MU4321990</t>
  </si>
  <si>
    <t>MODULO Copo vinho</t>
  </si>
  <si>
    <t>530470T10021990</t>
  </si>
  <si>
    <t>MODULO Copo Vinho CT12</t>
  </si>
  <si>
    <t>530470CT12</t>
  </si>
  <si>
    <t>Moinho sal e pimenta</t>
  </si>
  <si>
    <t>61654/100</t>
  </si>
  <si>
    <t>Moinho sal e pimento</t>
  </si>
  <si>
    <t>61652/000</t>
  </si>
  <si>
    <t>61655/000</t>
  </si>
  <si>
    <t>MONACO Faqueiro 72pcs</t>
  </si>
  <si>
    <t>66917/157</t>
  </si>
  <si>
    <t>MONSTERKIDS Con. 2 pcs Inox Babymenina (garfo+ colher)</t>
  </si>
  <si>
    <t>23799/495</t>
  </si>
  <si>
    <t>MONSTERKIDS Con. 2 pcs Inox Babymenino (garfo+ colher)</t>
  </si>
  <si>
    <t>23799/195</t>
  </si>
  <si>
    <t>MONSTERKIDS Con. 2 pcs plásticoBaby menina (garfo+ colher)</t>
  </si>
  <si>
    <t>23799/494</t>
  </si>
  <si>
    <t>MONSTERKIDS Con. 2 pcs plasticoBaby menino (garfo+ colher)</t>
  </si>
  <si>
    <t>23799/194</t>
  </si>
  <si>
    <t>MOON Prato raso 27</t>
  </si>
  <si>
    <t>480100F27321990</t>
  </si>
  <si>
    <t>Mortero em pedra 12cm</t>
  </si>
  <si>
    <t>13012/450</t>
  </si>
  <si>
    <t>MOVIN Cinza conjunto 5 peças</t>
  </si>
  <si>
    <t>25799/650</t>
  </si>
  <si>
    <t>MOVIN Roxo conjunto 5 peças</t>
  </si>
  <si>
    <t>25799/950</t>
  </si>
  <si>
    <t>MUNIQUE Conj. 25pcs Azul</t>
  </si>
  <si>
    <t>23299/162</t>
  </si>
  <si>
    <t>MUNIQUE Conj. 25pcs Branco</t>
  </si>
  <si>
    <t>23299/862</t>
  </si>
  <si>
    <t>MUNIQUE Conj. 25pcs Laranja</t>
  </si>
  <si>
    <t>23299/462</t>
  </si>
  <si>
    <t>MUNIQUE Conj. 25pcs Preto</t>
  </si>
  <si>
    <t>23299/062</t>
  </si>
  <si>
    <t>MUNIQUE Conj. 25pcs Verde</t>
  </si>
  <si>
    <t>23299/262</t>
  </si>
  <si>
    <t>MUNIQUE Conj. 25pcs Vermelho</t>
  </si>
  <si>
    <t>23299/762</t>
  </si>
  <si>
    <t>MURANO Serviço 7 peças Saladeira</t>
  </si>
  <si>
    <t>470280</t>
  </si>
  <si>
    <t>Music Rocker red/black</t>
  </si>
  <si>
    <t>5606894716734</t>
  </si>
  <si>
    <t>MYBESTFRIEND Con. 2 pcs Inoxmenina (garfo+ colher)</t>
  </si>
  <si>
    <t>23799/493</t>
  </si>
  <si>
    <t>MYBESTFRIEND Con. 2 pcs Inoxmenino (garfo+ colher)</t>
  </si>
  <si>
    <t>23799/193</t>
  </si>
  <si>
    <t>MYBESTFRIEND Conj.3pcs inox</t>
  </si>
  <si>
    <t>23799/191</t>
  </si>
  <si>
    <t>23799/491</t>
  </si>
  <si>
    <t>NADIA Caneca 258cl Decorada</t>
  </si>
  <si>
    <t>412791D</t>
  </si>
  <si>
    <t>NADIA Copo Bibita 31</t>
  </si>
  <si>
    <t>412639</t>
  </si>
  <si>
    <t>NAPOLI Conj. 2 frigideiras 18 e22cm + conj. de espatula e colher</t>
  </si>
  <si>
    <t>20199/087</t>
  </si>
  <si>
    <t>NAPOLI Paelheira 30cm</t>
  </si>
  <si>
    <t>20125/030</t>
  </si>
  <si>
    <t>NAPOLI Paelheira 38cm</t>
  </si>
  <si>
    <t>20125/038</t>
  </si>
  <si>
    <t>NAPOLI Wok 36cm s/ tampa</t>
  </si>
  <si>
    <t>20252/036</t>
  </si>
  <si>
    <t>NEVAKAR Pack 3 calices cerveja37cl L6P9</t>
  </si>
  <si>
    <t>21950</t>
  </si>
  <si>
    <t>NEW COLOR Faca branca</t>
  </si>
  <si>
    <t>23160/484</t>
  </si>
  <si>
    <t>NEW COLOR Faca laranja</t>
  </si>
  <si>
    <t>23160/444</t>
  </si>
  <si>
    <t>NEW COLOR Faca preta</t>
  </si>
  <si>
    <t>23160/404</t>
  </si>
  <si>
    <t>NEW COLOR Garfo branco</t>
  </si>
  <si>
    <t>23162/480</t>
  </si>
  <si>
    <t>NEW COLOR Garfo laranja</t>
  </si>
  <si>
    <t>23162/440</t>
  </si>
  <si>
    <t>NEW COLOR Garfo preto</t>
  </si>
  <si>
    <t>23162/400</t>
  </si>
  <si>
    <t>NEW DULCINEA Calice água 33CL</t>
  </si>
  <si>
    <t>136300V90521990</t>
  </si>
  <si>
    <t>NEW DULCINEIA Copo Água</t>
  </si>
  <si>
    <t>136300B42021990</t>
  </si>
  <si>
    <t>NEW KALIX Copo DOF 38cl</t>
  </si>
  <si>
    <t>430110V02031990</t>
  </si>
  <si>
    <t>NEW KOLOR Conj. 3 Colheres Azul</t>
  </si>
  <si>
    <t>23163/310</t>
  </si>
  <si>
    <t>NEW KOLOR Conj. 3 colheres cinza</t>
  </si>
  <si>
    <t>23183/330</t>
  </si>
  <si>
    <t>NEW KOLOR Conj. 3 colheres preto</t>
  </si>
  <si>
    <t>23183/300</t>
  </si>
  <si>
    <t>NEW KOLOR Conj. 3 Colheres Preto</t>
  </si>
  <si>
    <t>23163/300</t>
  </si>
  <si>
    <t>NEW KOLOR Conj. 3 Facas</t>
  </si>
  <si>
    <t>23160/304</t>
  </si>
  <si>
    <t>NEW KOLOR Conj. 3 facas Azul</t>
  </si>
  <si>
    <t>23160/314</t>
  </si>
  <si>
    <t>NEW KOLOR Conj. 3 facas cinza</t>
  </si>
  <si>
    <t>23180/334</t>
  </si>
  <si>
    <t>NEW KOLOR Conj. 3 facas preto</t>
  </si>
  <si>
    <t>23180/304</t>
  </si>
  <si>
    <t>NEW KOLOR Conj. 3 Garfos</t>
  </si>
  <si>
    <t>23162/300</t>
  </si>
  <si>
    <t>NEW KOLOR Conj. 3 Garfos Azul</t>
  </si>
  <si>
    <t>23162/310</t>
  </si>
  <si>
    <t>NEW KOLOR Conj. 3 garfos cinza</t>
  </si>
  <si>
    <t>23182/330</t>
  </si>
  <si>
    <t>NEW KOLOR Conj. 3 garfos preto</t>
  </si>
  <si>
    <t>23182/300</t>
  </si>
  <si>
    <t>NEW KOLOR Conj.24pcs talheres Azul</t>
  </si>
  <si>
    <t>23199/162</t>
  </si>
  <si>
    <t>NEW KOLOR Conj.24pcs talheres Preto</t>
  </si>
  <si>
    <t>23199/062</t>
  </si>
  <si>
    <t>NEW KOLOR Conj.24pcs talheresVermelho</t>
  </si>
  <si>
    <t>23199/762</t>
  </si>
  <si>
    <t>NEW KOLOR Faqueiro 25pcs</t>
  </si>
  <si>
    <t>23198/075</t>
  </si>
  <si>
    <t>NEW KOLOR Faqueiro 3 peças Azul</t>
  </si>
  <si>
    <t>23199/169</t>
  </si>
  <si>
    <t>NEW KOLOR Faqueiro 3 peças Preto</t>
  </si>
  <si>
    <t>23199/069</t>
  </si>
  <si>
    <t>NEW PILSNER Copo Cerveja 29cl</t>
  </si>
  <si>
    <t>461254V02031990</t>
  </si>
  <si>
    <t>NEW WEIZEN Calice cerveja 0.3</t>
  </si>
  <si>
    <t>666234BAC021990</t>
  </si>
  <si>
    <t>NEW WEIZEN Calice cerveja 0.5</t>
  </si>
  <si>
    <t>666245BAC021990</t>
  </si>
  <si>
    <t>NEXO Calice BIANCO</t>
  </si>
  <si>
    <t>365751V90021462-IP</t>
  </si>
  <si>
    <t>NEXO Calice Bianco 38cl</t>
  </si>
  <si>
    <t>965751GSZ021462</t>
  </si>
  <si>
    <t>NEXO Calice Flute</t>
  </si>
  <si>
    <t>365752V89021462</t>
  </si>
  <si>
    <t>365752V89021462-IP</t>
  </si>
  <si>
    <t>NEXO Calice FLUTE 262ml</t>
  </si>
  <si>
    <t>965752CT06CN</t>
  </si>
  <si>
    <t>NEXO Calice Flute 26cl</t>
  </si>
  <si>
    <t>965752GRC021462</t>
  </si>
  <si>
    <t>NEXO Calice GRAN ROSSO</t>
  </si>
  <si>
    <t>365748V19021990-IP</t>
  </si>
  <si>
    <t>NEXO Calice Gran Rosso 56cl</t>
  </si>
  <si>
    <t>965748GRC021990</t>
  </si>
  <si>
    <t>NEXO Calice RED WINE 478ml</t>
  </si>
  <si>
    <t>965749CT06CN</t>
  </si>
  <si>
    <t>NEXO Calice ROSSO</t>
  </si>
  <si>
    <t>365749V19021990</t>
  </si>
  <si>
    <t>365749V19021990-IP</t>
  </si>
  <si>
    <t>NEXO Calice Rosso 48cl</t>
  </si>
  <si>
    <t>965749GRC021990</t>
  </si>
  <si>
    <t>NEXO Calice vinho branco</t>
  </si>
  <si>
    <t>365751V90021462</t>
  </si>
  <si>
    <t>NEXO Calice WATER GLASS 370ml</t>
  </si>
  <si>
    <t>980802CT06CN</t>
  </si>
  <si>
    <t>NEXO Calice WINE GLASS 378ml</t>
  </si>
  <si>
    <t>965751CT06CN</t>
  </si>
  <si>
    <t>NEXO Copo Acqua 37cl</t>
  </si>
  <si>
    <t>980802GBD021990</t>
  </si>
  <si>
    <t>NEXO/AURUM Copo 37CL</t>
  </si>
  <si>
    <t>180802V90021990</t>
  </si>
  <si>
    <t>180802V90021990-IP</t>
  </si>
  <si>
    <t>NOMADE Faca para carna18cm</t>
  </si>
  <si>
    <t>22866/107</t>
  </si>
  <si>
    <t>NOMADE Faca para carne 25cm</t>
  </si>
  <si>
    <t>22868/110</t>
  </si>
  <si>
    <t>22869/108</t>
  </si>
  <si>
    <t>NOMADE Faca para desossar carne18cm</t>
  </si>
  <si>
    <t>22867/106</t>
  </si>
  <si>
    <t>NONIX 58CL</t>
  </si>
  <si>
    <t>517220VZ021990</t>
  </si>
  <si>
    <t>NONIX Copo 58cl</t>
  </si>
  <si>
    <t>517220VZ2021990-IP</t>
  </si>
  <si>
    <t>NOVA Taça 22</t>
  </si>
  <si>
    <t>388970V02031990</t>
  </si>
  <si>
    <t>NYGMA conjunto 6 facas</t>
  </si>
  <si>
    <t>23699/081</t>
  </si>
  <si>
    <t>NYGMA Jogo de 6 facas</t>
  </si>
  <si>
    <t>23699/082</t>
  </si>
  <si>
    <t>NYGMA Pack 3 Facas</t>
  </si>
  <si>
    <t>23699/080</t>
  </si>
  <si>
    <t>OFFICINA 1825 Frasco 1000</t>
  </si>
  <si>
    <t>940635CT12</t>
  </si>
  <si>
    <t>940635F06</t>
  </si>
  <si>
    <t>OFFICINA 1825 Frasco 350</t>
  </si>
  <si>
    <t>940638CT12</t>
  </si>
  <si>
    <t>940638F06</t>
  </si>
  <si>
    <t>OFFICINA 1825 Frasco 350 base</t>
  </si>
  <si>
    <t>546341I02031990</t>
  </si>
  <si>
    <t>OFFICINA 1825 Frasco 500</t>
  </si>
  <si>
    <t>940637CT12</t>
  </si>
  <si>
    <t>940637F06</t>
  </si>
  <si>
    <t>OFFICINA 1825 Frasco 500 base</t>
  </si>
  <si>
    <t>546033I02031990</t>
  </si>
  <si>
    <t>OFFICINA 1825 Frasco 750</t>
  </si>
  <si>
    <t>940636CT12</t>
  </si>
  <si>
    <t>940636F06</t>
  </si>
  <si>
    <t>OFFICINA 1825 Frasco 750 base</t>
  </si>
  <si>
    <t>540632I02031990</t>
  </si>
  <si>
    <t>OFFICINA 1825 Frasco1l base</t>
  </si>
  <si>
    <t>540631I02031990</t>
  </si>
  <si>
    <t>OFFICINA 1825 Galheta 25cl</t>
  </si>
  <si>
    <t>940628F06</t>
  </si>
  <si>
    <t>OFFICINA 1825 Galheta 27cl base</t>
  </si>
  <si>
    <t>540628I02531990</t>
  </si>
  <si>
    <t>OFFICINA 1825 Garrafa1l base</t>
  </si>
  <si>
    <t>540627I30032990</t>
  </si>
  <si>
    <t>OFFICINA 1825 Jarro 1l base</t>
  </si>
  <si>
    <t>540627I31032990</t>
  </si>
  <si>
    <t>OFFICINA Folha papel protecçãotampa</t>
  </si>
  <si>
    <t>0102</t>
  </si>
  <si>
    <t>OFFICINA Tampa doseadora Galheteiro</t>
  </si>
  <si>
    <t>075936805</t>
  </si>
  <si>
    <t>OPAL Serviço 18 pcs - Marec</t>
  </si>
  <si>
    <t>902401C18-MEC</t>
  </si>
  <si>
    <t>OPERA calice flute</t>
  </si>
  <si>
    <t>337304</t>
  </si>
  <si>
    <t>OPERA calice nº2</t>
  </si>
  <si>
    <t>337328</t>
  </si>
  <si>
    <t>OPERA calice nº3</t>
  </si>
  <si>
    <t>337341</t>
  </si>
  <si>
    <t>OPERA calice nº4</t>
  </si>
  <si>
    <t>337365</t>
  </si>
  <si>
    <t>OPERA calice nº5</t>
  </si>
  <si>
    <t>337389</t>
  </si>
  <si>
    <t>OPERA garrafa</t>
  </si>
  <si>
    <t>501869</t>
  </si>
  <si>
    <t>OPERA Jarro</t>
  </si>
  <si>
    <t>338322</t>
  </si>
  <si>
    <t>OPORTUNIDADE Conj.6 Copos Breda</t>
  </si>
  <si>
    <t>2012021</t>
  </si>
  <si>
    <t>OPORTUNIDADE Conj.6 Copos RITA</t>
  </si>
  <si>
    <t>2009062</t>
  </si>
  <si>
    <t>Optima Tampa garrafa juice (Acqua)</t>
  </si>
  <si>
    <t>11308/00</t>
  </si>
  <si>
    <t>ORCHIDEA Jarra 300</t>
  </si>
  <si>
    <t>24262020006</t>
  </si>
  <si>
    <t>ORIENTE Garrafa Cool Blue</t>
  </si>
  <si>
    <t>920269F06</t>
  </si>
  <si>
    <t>ORIENTE Garrafa Cool Blue (Base)</t>
  </si>
  <si>
    <t>320269I19031990</t>
  </si>
  <si>
    <t>ORIENTE Garrafa Cool Green</t>
  </si>
  <si>
    <t>920270F06</t>
  </si>
  <si>
    <t>ORIENTE Garrafa Cool Green (Base)</t>
  </si>
  <si>
    <t>320270I19031990</t>
  </si>
  <si>
    <t>ORIONE Prato raso 27</t>
  </si>
  <si>
    <t>450160V33031990</t>
  </si>
  <si>
    <t>ORIONE Prato sobremesa 22</t>
  </si>
  <si>
    <t>450180V33031990</t>
  </si>
  <si>
    <t>ORSETTI Pack 3 calices Decorados</t>
  </si>
  <si>
    <t>2006101</t>
  </si>
  <si>
    <t>OSLO asa Chavena 10cl</t>
  </si>
  <si>
    <t>077100805</t>
  </si>
  <si>
    <t>OSLO asa Chavena 22cl</t>
  </si>
  <si>
    <t>079191805</t>
  </si>
  <si>
    <t>OSLO asa Chavena 32cl</t>
  </si>
  <si>
    <t>077100305</t>
  </si>
  <si>
    <t>OSLO Chavena 10cl vidro temperado</t>
  </si>
  <si>
    <t>921890CT06</t>
  </si>
  <si>
    <t>121890V89021990</t>
  </si>
  <si>
    <t>OSLO Chavena 22cl vidro temperado</t>
  </si>
  <si>
    <t>921880CT06</t>
  </si>
  <si>
    <t>121880V03021990</t>
  </si>
  <si>
    <t>OSLO Chavena 32cl (cx6)</t>
  </si>
  <si>
    <t>121870B32321991</t>
  </si>
  <si>
    <t>OSLO Chavena 32cl vidro temperado</t>
  </si>
  <si>
    <t>121870T34021990</t>
  </si>
  <si>
    <t>921870CT06R</t>
  </si>
  <si>
    <t>921870CT06</t>
  </si>
  <si>
    <t>OSLO Colher</t>
  </si>
  <si>
    <t>63985/070</t>
  </si>
  <si>
    <t>OSLO Colher de mesa</t>
  </si>
  <si>
    <t>63985/010</t>
  </si>
  <si>
    <t>OSLO Faca de mesa</t>
  </si>
  <si>
    <t>63985/030</t>
  </si>
  <si>
    <t>OSLO Faca para Barbacoa</t>
  </si>
  <si>
    <t>63985/180</t>
  </si>
  <si>
    <t>OSLO Faqueira 24pcs</t>
  </si>
  <si>
    <t>66985/004</t>
  </si>
  <si>
    <t>OSLO Garfo de mesa</t>
  </si>
  <si>
    <t>63985/020</t>
  </si>
  <si>
    <t>OSLO Pack 3 chavenas cafe</t>
  </si>
  <si>
    <t>121890Q04021991</t>
  </si>
  <si>
    <t>PÁ DE BICO c/ Cabo 71cm</t>
  </si>
  <si>
    <t>77460/434</t>
  </si>
  <si>
    <t>77416/424</t>
  </si>
  <si>
    <t>PÁ MEIA LUA C/CABO 7cm</t>
  </si>
  <si>
    <t>77426/404</t>
  </si>
  <si>
    <t>PÁ QUADRADA c/ Cabo 71cm</t>
  </si>
  <si>
    <t>77417/424</t>
  </si>
  <si>
    <t>PÁ QUANDRADA c/ Cabo 120</t>
  </si>
  <si>
    <t>77480/504</t>
  </si>
  <si>
    <t>PÁ QUANDRADA c/ Cabo 71cm</t>
  </si>
  <si>
    <t>77465/434</t>
  </si>
  <si>
    <t>Pack Cartão 2 Canecas STREN 0.2L- Pátria</t>
  </si>
  <si>
    <t>2014002</t>
  </si>
  <si>
    <t>Pack Cartão 3 copos PALATINA /ZARA HOME</t>
  </si>
  <si>
    <t>86601</t>
  </si>
  <si>
    <t>Pack Cartão 3 copos ZENO (Branco)</t>
  </si>
  <si>
    <t>6917600</t>
  </si>
  <si>
    <t>Pack Cartão 3 copos ZENO / ZARAHOME</t>
  </si>
  <si>
    <t>69176</t>
  </si>
  <si>
    <t>Pack Plastico Aberto ANTONIA 6Copos</t>
  </si>
  <si>
    <t>121630000000</t>
  </si>
  <si>
    <t>Pack Plastico Aberto RITA 6 Copos</t>
  </si>
  <si>
    <t>121730000000</t>
  </si>
  <si>
    <t>PALATINA Copo DOF 41cl</t>
  </si>
  <si>
    <t>662520T13023990-BR</t>
  </si>
  <si>
    <t>PALATINA Display Copo Agua 33clMulticolor (DB24)</t>
  </si>
  <si>
    <t>662570J80321268</t>
  </si>
  <si>
    <t>PALATINA Display Copo Cooler 49clMulticolor (DB144)</t>
  </si>
  <si>
    <t>662530J46321268</t>
  </si>
  <si>
    <t>Paletes</t>
  </si>
  <si>
    <t>01006</t>
  </si>
  <si>
    <t>Palhinha Aço Inox azul + Escova</t>
  </si>
  <si>
    <t>64600/144</t>
  </si>
  <si>
    <t>PALLADIO Calice Cerveja 0.3</t>
  </si>
  <si>
    <t>165271MP1021990</t>
  </si>
  <si>
    <t>PALLADIO Copo 0.2</t>
  </si>
  <si>
    <t>165260603021990</t>
  </si>
  <si>
    <t>PALLADIO copo 0.2</t>
  </si>
  <si>
    <t>165260Q02021990</t>
  </si>
  <si>
    <t>PALLADIO Copo 0.3</t>
  </si>
  <si>
    <t>165270M02021990</t>
  </si>
  <si>
    <t>PALLADIO Copo Cerveja 0,3</t>
  </si>
  <si>
    <t>165271V03021990</t>
  </si>
  <si>
    <t>PALLADIO Copo cerveja 0.2</t>
  </si>
  <si>
    <t>165261MP1021990</t>
  </si>
  <si>
    <t>PALLADIO Copo cerveja 0.4</t>
  </si>
  <si>
    <t>165281MP1021990</t>
  </si>
  <si>
    <t>Pallete Cartão 60x40</t>
  </si>
  <si>
    <t>76076</t>
  </si>
  <si>
    <t>PANDORA Frasco 1,0 L Branco</t>
  </si>
  <si>
    <t>387770MC8321635</t>
  </si>
  <si>
    <t>PANDORA Frasco 2,23L c/tampametalizada</t>
  </si>
  <si>
    <t>387770MC1321990</t>
  </si>
  <si>
    <t>PANDORA Frasco 2.23L</t>
  </si>
  <si>
    <t>387770I02031990</t>
  </si>
  <si>
    <t>PANDORA Frasco 2.23L c/ tampa inox</t>
  </si>
  <si>
    <t>987770CT06</t>
  </si>
  <si>
    <t>PANDORA Frasco 2.23L c/ tampametalizada</t>
  </si>
  <si>
    <t>38777MC1321990</t>
  </si>
  <si>
    <t>PANDORA Tampa Inox</t>
  </si>
  <si>
    <t>75471305</t>
  </si>
  <si>
    <t>Panela de Pressão 20cm 4.5lVancouver</t>
  </si>
  <si>
    <t>20590/120</t>
  </si>
  <si>
    <t>20590/620</t>
  </si>
  <si>
    <t>Parafuso 5x38mm</t>
  </si>
  <si>
    <t>44127/001</t>
  </si>
  <si>
    <t>PARIS Chaleira 2L Aluminio Preto</t>
  </si>
  <si>
    <t>20550/619</t>
  </si>
  <si>
    <t>PARIS Conj. de Fodue 11pcsAluminio Preto</t>
  </si>
  <si>
    <t>20553/614</t>
  </si>
  <si>
    <t>PARIS Conj. de Fodue 11pcsAluminio Vermelho</t>
  </si>
  <si>
    <t>20553/714</t>
  </si>
  <si>
    <t>PARIS Conj. Fondue 11 pcs AluminioPreto Base Aluminio</t>
  </si>
  <si>
    <t>20553/014</t>
  </si>
  <si>
    <t>PARIS Conj. Fondue 11pcs AluminioCinza Base Madeira</t>
  </si>
  <si>
    <t>20653/619</t>
  </si>
  <si>
    <t>PARIS Conj. Fondue 11pcs AluminioVermelho Base Madeira</t>
  </si>
  <si>
    <t>20653/719</t>
  </si>
  <si>
    <t>PARIS Frigideira de aluminio 20cm</t>
  </si>
  <si>
    <t>20150/620</t>
  </si>
  <si>
    <t>PARIS Frigideira de aluminio 22cm</t>
  </si>
  <si>
    <t>20150/622</t>
  </si>
  <si>
    <t>PARIS Frigideira de aluminio 24cm</t>
  </si>
  <si>
    <t>20150/624</t>
  </si>
  <si>
    <t>PARIS Frigideira de aluminio 28cm</t>
  </si>
  <si>
    <t>20150/628</t>
  </si>
  <si>
    <t>PARIS Trem de cozinha 5 pcsAluminio Preto</t>
  </si>
  <si>
    <t>20599/660</t>
  </si>
  <si>
    <t>PARIS Trem de cozinha 5pcsAluminio Vermelho</t>
  </si>
  <si>
    <t>20599/760</t>
  </si>
  <si>
    <t>PARIS Trem de cozinha 7pcs Preto</t>
  </si>
  <si>
    <t>20599/054</t>
  </si>
  <si>
    <t>PARIS Wok 32cm</t>
  </si>
  <si>
    <t>28545/632</t>
  </si>
  <si>
    <t>PARIS Wok 32cm c/ tampa AluminioPreto</t>
  </si>
  <si>
    <t>20545/632</t>
  </si>
  <si>
    <t>PARIS Wok 36 cm</t>
  </si>
  <si>
    <t>28545/636</t>
  </si>
  <si>
    <t>PARIS Wok 36cm c/ tampa AluminioPreto</t>
  </si>
  <si>
    <t>20545/636</t>
  </si>
  <si>
    <t>PARIS Wok 36cm c/ tampa AluminioVermelho</t>
  </si>
  <si>
    <t>20545/736</t>
  </si>
  <si>
    <t>PARMA B4 Autom. c/rej. Taça 22NOVA Set 16pcs Fantasy</t>
  </si>
  <si>
    <t>H2001048</t>
  </si>
  <si>
    <t>PARMA Chavena 22cl</t>
  </si>
  <si>
    <t>388970ME1321990</t>
  </si>
  <si>
    <t>PARMA Chavena 22cl (cx 12)</t>
  </si>
  <si>
    <t>988970CT12F</t>
  </si>
  <si>
    <t>PARMA Chavena 22cl FLOW BACK</t>
  </si>
  <si>
    <t>388970V02031458</t>
  </si>
  <si>
    <t>PARMA Conj. 12 chavenas 22cl</t>
  </si>
  <si>
    <t>988970CT12</t>
  </si>
  <si>
    <t>PARMA CT2 SET 16PCS FANTASY</t>
  </si>
  <si>
    <t>H2001082</t>
  </si>
  <si>
    <t>PARMA Pack 3 Pratos Rasos</t>
  </si>
  <si>
    <t>455810</t>
  </si>
  <si>
    <t>PARMA Pack 3 Pratos Sobremesa</t>
  </si>
  <si>
    <t>455812</t>
  </si>
  <si>
    <t>PARMA Pack 3 Pratos Sopa</t>
  </si>
  <si>
    <t>455811</t>
  </si>
  <si>
    <t>PARMA Pires 14.2</t>
  </si>
  <si>
    <t>498900F16021990</t>
  </si>
  <si>
    <t>PARMA Pires Chavena 22vl FLOW BACK</t>
  </si>
  <si>
    <t>INV 201523</t>
  </si>
  <si>
    <t>PARMA Prato Marcador 31x31</t>
  </si>
  <si>
    <t>498890F77321990</t>
  </si>
  <si>
    <t>PARMA Prato raso 27</t>
  </si>
  <si>
    <t>498860V33031990</t>
  </si>
  <si>
    <t>PARMA Prato Raso 27x27</t>
  </si>
  <si>
    <t>498860F27321990</t>
  </si>
  <si>
    <t>PARMA Prato Raso 27x27 FLOW BACK</t>
  </si>
  <si>
    <t>498860F27321458</t>
  </si>
  <si>
    <t>PARMA Prato Sobremesa 20</t>
  </si>
  <si>
    <t>498880V33031990</t>
  </si>
  <si>
    <t>PARMA Prato Sobremesa 20x20</t>
  </si>
  <si>
    <t>498880F27321990</t>
  </si>
  <si>
    <t>998880CT24</t>
  </si>
  <si>
    <t>PARMA Prato Sobremesa 20x20 FLOWBACK</t>
  </si>
  <si>
    <t>498880F27321458</t>
  </si>
  <si>
    <t>PARMA Prato sopa 23</t>
  </si>
  <si>
    <t>498870V33331990</t>
  </si>
  <si>
    <t>PARMA Prato Sopa 23x23</t>
  </si>
  <si>
    <t>498870F27321990</t>
  </si>
  <si>
    <t>PARMA Prato Sopa 23x23 FLOW BACK</t>
  </si>
  <si>
    <t>498870F27321458</t>
  </si>
  <si>
    <t>PARMA S1K SET 16pcs Fantasy (caixaoffset)</t>
  </si>
  <si>
    <t>H3001162</t>
  </si>
  <si>
    <t>PARMA Saladeira 12 x12</t>
  </si>
  <si>
    <t>498999F27321990</t>
  </si>
  <si>
    <t>PARMA Saladeira 14</t>
  </si>
  <si>
    <t>498920F27321990</t>
  </si>
  <si>
    <t>498920V33031990</t>
  </si>
  <si>
    <t>PARMA Saladeira 24x24</t>
  </si>
  <si>
    <t>498910M91321990</t>
  </si>
  <si>
    <t>PARMA Saladeira de 12x12</t>
  </si>
  <si>
    <t>498999V33031990</t>
  </si>
  <si>
    <t>PARMA Separador &amp;quot;A&amp;quot; (x2)266x269mm Set 16pcs Fantasy</t>
  </si>
  <si>
    <t>D8F06257</t>
  </si>
  <si>
    <t>PARMA Separador &amp;quot;B&amp;quot; (x1)378x270mm Set 16pcs Fantasy</t>
  </si>
  <si>
    <t>H9F01162</t>
  </si>
  <si>
    <t>PARMA Serviço 16 pcs</t>
  </si>
  <si>
    <t>990310C16</t>
  </si>
  <si>
    <t>PARMA Set 16pcs Fantasy(Maio&amp;apos;&amp;apos;20)</t>
  </si>
  <si>
    <t>490311S01021132</t>
  </si>
  <si>
    <t>PARMA Travessa rectangular 24x34</t>
  </si>
  <si>
    <t>431240F26321990</t>
  </si>
  <si>
    <t>Pasta Abrasiva para limpar/ polir</t>
  </si>
  <si>
    <t>60900/020</t>
  </si>
  <si>
    <t>PATISSERIE Prato bolo 32cm</t>
  </si>
  <si>
    <t>61095117</t>
  </si>
  <si>
    <t>PATISSERIE Prato bolo 32cm c/ tampa</t>
  </si>
  <si>
    <t>61095198</t>
  </si>
  <si>
    <t>PÁTRIA PACK 2 Canecas CervejaSTERN 200</t>
  </si>
  <si>
    <t>933650C02</t>
  </si>
  <si>
    <t>PAZINHA ESTREITA C/ CABO MADEIRA</t>
  </si>
  <si>
    <t>77908/001</t>
  </si>
  <si>
    <t>Pazinha Estreita c/ cabo Plástico</t>
  </si>
  <si>
    <t>78002/001</t>
  </si>
  <si>
    <t>Pazinha Larga c/ cabo Plástico</t>
  </si>
  <si>
    <t>78001/001</t>
  </si>
  <si>
    <t>PAZINHA LARGA C/CABO MADEIRA</t>
  </si>
  <si>
    <t>77907/001</t>
  </si>
  <si>
    <t>PEPSI Decoraçao carica</t>
  </si>
  <si>
    <t>201901</t>
  </si>
  <si>
    <t>PEPSI Decoraçao PIN UP</t>
  </si>
  <si>
    <t>201903</t>
  </si>
  <si>
    <t>PEPSI Decoraçao PIN UP CARICA</t>
  </si>
  <si>
    <t>201902</t>
  </si>
  <si>
    <t>Pepsi Max- Copo Cortina 28 (6) PT22</t>
  </si>
  <si>
    <t>210328</t>
  </si>
  <si>
    <t>PERFOMA Prato raso 23.5</t>
  </si>
  <si>
    <t>405810FN5021990</t>
  </si>
  <si>
    <t>PERFOMA prato raso 24</t>
  </si>
  <si>
    <t>402810FN5021990</t>
  </si>
  <si>
    <t>PERFORMA Prato Pão 15,5</t>
  </si>
  <si>
    <t>405841F90021990</t>
  </si>
  <si>
    <t>PERFORMA Prato Raso 24</t>
  </si>
  <si>
    <t>405810V33031990</t>
  </si>
  <si>
    <t>PERFORMA Prato Sobremesa 20</t>
  </si>
  <si>
    <t>405812V33031990</t>
  </si>
  <si>
    <t>PERFORMA Prato Sopa 23</t>
  </si>
  <si>
    <t>405811V33031990</t>
  </si>
  <si>
    <t>PERFORMA Saladeira emp. 17cm</t>
  </si>
  <si>
    <t>405879F930241990</t>
  </si>
  <si>
    <t>PERFORMA Serviço 16 pcs</t>
  </si>
  <si>
    <t>990320C16</t>
  </si>
  <si>
    <t>PERFORMA Taça 13</t>
  </si>
  <si>
    <t>405826VR5321990</t>
  </si>
  <si>
    <t>PERSEA Tábua madeira MaçaramdubaChurrasco</t>
  </si>
  <si>
    <t>13157232</t>
  </si>
  <si>
    <t>PERSEA Tábua madeira MaçaramdubaChurrasco c/cabo</t>
  </si>
  <si>
    <t>13159/232</t>
  </si>
  <si>
    <t>PERSEA Tábua madeira MaçaramdubaPão</t>
  </si>
  <si>
    <t>10478/232</t>
  </si>
  <si>
    <t>PERSEA Tábua madeira MaçaramdubaVegetais</t>
  </si>
  <si>
    <t>10032/232</t>
  </si>
  <si>
    <t>PETISQUEIRA Tabua 1 Taça</t>
  </si>
  <si>
    <t>10239/705</t>
  </si>
  <si>
    <t>PETISQUEIRA Tabua 3 Taças</t>
  </si>
  <si>
    <t>10239/704</t>
  </si>
  <si>
    <t>Picot KASA 2 colheres de mesaTradicional</t>
  </si>
  <si>
    <t>2023013</t>
  </si>
  <si>
    <t>Picot KASA 2 facas Tradicional</t>
  </si>
  <si>
    <t>2023016</t>
  </si>
  <si>
    <t>Picot KASA 2 garfos Tradicional</t>
  </si>
  <si>
    <t>2023012</t>
  </si>
  <si>
    <t>PILÃO C/ Tampa</t>
  </si>
  <si>
    <t>13518/351</t>
  </si>
  <si>
    <t>Pinça multiousos</t>
  </si>
  <si>
    <t>63800/627</t>
  </si>
  <si>
    <t>Pinça multiuso aço inxo</t>
  </si>
  <si>
    <t>63800/700</t>
  </si>
  <si>
    <t>Pinça para carne</t>
  </si>
  <si>
    <t>63800/684</t>
  </si>
  <si>
    <t>Pinça para esparguete</t>
  </si>
  <si>
    <t>63800/605</t>
  </si>
  <si>
    <t>Pinça para massa</t>
  </si>
  <si>
    <t>63800/607</t>
  </si>
  <si>
    <t>Pinças Inox</t>
  </si>
  <si>
    <t>INV2012004</t>
  </si>
  <si>
    <t>Pincho Asado 65 FSC</t>
  </si>
  <si>
    <t>29810/129</t>
  </si>
  <si>
    <t>29810/134</t>
  </si>
  <si>
    <t>Pincho Asado 75 FSC</t>
  </si>
  <si>
    <t>29810/127</t>
  </si>
  <si>
    <t>29810/130</t>
  </si>
  <si>
    <t>29810/135</t>
  </si>
  <si>
    <t>Pincho Asado 85 FSC</t>
  </si>
  <si>
    <t>29810/131</t>
  </si>
  <si>
    <t>29810/136</t>
  </si>
  <si>
    <t>Pincho Asado FSC</t>
  </si>
  <si>
    <t>29810/126</t>
  </si>
  <si>
    <t>Pipoqueira 20cm Formia</t>
  </si>
  <si>
    <t>28315/020</t>
  </si>
  <si>
    <t>PIZZA Conj. 3 pcs Pizza (Tábua+Espátula+ Cortador)</t>
  </si>
  <si>
    <t>25099/024</t>
  </si>
  <si>
    <t>PIZZA&amp;amp;BEER AZUL Caixa de 2pratos Pizza</t>
  </si>
  <si>
    <t>919320C02D134</t>
  </si>
  <si>
    <t>PIZZA&amp;amp;BEER LARANJA Caixa 2pratos Pizza</t>
  </si>
  <si>
    <t>919320C02D133</t>
  </si>
  <si>
    <t>PLAINA BLOCK N2</t>
  </si>
  <si>
    <t>43350/002</t>
  </si>
  <si>
    <t>PLAINA N3</t>
  </si>
  <si>
    <t>43352/003</t>
  </si>
  <si>
    <t>PLENUS Azul Faca para Barbacoa /Frutas 12cm</t>
  </si>
  <si>
    <t>23410/815</t>
  </si>
  <si>
    <t>PLENUS Cinza Conj. 25pcs</t>
  </si>
  <si>
    <t>23498/630</t>
  </si>
  <si>
    <t>PLENUS Cinza Faca para Barbacoa /Frutas 12cm</t>
  </si>
  <si>
    <t>23410/865</t>
  </si>
  <si>
    <t>PLENUS Cinza Faca para cortartomate 12.5</t>
  </si>
  <si>
    <t>23428/865</t>
  </si>
  <si>
    <t>PLENUS Conj. 2 pcs Trinchante Cinza</t>
  </si>
  <si>
    <t>23498/610</t>
  </si>
  <si>
    <t>PLENUS Conj. 3 pcs Trinchante</t>
  </si>
  <si>
    <t>23498/410</t>
  </si>
  <si>
    <t>PLENUS Conj. 3pcs para queijo</t>
  </si>
  <si>
    <t>23498/018</t>
  </si>
  <si>
    <t>PLENUS Conj. 6 facas de fruta Azul</t>
  </si>
  <si>
    <t>23498/154</t>
  </si>
  <si>
    <t>PLENUS Conj. 6 facas de fruta Cinza</t>
  </si>
  <si>
    <t>23498/654</t>
  </si>
  <si>
    <t>PLENUS Conj. 6 facas de fruta Preto</t>
  </si>
  <si>
    <t>23498/054</t>
  </si>
  <si>
    <t>PLENUS Conj. 6 facas de frutaBranco</t>
  </si>
  <si>
    <t>23498/354</t>
  </si>
  <si>
    <t>PLENUS Conj. 6 facas de frutaVermelho</t>
  </si>
  <si>
    <t>23498/754</t>
  </si>
  <si>
    <t>Plenus Faca Barbacoa</t>
  </si>
  <si>
    <t>23410/185</t>
  </si>
  <si>
    <t>PLENUS Faca Chef 8 (bulk)</t>
  </si>
  <si>
    <t>23426/008</t>
  </si>
  <si>
    <t>PLENUS Faca Chef 8 preto (blister)</t>
  </si>
  <si>
    <t>23426/108</t>
  </si>
  <si>
    <t>PLENUS faca Churrasco Jumbo (bulk)</t>
  </si>
  <si>
    <t>23421/005</t>
  </si>
  <si>
    <t>PLENUS faca Churrasco Jumbo(blister)</t>
  </si>
  <si>
    <t>23421/105</t>
  </si>
  <si>
    <t>Plenus Faca Cozinha</t>
  </si>
  <si>
    <t>23444/107</t>
  </si>
  <si>
    <t>PLENUS Faca Cozinha 6 (blister)</t>
  </si>
  <si>
    <t>23423/106</t>
  </si>
  <si>
    <t>PLENUS Faca Cozinha 6 (bulk)</t>
  </si>
  <si>
    <t>23423/006</t>
  </si>
  <si>
    <t>PLENUS Faca de cozinha 6&amp;apos;&amp;apos; Cinza</t>
  </si>
  <si>
    <t>23424/166</t>
  </si>
  <si>
    <t>PLENUS faca de Legumes (bulk)</t>
  </si>
  <si>
    <t>23420/003</t>
  </si>
  <si>
    <t>PLENUS Faca de pão</t>
  </si>
  <si>
    <t>23422/168</t>
  </si>
  <si>
    <t>PLENUS faca Legumes (blister)</t>
  </si>
  <si>
    <t>23420/103</t>
  </si>
  <si>
    <t>PLENUS Faca Pao 8 (blister)</t>
  </si>
  <si>
    <t>23422/108</t>
  </si>
  <si>
    <t>PLENUS faca Pao 8 (bulk)</t>
  </si>
  <si>
    <t>23422/008</t>
  </si>
  <si>
    <t>PLENUS Faca para carne6&amp;apos;&amp;apos; Cinza</t>
  </si>
  <si>
    <t>23426/166</t>
  </si>
  <si>
    <t>PLENUS Faca para carne7&amp;apos;&amp;apos; Cinza</t>
  </si>
  <si>
    <t>23426/167</t>
  </si>
  <si>
    <t>PLENUS Faca para carne8&amp;apos;&amp;apos; Cinza</t>
  </si>
  <si>
    <t>23426/168</t>
  </si>
  <si>
    <t>PLENUS Faca para legumes3&amp;apos;&amp;apos; Cinza</t>
  </si>
  <si>
    <t>23420/163</t>
  </si>
  <si>
    <t>Plenus Faca Queijo</t>
  </si>
  <si>
    <t>23429/106</t>
  </si>
  <si>
    <t>PLENUS Garfo trinchante preto(blister)</t>
  </si>
  <si>
    <t>23427/100</t>
  </si>
  <si>
    <t>PLENUS Garfo Trinchante preto(bulk)</t>
  </si>
  <si>
    <t>23427/000</t>
  </si>
  <si>
    <t>PLENUS Negro Faca Chef 18cm</t>
  </si>
  <si>
    <t>23426/107</t>
  </si>
  <si>
    <t>PLENUS Preto Conj. 25pcs</t>
  </si>
  <si>
    <t>23498/030</t>
  </si>
  <si>
    <t>PLENUS Preto Conj. 4pcs Facas</t>
  </si>
  <si>
    <t>23498/064</t>
  </si>
  <si>
    <t>PLENUS Preto Faca para Barbacoa /Frutas 12cm</t>
  </si>
  <si>
    <t>23410/805</t>
  </si>
  <si>
    <t>PLENUS Preto Faca para Legumes /Frutas 8cm</t>
  </si>
  <si>
    <t>23420/803</t>
  </si>
  <si>
    <t>PLENUS Preto Faca para tomate 12.5cm</t>
  </si>
  <si>
    <t>23428/805</t>
  </si>
  <si>
    <t>PLENUS Preto Faca queijo 15cm</t>
  </si>
  <si>
    <t>23426/106</t>
  </si>
  <si>
    <t>PLENUS Turquesa Faca para Barbacoa/ Frutas 12cm</t>
  </si>
  <si>
    <t>23410/885</t>
  </si>
  <si>
    <t>PLENUS Verde Faca para Barbacoa /Frutas 12cm</t>
  </si>
  <si>
    <t>23410/825</t>
  </si>
  <si>
    <t>PLENUS Verde Faca para Legumes /Frutas 8cm</t>
  </si>
  <si>
    <t>23420/823</t>
  </si>
  <si>
    <t>PLENUS Verde Faca para tomate12.5cm</t>
  </si>
  <si>
    <t>23428/825</t>
  </si>
  <si>
    <t>PLENUS Vermelho Faca para Barbacoa/ Frutas 12cm</t>
  </si>
  <si>
    <t>23410/872</t>
  </si>
  <si>
    <t>PLENUS vermelho Faca para Barbacoa/ Frutas 12cm</t>
  </si>
  <si>
    <t>23410/875</t>
  </si>
  <si>
    <t>PLENUS Vermelho Faca para cortartomate 12.5</t>
  </si>
  <si>
    <t>23428/875</t>
  </si>
  <si>
    <t>Policarbonato Calice Água 25</t>
  </si>
  <si>
    <t>VN 25</t>
  </si>
  <si>
    <t>Policarbonato Calice Água 25 Dec.Mimosa</t>
  </si>
  <si>
    <t>VN 25 LA</t>
  </si>
  <si>
    <t>Policarbonato Calice Cerveja 30</t>
  </si>
  <si>
    <t>TU 30</t>
  </si>
  <si>
    <t>Policarbonato Calice Flute 13</t>
  </si>
  <si>
    <t>CHP 13</t>
  </si>
  <si>
    <t>Policarbonato calice GIN 60</t>
  </si>
  <si>
    <t>VN 60 GIN</t>
  </si>
  <si>
    <t>Policarbonato calice GIN 60 Verde</t>
  </si>
  <si>
    <t>VN 60 GIN VERDE</t>
  </si>
  <si>
    <t>Policarbonato calice GIN 60Vermelho</t>
  </si>
  <si>
    <t>VN 60 GIN VERMELHO</t>
  </si>
  <si>
    <t>Policarbonato Calice Vinho 22</t>
  </si>
  <si>
    <t>VN 22</t>
  </si>
  <si>
    <t>Policarbonato Conj. Chavena + Pires</t>
  </si>
  <si>
    <t>CHV+PRS</t>
  </si>
  <si>
    <t>Policarbonato Conj. Chavena +Pires Branco</t>
  </si>
  <si>
    <t>CHA+PRS BR</t>
  </si>
  <si>
    <t>Policarbonato Copo Caipirinha 30</t>
  </si>
  <si>
    <t>CA 30</t>
  </si>
  <si>
    <t>Policarbonato Copo Caipirinha 30Dec. Mimosa</t>
  </si>
  <si>
    <t>CA 30 LA</t>
  </si>
  <si>
    <t>Policarbonato Copo Eco 16</t>
  </si>
  <si>
    <t>ECO 16</t>
  </si>
  <si>
    <t>Policarbonato Copo Eco 30</t>
  </si>
  <si>
    <t>ECO 30</t>
  </si>
  <si>
    <t>Policarbonato Copo GR 22</t>
  </si>
  <si>
    <t>GR 20</t>
  </si>
  <si>
    <t>Policarbonato Copo GR 33</t>
  </si>
  <si>
    <t>GR 33</t>
  </si>
  <si>
    <t>Policarbonato Copo GR 55</t>
  </si>
  <si>
    <t>GR 55</t>
  </si>
  <si>
    <t>Policarbonato Copo Shot 3</t>
  </si>
  <si>
    <t>SHT 03</t>
  </si>
  <si>
    <t>Policarbonato Copo Shot 5</t>
  </si>
  <si>
    <t>SHT 05</t>
  </si>
  <si>
    <t>Policarbonato Copo Standard 30cl</t>
  </si>
  <si>
    <t>STD 30</t>
  </si>
  <si>
    <t>Policarbonato Copo Tubo 22 Versão40g</t>
  </si>
  <si>
    <t>FAN 22LB</t>
  </si>
  <si>
    <t>Policarbonato Copo Tubo 22 Versão80g</t>
  </si>
  <si>
    <t>FAN 22</t>
  </si>
  <si>
    <t>Policarbonato Copo Tubo 33</t>
  </si>
  <si>
    <t>FAN 33</t>
  </si>
  <si>
    <t>Policarbonato Copo Tubo 33 Dec.Mimosa</t>
  </si>
  <si>
    <t>FAN 33 LA</t>
  </si>
  <si>
    <t>Policarbonato Jarro 1.5L</t>
  </si>
  <si>
    <t>JAR 1500</t>
  </si>
  <si>
    <t>Policarbonato Prato Branco 180</t>
  </si>
  <si>
    <t>PRT 18 BR</t>
  </si>
  <si>
    <t>Policarbonato Prato Branco 270</t>
  </si>
  <si>
    <t>PRT 27 BR</t>
  </si>
  <si>
    <t>Policarbonato Prato Transparente180</t>
  </si>
  <si>
    <t>PRT 18</t>
  </si>
  <si>
    <t>Policarbonato Prato Transparente270</t>
  </si>
  <si>
    <t>PTR 27</t>
  </si>
  <si>
    <t>Policarbonato Taça Empilhavel13.5cm</t>
  </si>
  <si>
    <t>TC 135</t>
  </si>
  <si>
    <t>POLIWOOD Colher de sobremesa</t>
  </si>
  <si>
    <t>21106/470</t>
  </si>
  <si>
    <t>POLIWOOD Espátula inox para bolo</t>
  </si>
  <si>
    <t>21163/175</t>
  </si>
  <si>
    <t>POLIWOOD Faca Churrasco Jumbo 5</t>
  </si>
  <si>
    <t>21116/095</t>
  </si>
  <si>
    <t>POLIWOOD Faca Jumbo (Vermelha)</t>
  </si>
  <si>
    <t>21116/175</t>
  </si>
  <si>
    <t>POLIWOOD Faca Pizza 4</t>
  </si>
  <si>
    <t>29810/167</t>
  </si>
  <si>
    <t>POLIWWOD Castanho Faca Jumbo carne12cm</t>
  </si>
  <si>
    <t>29810/143</t>
  </si>
  <si>
    <t>POLYWOOD Afiador inox cabo madeira</t>
  </si>
  <si>
    <t>21148/178</t>
  </si>
  <si>
    <t>POLYWOOD Casanho Faca para carne/Piza 12cm</t>
  </si>
  <si>
    <t>29810/004</t>
  </si>
  <si>
    <t>POLYWOOD Castanho Conj. 24pcs Inox(6 garfos+ 6 facas +6 colheressopa+ 6 colheres sobremesa)</t>
  </si>
  <si>
    <t>21199/905</t>
  </si>
  <si>
    <t>Polywood Castanho conj.17pcs paraBarbacoa</t>
  </si>
  <si>
    <t>2198/766</t>
  </si>
  <si>
    <t>POLYWOOD Castanho conjunto 4 facas</t>
  </si>
  <si>
    <t>21199/981</t>
  </si>
  <si>
    <t>POLYWOOD castanho Faca Chef 17.5cm</t>
  </si>
  <si>
    <t>21131/197</t>
  </si>
  <si>
    <t>POLYWOOD castanho Faca cozinha15.5cm</t>
  </si>
  <si>
    <t>21139/196</t>
  </si>
  <si>
    <t>POLYWOOD CASTANHO Faca Jumbo 12 cm</t>
  </si>
  <si>
    <t>29810/008</t>
  </si>
  <si>
    <t>POLYWOOD CASTANHO Faca Jumbo 12cm</t>
  </si>
  <si>
    <t>29810/002</t>
  </si>
  <si>
    <t>POLYWOOD Castanho Faca legumes efruta 9cm</t>
  </si>
  <si>
    <t>21121/193</t>
  </si>
  <si>
    <t>POLYWOOD castanho Faca para pão17.5cm</t>
  </si>
  <si>
    <t>21125/197</t>
  </si>
  <si>
    <t>POLYWOOD CASTANHO Faca para Pizza10cm</t>
  </si>
  <si>
    <t>29810/165</t>
  </si>
  <si>
    <t>POLYWOOD castanho Faca para queijo15cm</t>
  </si>
  <si>
    <t>21177/196</t>
  </si>
  <si>
    <t>POLYWOOD castanho Faca paralegumes e frutas 7.5cm</t>
  </si>
  <si>
    <t>21118/193</t>
  </si>
  <si>
    <t>POLYWOOD castanho Faca Santoku 17cm</t>
  </si>
  <si>
    <t>21179/197</t>
  </si>
  <si>
    <t>POLYWOOD Castanho Garfo Francês</t>
  </si>
  <si>
    <t>29810/159</t>
  </si>
  <si>
    <t>POLYWOOD CASTANHO Garfo Jumbo</t>
  </si>
  <si>
    <t>29810/108</t>
  </si>
  <si>
    <t>POLYWOOD CASTANHOA Garfo Brunch11.5cm</t>
  </si>
  <si>
    <t>29810/198</t>
  </si>
  <si>
    <t>POLYWOOD Churrasco Conj. 14pcs</t>
  </si>
  <si>
    <t>29899/211</t>
  </si>
  <si>
    <t>Polywood Churrasco conj. 4 pcs</t>
  </si>
  <si>
    <t>21198/964</t>
  </si>
  <si>
    <t>Polywood Churrasco conj. 8pcs</t>
  </si>
  <si>
    <t>21198/965</t>
  </si>
  <si>
    <t>Polywood colher de chá avulso</t>
  </si>
  <si>
    <t>21107/470</t>
  </si>
  <si>
    <t>POLYWOOD Colher de mesa</t>
  </si>
  <si>
    <t>21103/470</t>
  </si>
  <si>
    <t>29810/171</t>
  </si>
  <si>
    <t>POLYWOOD Conj 6pcs facas Jumbopara Barbacoa castanho</t>
  </si>
  <si>
    <t>29899/159</t>
  </si>
  <si>
    <t>POLYWOOD Conj. 24pcs (6 garfos+6facas+6 colheres+6 colheressobremesa) Compact</t>
  </si>
  <si>
    <t>21199/784</t>
  </si>
  <si>
    <t>POLYWOOD Conj. 24pcs Inox (6garfos+ 6 facas +6 colheres sopa+6 colheres sobremesa)</t>
  </si>
  <si>
    <t>21199/705</t>
  </si>
  <si>
    <t>POLYWOOD Conj. 25pcs Inox (suporte+6 garfos+ 6 facas +6 colheressopa+ 6 colheres sobremesa)</t>
  </si>
  <si>
    <t>21199/713</t>
  </si>
  <si>
    <t>POLYWOOD Conj. 3 Colheres</t>
  </si>
  <si>
    <t>21107/670</t>
  </si>
  <si>
    <t>POLYWOOD Conj. 3 Pcs Churrasco</t>
  </si>
  <si>
    <t>29899/265</t>
  </si>
  <si>
    <t>POLYWOOD Conj. 4 Facas de Cozinha</t>
  </si>
  <si>
    <t>21199/781</t>
  </si>
  <si>
    <t>POLYWOOD Conj. 4 facas JUMBOBarbecue</t>
  </si>
  <si>
    <t>21199/731</t>
  </si>
  <si>
    <t>Polywood Conj. 4pcs trinchante</t>
  </si>
  <si>
    <t>21199/744</t>
  </si>
  <si>
    <t>POLYWOOD Conj. 6 Colheres</t>
  </si>
  <si>
    <t>21106/670</t>
  </si>
  <si>
    <t>POLYWOOD Conj. 6 Colheres inoxcabo madeira</t>
  </si>
  <si>
    <t>21103/670</t>
  </si>
  <si>
    <t>POLYWOOD Conj. 6 Facas</t>
  </si>
  <si>
    <t>21104/673</t>
  </si>
  <si>
    <t>POLYWOOD Conj. 6 facas</t>
  </si>
  <si>
    <t>21109/674</t>
  </si>
  <si>
    <t>POLYWOOD Conj. 6 Facas ChurrascoInox cabo madeira</t>
  </si>
  <si>
    <t>21100/675</t>
  </si>
  <si>
    <t>POLYWOOD Conj. 6 Garfos</t>
  </si>
  <si>
    <t>21105/670</t>
  </si>
  <si>
    <t>POLYWOOD Conj. 6 Garfos inox cabomadeira</t>
  </si>
  <si>
    <t>21102/670</t>
  </si>
  <si>
    <t>POLYWOOD Conj. 6 garfos JumboCastanho</t>
  </si>
  <si>
    <t>29899/161</t>
  </si>
  <si>
    <t>POLYWOOD Conj. 6 garfos JumboVermelho</t>
  </si>
  <si>
    <t>29899/160</t>
  </si>
  <si>
    <t>Polywood Conj.4 talheres (2 facas+2 garfos jumbo)</t>
  </si>
  <si>
    <t>21198/408</t>
  </si>
  <si>
    <t>Polywood conjunto 5 peças cepo</t>
  </si>
  <si>
    <t>21198/981</t>
  </si>
  <si>
    <t>POLYWOOD CONJUNTO 6 FACAS STEAK</t>
  </si>
  <si>
    <t>21198/715</t>
  </si>
  <si>
    <t>Polywood Cutelo 4</t>
  </si>
  <si>
    <t>29810/329</t>
  </si>
  <si>
    <t>POLYWOOD Cutelo inox cabo demadeira</t>
  </si>
  <si>
    <t>21140/176</t>
  </si>
  <si>
    <t>POLYWOOD Espátula Inox cabomadeira 4&amp;apos;&amp;apos;</t>
  </si>
  <si>
    <t>21165/174</t>
  </si>
  <si>
    <t>POLYWOOD Espátula Inox cabomadeira 5&amp;apos;&amp;apos;</t>
  </si>
  <si>
    <t>21168/175</t>
  </si>
  <si>
    <t>POLYWOOD Espátula inox confeiteiro</t>
  </si>
  <si>
    <t>21162/177</t>
  </si>
  <si>
    <t>POLYWOOD Faca 4&amp;quot;&amp;quot; Fioserrilhado</t>
  </si>
  <si>
    <t>21418/094</t>
  </si>
  <si>
    <t>POLYWOOD Faca Churrasco</t>
  </si>
  <si>
    <t>21109/094</t>
  </si>
  <si>
    <t>Polywood Faca Churrasco 4</t>
  </si>
  <si>
    <t>29810/022</t>
  </si>
  <si>
    <t>POLYWOOD Faca Churrasco 5</t>
  </si>
  <si>
    <t>21199/964</t>
  </si>
  <si>
    <t>POLYWOOD Faca Churrasco mod.Espanhol Inox cabo madeira</t>
  </si>
  <si>
    <t>21109/074</t>
  </si>
  <si>
    <t>POLYWOOD Faca Churrasco4&amp;apos;&amp;apos;</t>
  </si>
  <si>
    <t>21418/044</t>
  </si>
  <si>
    <t>POLYWOOD Faca Churrasco4&amp;apos;&amp;apos; Vermelho</t>
  </si>
  <si>
    <t>21418/074</t>
  </si>
  <si>
    <t>POLYWOOD Faca cozinha 15.5cmcastanha</t>
  </si>
  <si>
    <t>21126/196</t>
  </si>
  <si>
    <t>Polywood faca de cozinha média</t>
  </si>
  <si>
    <t>21126/176</t>
  </si>
  <si>
    <t>POLYWOOD Faca de mesa 4&amp;apos;&amp;apos;</t>
  </si>
  <si>
    <t>21101/474</t>
  </si>
  <si>
    <t>POLYWOOD Faca inox 4&amp;quot;&amp;quot;fio liso</t>
  </si>
  <si>
    <t>21419/094</t>
  </si>
  <si>
    <t>POLYWOOD Faca inox de carne cabomadeira</t>
  </si>
  <si>
    <t>21131/176</t>
  </si>
  <si>
    <t>POLYWOOD Faca inox de carne cabomadeira 8&amp;quot;</t>
  </si>
  <si>
    <t>21131/178</t>
  </si>
  <si>
    <t>POLYWOOD Faca inox de cozinha cabode madeira</t>
  </si>
  <si>
    <t>21139/176</t>
  </si>
  <si>
    <t>POLYWOOD Faca Inox de legumes cabomadeira</t>
  </si>
  <si>
    <t>21118/173</t>
  </si>
  <si>
    <t>21121/173</t>
  </si>
  <si>
    <t>POLYWOOD Faca Inox de manteigacabo madeira</t>
  </si>
  <si>
    <t>21117/473</t>
  </si>
  <si>
    <t>POLYWOOD Faca Inox para cozinhacabo madeira</t>
  </si>
  <si>
    <t>21131/177</t>
  </si>
  <si>
    <t>POLYWOOD Faca Inox para pão cabomadeira</t>
  </si>
  <si>
    <t>21125/177</t>
  </si>
  <si>
    <t>POLYWOOD Faca Jumbo</t>
  </si>
  <si>
    <t>21116/075</t>
  </si>
  <si>
    <t>Polywood Faca para carne inox 10</t>
  </si>
  <si>
    <t>21187/170</t>
  </si>
  <si>
    <t>POLYWOOD Faca para carne inox 10</t>
  </si>
  <si>
    <t>21199/722</t>
  </si>
  <si>
    <t>POLYWOOD Faca Pizza 4&amp;quot;Vermelho</t>
  </si>
  <si>
    <t>21143/074</t>
  </si>
  <si>
    <t>Polywood Faca sobremesa avulso</t>
  </si>
  <si>
    <t>21104/473</t>
  </si>
  <si>
    <t>Polywood faca trinchante</t>
  </si>
  <si>
    <t>21128/178</t>
  </si>
  <si>
    <t>POLYWOOD Garfo de mesa</t>
  </si>
  <si>
    <t>21198/718</t>
  </si>
  <si>
    <t>21198/918</t>
  </si>
  <si>
    <t>POLYWOOD Garfo de sobremesar inoxcabo madeira</t>
  </si>
  <si>
    <t>21105/470</t>
  </si>
  <si>
    <t>POLYWOOD Garfo inox trinchantecabo de madeira</t>
  </si>
  <si>
    <t>21146/170</t>
  </si>
  <si>
    <t>POLYWOOD Garfo Jumbo</t>
  </si>
  <si>
    <t>21136/070</t>
  </si>
  <si>
    <t>Polywood Kit Churrasco 15pcs</t>
  </si>
  <si>
    <t>21198/970</t>
  </si>
  <si>
    <t>POLYWOOD Mezzaluna inox cabomadeira</t>
  </si>
  <si>
    <t>21147/170</t>
  </si>
  <si>
    <t>Polywood pinça Churrasco</t>
  </si>
  <si>
    <t>21169/170</t>
  </si>
  <si>
    <t>POLYWOOD ROJO Conj.2pcs Barbacoa</t>
  </si>
  <si>
    <t>21199/795</t>
  </si>
  <si>
    <t>POLYWOOD SET 12 pcs Barbecue</t>
  </si>
  <si>
    <t>21199/911</t>
  </si>
  <si>
    <t>POLYWOOD VERMELHO Conj.5pcs facas</t>
  </si>
  <si>
    <t>21198/781</t>
  </si>
  <si>
    <t>POLYWOOD Vermelho Faca Jumbo paracarna 12cm</t>
  </si>
  <si>
    <t>29810/001</t>
  </si>
  <si>
    <t>POLYWOOD Vermelho Garfo Jumbo</t>
  </si>
  <si>
    <t>29810/107</t>
  </si>
  <si>
    <t>POLYWOOND Faca CHURRASCO5&amp;apos;&amp;apos;</t>
  </si>
  <si>
    <t>21100/475</t>
  </si>
  <si>
    <t>POLYWOOND Faca de mesa</t>
  </si>
  <si>
    <t>21100/474</t>
  </si>
  <si>
    <t>POLYWOOND Garfo de mesa</t>
  </si>
  <si>
    <t>21102/470</t>
  </si>
  <si>
    <t>Polywwod Kit 3pcs churrasco</t>
  </si>
  <si>
    <t>21198/714</t>
  </si>
  <si>
    <t>POMPEI 10.5 (Tabuleiro 72pcsreaprovisionamento)</t>
  </si>
  <si>
    <t>2009033</t>
  </si>
  <si>
    <t>POMPEI 17 (Tabuleiro 32pcsreaprovisionamento)</t>
  </si>
  <si>
    <t>2009032</t>
  </si>
  <si>
    <t>POMPEI 23 (Tabuleiro 16pcsreaprovisionamento)</t>
  </si>
  <si>
    <t>2009031</t>
  </si>
  <si>
    <t>POMPEI 6cm Biologique Recherche</t>
  </si>
  <si>
    <t>417010001</t>
  </si>
  <si>
    <t>POMPEI Saladeira 10.5- Expositor</t>
  </si>
  <si>
    <t>2009036</t>
  </si>
  <si>
    <t>POMPEI Saladeira 17- Expositor</t>
  </si>
  <si>
    <t>2009035</t>
  </si>
  <si>
    <t>POMPEI Saladeira 23- Expositor</t>
  </si>
  <si>
    <t>2009034</t>
  </si>
  <si>
    <t>POMPEI saladeira de 23</t>
  </si>
  <si>
    <t>193010I02023990</t>
  </si>
  <si>
    <t>POMPEI Saladeira Empilhavel 10,5</t>
  </si>
  <si>
    <t>417020FP3321990</t>
  </si>
  <si>
    <t>POR SI Caixa frigorifica 12x12(0.45l)</t>
  </si>
  <si>
    <t>989116MTM1BR</t>
  </si>
  <si>
    <t>POR SI Caixa frigorifica 14X14(0.773l)</t>
  </si>
  <si>
    <t>989113MTM1BR</t>
  </si>
  <si>
    <t>POR SI Caixa frigorifica 18X14(1.05l)</t>
  </si>
  <si>
    <t>989110MTL1BR</t>
  </si>
  <si>
    <t>POR SI Caixa frigorifica 18X18(1.426l)</t>
  </si>
  <si>
    <t>989112MTN1BR</t>
  </si>
  <si>
    <t>POR SI Caixa frigorifica D10(0.185l)</t>
  </si>
  <si>
    <t>989121MTM1BR</t>
  </si>
  <si>
    <t>POR SI Caixa frigorifica D14</t>
  </si>
  <si>
    <t>989111MTM1BR</t>
  </si>
  <si>
    <t>Porta guardanapos</t>
  </si>
  <si>
    <t>61216/127</t>
  </si>
  <si>
    <t>POTENZA Conj. mesa e 2 cadeirascinza</t>
  </si>
  <si>
    <t>10630/093</t>
  </si>
  <si>
    <t>Prato Aço Inox D.104 CAFFEINO /OSLO 10</t>
  </si>
  <si>
    <t>079218905</t>
  </si>
  <si>
    <t>Prato Pedra Concreta</t>
  </si>
  <si>
    <t>10399/371</t>
  </si>
  <si>
    <t>Prato Pedra Concreta 24x20cm</t>
  </si>
  <si>
    <t>13417/051</t>
  </si>
  <si>
    <t>Prato Redondo C/ tampa de vidro</t>
  </si>
  <si>
    <t>61528/304</t>
  </si>
  <si>
    <t>Premium Balde gelo Delta</t>
  </si>
  <si>
    <t>170350G58021990</t>
  </si>
  <si>
    <t>PREMIUM Calice 4 II</t>
  </si>
  <si>
    <t>170011V91021990-IP</t>
  </si>
  <si>
    <t>PREMIUM Calice Champagne</t>
  </si>
  <si>
    <t>170061V90021990</t>
  </si>
  <si>
    <t>Premium Calice XL</t>
  </si>
  <si>
    <t>191490B65021990</t>
  </si>
  <si>
    <t>PREMIUM Calice XL</t>
  </si>
  <si>
    <t>191490V19521990</t>
  </si>
  <si>
    <t>991492T15</t>
  </si>
  <si>
    <t>PREMIUM Calice XL XLT</t>
  </si>
  <si>
    <t>191492V91521990</t>
  </si>
  <si>
    <t>Premium Decanter Alfa</t>
  </si>
  <si>
    <t>3903305B5021990</t>
  </si>
  <si>
    <t>PREMIUM Decanter Gamma (SR1)</t>
  </si>
  <si>
    <t>170340G33021990</t>
  </si>
  <si>
    <t>PREMIUM Decanter nº0 c/ suporte(SR1)</t>
  </si>
  <si>
    <t>170170G35021563</t>
  </si>
  <si>
    <t>Primavera 336pcs Display Box</t>
  </si>
  <si>
    <t>470440E01321990</t>
  </si>
  <si>
    <t>PRIMAVERA Pack 2 Taças Gelado</t>
  </si>
  <si>
    <t>134510C01821990</t>
  </si>
  <si>
    <t>PRIMAVERA Taça de gelado</t>
  </si>
  <si>
    <t>134510303021990</t>
  </si>
  <si>
    <t>PRIMAVERA Taça Gelado 24cl</t>
  </si>
  <si>
    <t>134510M02321990</t>
  </si>
  <si>
    <t>Princípe 300ml (KA)</t>
  </si>
  <si>
    <t>85300056</t>
  </si>
  <si>
    <t>PRISMA Bandeja rectangular açoinox</t>
  </si>
  <si>
    <t>61560/560</t>
  </si>
  <si>
    <t>PROFESSIONAL Espátula fritura(8&amp;apos;&amp;apos;x3&amp;apos;&amp;apos;)</t>
  </si>
  <si>
    <t>24678/188</t>
  </si>
  <si>
    <t>PROFESSIONAL Espátula Hamburguer(7&amp;apos;&amp;apos;x4 1/4&amp;apos;&amp;apos;)</t>
  </si>
  <si>
    <t>24677/187</t>
  </si>
  <si>
    <t>PROFESSIONAL Faca de Carna Inox 12</t>
  </si>
  <si>
    <t>24607/002</t>
  </si>
  <si>
    <t>PROFESSIONAL MASTER Faca paraaçougueiro 10&amp;apos;&amp;apos; Amarelo</t>
  </si>
  <si>
    <t>24621/150</t>
  </si>
  <si>
    <t>PROFESSIONAL MASTER Faca paraaçougueiro 10&amp;apos;&amp;apos; Vermelho</t>
  </si>
  <si>
    <t>24621/170</t>
  </si>
  <si>
    <t>PROFESSIONAL MASTER Faca paraaçougueiro 8&amp;apos;&amp;apos; Amarelo</t>
  </si>
  <si>
    <t>24621/158</t>
  </si>
  <si>
    <t>PROFESSIONAL MASTER Faca paraaçougueiro 8&amp;apos;&amp;apos; Vermelho</t>
  </si>
  <si>
    <t>24621/178</t>
  </si>
  <si>
    <t>PROFESSIONAL MASTER Faca paracarne 10&amp;apos;&amp;apos; Amarelo</t>
  </si>
  <si>
    <t>24620/150</t>
  </si>
  <si>
    <t>PROFESSIONAL MASTER Faca paracarne 10&amp;apos;&amp;apos; Azul</t>
  </si>
  <si>
    <t>24620/110</t>
  </si>
  <si>
    <t>PROFESSIONAL MASTER Faca paracarne 10&amp;apos;&amp;apos; Vermelho</t>
  </si>
  <si>
    <t>24620/170</t>
  </si>
  <si>
    <t>PROFESSIONAL MASTER Faca paracarne 6&amp;apos;&amp;apos;</t>
  </si>
  <si>
    <t>24620/176</t>
  </si>
  <si>
    <t>PROFESSIONAL MASTER Faca paracarne 6&amp;apos;&amp;apos; Amarelo</t>
  </si>
  <si>
    <t>24620/156</t>
  </si>
  <si>
    <t>PROFESSIONAL MASTER Faca paracarne 6&amp;apos;&amp;apos; Azul</t>
  </si>
  <si>
    <t>24620/116</t>
  </si>
  <si>
    <t>PROFESSIONAL MASTER Faca paracarne 8&amp;apos;&amp;apos; Amarelo</t>
  </si>
  <si>
    <t>24620/158</t>
  </si>
  <si>
    <t>PROFESSIONAL MASTER Faca paracarne 8&amp;apos;&amp;apos; Azul</t>
  </si>
  <si>
    <t>24620/118</t>
  </si>
  <si>
    <t>PROFESSIONAL MASTER Faca paracarne 8&amp;apos;&amp;apos; Vermelho</t>
  </si>
  <si>
    <t>24620/178</t>
  </si>
  <si>
    <t>PROFESSIONAL MASTER Faca paralegumes 3&amp;apos;&amp;apos; Amarelo</t>
  </si>
  <si>
    <t>24625/123</t>
  </si>
  <si>
    <t>PROFISSIONAL Cutelo 6</t>
  </si>
  <si>
    <t>24624/186</t>
  </si>
  <si>
    <t>PROFISSIONAL Frigideira 20cm</t>
  </si>
  <si>
    <t>20890/020</t>
  </si>
  <si>
    <t>PROFISSIONAL Frigideira Aluminio38cm</t>
  </si>
  <si>
    <t>20895/038</t>
  </si>
  <si>
    <t>PROFISSIONAL Frigideira Aluminio45cm</t>
  </si>
  <si>
    <t>20896/045</t>
  </si>
  <si>
    <t>PROMETEO Prato sobremesa 22x19</t>
  </si>
  <si>
    <t>490420F27321990</t>
  </si>
  <si>
    <t>PROMETEO Prato Steak 32x26</t>
  </si>
  <si>
    <t>431280F26321990</t>
  </si>
  <si>
    <t>PROVENCE Conj. de expositores deTábua</t>
  </si>
  <si>
    <t>12999/017</t>
  </si>
  <si>
    <t>Provence Suporte c/pé para Bolos32x13</t>
  </si>
  <si>
    <t>13592/351</t>
  </si>
  <si>
    <t>PROVENCE Tabua 120x23x1.8cm</t>
  </si>
  <si>
    <t>13519/351</t>
  </si>
  <si>
    <t>PROVENCE Tabua 50X18X5</t>
  </si>
  <si>
    <t>13595/351</t>
  </si>
  <si>
    <t>PROVENCE Tábua c/pedra</t>
  </si>
  <si>
    <t>10239/687</t>
  </si>
  <si>
    <t>PROVENCE Tabua de servir 65x27x1.8</t>
  </si>
  <si>
    <t>13415/351</t>
  </si>
  <si>
    <t>PROVENCE Tábua para antipasti</t>
  </si>
  <si>
    <t>13345/641</t>
  </si>
  <si>
    <t>PROVENCE Tábua para Paes</t>
  </si>
  <si>
    <t>13352/641</t>
  </si>
  <si>
    <t>PROVENCE Tábua para Pizza</t>
  </si>
  <si>
    <t>13354/641</t>
  </si>
  <si>
    <t>PROVENCE Tábua para Steak</t>
  </si>
  <si>
    <t>13347/641</t>
  </si>
  <si>
    <t>13351/641</t>
  </si>
  <si>
    <t>PULSAR Pack 3 Copos Agua</t>
  </si>
  <si>
    <t>360600Q02021990</t>
  </si>
  <si>
    <t>PULSAR Pack 3 Copos Agua RockPurple</t>
  </si>
  <si>
    <t>360630Q02021990</t>
  </si>
  <si>
    <t>PULSAR Pack 3 Copos Cooler</t>
  </si>
  <si>
    <t>360680Q02021990</t>
  </si>
  <si>
    <t>PULSAR Pack 3 Copos Cooler RockPurple</t>
  </si>
  <si>
    <t>360710Q02021990</t>
  </si>
  <si>
    <t>PULSAR Pack 3 Copos Dof</t>
  </si>
  <si>
    <t>360640Q02021990</t>
  </si>
  <si>
    <t>PULSAR Pack 3 Copos Dof Rock Purple</t>
  </si>
  <si>
    <t>360670Q02021990</t>
  </si>
  <si>
    <t>Pulverizador comp.previa 2l</t>
  </si>
  <si>
    <t>78610/206</t>
  </si>
  <si>
    <t>Pulverizador costal manual 12l</t>
  </si>
  <si>
    <t>78620/126</t>
  </si>
  <si>
    <t>Pulverizador manual 0.45</t>
  </si>
  <si>
    <t>78604/046</t>
  </si>
  <si>
    <t>Pulverizador manual 1l</t>
  </si>
  <si>
    <t>78605/106</t>
  </si>
  <si>
    <t>QUADRATTA Bekommerce 16pcsDinnerware Set</t>
  </si>
  <si>
    <t>990310990C16</t>
  </si>
  <si>
    <t>QUATTRO STAG. Caneca 0.4</t>
  </si>
  <si>
    <t>357768M04321990</t>
  </si>
  <si>
    <t>QUATTRO STAG. Cartaz 1000x1000</t>
  </si>
  <si>
    <t>CART04</t>
  </si>
  <si>
    <t>QUATTRO STAG. Conj. 13 capasdecorativas</t>
  </si>
  <si>
    <t>365650SV5021990</t>
  </si>
  <si>
    <t>QUATTRO STAG. conj. 30 etiquetas</t>
  </si>
  <si>
    <t>897650ME3021990</t>
  </si>
  <si>
    <t>QUATTRO STAG. Expositor 200 Frasco0.7 l c/ tampa</t>
  </si>
  <si>
    <t>2021002</t>
  </si>
  <si>
    <t>QUATTRO STAG. Expositor 24 frascos0.25L</t>
  </si>
  <si>
    <t>357750E43321990</t>
  </si>
  <si>
    <t>QUATTRO STAG. Expositor 36 frascos0.15L</t>
  </si>
  <si>
    <t>357760E44321990</t>
  </si>
  <si>
    <t>QUATTRO STAG. Folheto 16 Linguas</t>
  </si>
  <si>
    <t>079117805</t>
  </si>
  <si>
    <t>QUATTRO STAG. Folheto Azeitona (2,3 e 3,8L)</t>
  </si>
  <si>
    <t>079335305</t>
  </si>
  <si>
    <t>QUATTRO STAG. Folheto Fragola 1</t>
  </si>
  <si>
    <t>079322305</t>
  </si>
  <si>
    <t>QUATTRO STAG. Folheto Fragola 2</t>
  </si>
  <si>
    <t>079322405</t>
  </si>
  <si>
    <t>QUATTRO STAG. Folheto Frascos4 e8cl</t>
  </si>
  <si>
    <t>079334305</t>
  </si>
  <si>
    <t>QUATTRO STAG. Folheto Limone 2</t>
  </si>
  <si>
    <t>079322605</t>
  </si>
  <si>
    <t>QUATTRO STAG. Folheto Melanzana</t>
  </si>
  <si>
    <t>079322905</t>
  </si>
  <si>
    <t>QUATTRO STAG. Folheto Pomodoro</t>
  </si>
  <si>
    <t>079322805</t>
  </si>
  <si>
    <t>QUATTRO STAG. Frasco 0,15L BASE</t>
  </si>
  <si>
    <t>357760I02032990</t>
  </si>
  <si>
    <t>QUATTRO STAG. Frasco 0,25L BASE</t>
  </si>
  <si>
    <t>357750I02031990</t>
  </si>
  <si>
    <t>QUATTRO STAG. Frasco 0,3L AnforaBASE</t>
  </si>
  <si>
    <t>365610I02031990</t>
  </si>
  <si>
    <t>QUATTRO STAG. Frasco 0,5L AnforaBASE</t>
  </si>
  <si>
    <t>365630I02031990</t>
  </si>
  <si>
    <t>QUATTRO STAG. Frasco 0,5L BASE</t>
  </si>
  <si>
    <t>349750I02032990</t>
  </si>
  <si>
    <t>QUATTRO STAG. Frasco 0.7 BASE</t>
  </si>
  <si>
    <t>349760I02031990</t>
  </si>
  <si>
    <t>QUATTRO STAG. Frasco 1,0L BASE</t>
  </si>
  <si>
    <t>365160I02031990</t>
  </si>
  <si>
    <t>QUATTRO STAG. Frasco 1,5L BASE</t>
  </si>
  <si>
    <t>359920I02021990</t>
  </si>
  <si>
    <t>QUATTRO STAG. Frasco 2l Base</t>
  </si>
  <si>
    <t>357764I02021990</t>
  </si>
  <si>
    <t>QUATTRO STAG. Frasco 2l c/tampa</t>
  </si>
  <si>
    <t>957764CT6</t>
  </si>
  <si>
    <t>QUATTRO STAG. Frasco 3.8l</t>
  </si>
  <si>
    <t>957765CT6</t>
  </si>
  <si>
    <t>QUATTRO STAG. Frasco 3.8l Base</t>
  </si>
  <si>
    <t>357765I02023990</t>
  </si>
  <si>
    <t>QUATTRO STAG. Frasco 3l Base</t>
  </si>
  <si>
    <t>357763I02021990</t>
  </si>
  <si>
    <t>QUATTRO STAG. Frasco 3l c/ tampa</t>
  </si>
  <si>
    <t>957763CT6</t>
  </si>
  <si>
    <t>QUATTRO STAG. Frasco 4cl BASE</t>
  </si>
  <si>
    <t>357767I02031990</t>
  </si>
  <si>
    <t>QUATTRO STAG. Frasco 4cl c/tampa</t>
  </si>
  <si>
    <t>957767CT12</t>
  </si>
  <si>
    <t>QUATTRO STAG. Frasco 8cl BASE</t>
  </si>
  <si>
    <t>357766I02031990</t>
  </si>
  <si>
    <t>QUATTRO STAG. Frasco Cilindrico0.2l c/tampa</t>
  </si>
  <si>
    <t>954757CT12</t>
  </si>
  <si>
    <t>QUATTRO STAG. Frasco Cilindrico0.32l c/tampa</t>
  </si>
  <si>
    <t>954756CT12</t>
  </si>
  <si>
    <t>QUATTRO STAG. Funil 14</t>
  </si>
  <si>
    <t>897640CN9021990</t>
  </si>
  <si>
    <t>QUATTRO STAG. Garrafa 0,2L BASE</t>
  </si>
  <si>
    <t>365641I02031990</t>
  </si>
  <si>
    <t>QUATTRO STAG. Garrafa 0,4L BASE</t>
  </si>
  <si>
    <t>365642I02031990</t>
  </si>
  <si>
    <t>QUATTRO STAG. Garrafa 1,0L BASE</t>
  </si>
  <si>
    <t>365600I02031990</t>
  </si>
  <si>
    <t>QUATTRO STAG. Garrafa Juice 1L Base</t>
  </si>
  <si>
    <t>357762I02031990</t>
  </si>
  <si>
    <t>QUATTRO STAG. Garrafa Juice 1lc/tampa</t>
  </si>
  <si>
    <t>957762CT6</t>
  </si>
  <si>
    <t>QUATTRO STAG. Tampa D.56 (G.-0.15)</t>
  </si>
  <si>
    <t>071122505</t>
  </si>
  <si>
    <t>QUATTRO STAG. Tampa D.56 Strip 3K36</t>
  </si>
  <si>
    <t>896460M26021990</t>
  </si>
  <si>
    <t>QUATTRO STAG. Tampa D.70 (0,25 -0,5)</t>
  </si>
  <si>
    <t>071086705</t>
  </si>
  <si>
    <t>QUATTRO STAG. Tampa D.70 Strip 2K54</t>
  </si>
  <si>
    <t>894567M21021990</t>
  </si>
  <si>
    <t>QUATTRO STAG. Tampa D.86 (1-1.5)</t>
  </si>
  <si>
    <t>071087205</t>
  </si>
  <si>
    <t>QUATTRO STAG. Tampa D.86 Strip 2K48</t>
  </si>
  <si>
    <t>895160ST3021990</t>
  </si>
  <si>
    <t>QUATTRO STAG. Tampa D110</t>
  </si>
  <si>
    <t>075937905</t>
  </si>
  <si>
    <t>QUATTRO STAG./OFFICINA Arame inf.Fido 350/Officina 750 e 1000</t>
  </si>
  <si>
    <t>079303805</t>
  </si>
  <si>
    <t>QUATTRO STAG./OFFICINA Arame supFido 350/Officina 750 e 1000</t>
  </si>
  <si>
    <t>079303905</t>
  </si>
  <si>
    <t>QUATTRO STAGIONE Conj. 4 frascos0.30 Anfora</t>
  </si>
  <si>
    <t>365610G08021990</t>
  </si>
  <si>
    <t>QUATTRO STAGIONE Frasco 1.5L C/T</t>
  </si>
  <si>
    <t>959920CT06</t>
  </si>
  <si>
    <t>QUATTRO STAGIONE Frasco 8cl C/T</t>
  </si>
  <si>
    <t>957766CT12</t>
  </si>
  <si>
    <t>QUATTRO STAGIONE Frasco Cilindrico20 cl Base</t>
  </si>
  <si>
    <t>354757I02031990</t>
  </si>
  <si>
    <t>QUATTRO STAGIONE Frasco Cilindrico32cl Base</t>
  </si>
  <si>
    <t>354756I02031990</t>
  </si>
  <si>
    <t>QUATTRO STAGIONE Galheta 0.5 c/tampa plastica</t>
  </si>
  <si>
    <t>327180MVB021990</t>
  </si>
  <si>
    <t>QUATTRO STAGIONE Galheta 0.5L c/tampa plast. vermelha</t>
  </si>
  <si>
    <t>927180CT06</t>
  </si>
  <si>
    <t>QUATTRO STAGIONI Caneca 0.4</t>
  </si>
  <si>
    <t>957768CT12</t>
  </si>
  <si>
    <t>QUATTRO STAGIONI Frasco 0.15L C/T</t>
  </si>
  <si>
    <t>957760F12</t>
  </si>
  <si>
    <t>957760CT12</t>
  </si>
  <si>
    <t>QUATTRO STAGIONI Frasco 0.25L C/T</t>
  </si>
  <si>
    <t>957750CT12</t>
  </si>
  <si>
    <t>QUATTRO STAGIONI Frasco 0.5L C/T</t>
  </si>
  <si>
    <t>949750CT12</t>
  </si>
  <si>
    <t>949750F12</t>
  </si>
  <si>
    <t>QUATTRO STAGIONI Frasco 0.7L C/T</t>
  </si>
  <si>
    <t>949760CT12</t>
  </si>
  <si>
    <t>QUATTRO STAGIONI Frasco 1.5L C/T</t>
  </si>
  <si>
    <t>959920CT12</t>
  </si>
  <si>
    <t>QUATTRO STAGIONI Frasco 1L C/T</t>
  </si>
  <si>
    <t>965160CT12</t>
  </si>
  <si>
    <t>QUATTRO STAGIONI Frasco Anfora0.3L C/T</t>
  </si>
  <si>
    <t>965610F12</t>
  </si>
  <si>
    <t>965610CT12</t>
  </si>
  <si>
    <t>QUATTRO STAGIONI Frasco Anfora0.5L C/T</t>
  </si>
  <si>
    <t>965630F12</t>
  </si>
  <si>
    <t>965630CT12</t>
  </si>
  <si>
    <t>QUATTRO STAGIONI Galheta 0.5L</t>
  </si>
  <si>
    <t>327180I02031990</t>
  </si>
  <si>
    <t>QUATTRO STAGIONI Garrafa 0.2L C/ T</t>
  </si>
  <si>
    <t>965641F12</t>
  </si>
  <si>
    <t>QUATTRO STAGIONI Garrafa 0.4L C/ T</t>
  </si>
  <si>
    <t>965642F12</t>
  </si>
  <si>
    <t>QUATTRO STAGIONI Garrafa 1L C/T</t>
  </si>
  <si>
    <t>965600F12</t>
  </si>
  <si>
    <t>965600F06</t>
  </si>
  <si>
    <t>965600CT12</t>
  </si>
  <si>
    <t>QUATTRO STAGIONI Saco PP 2 TampasD.70 (Hang Strip de 7)</t>
  </si>
  <si>
    <t>994560SP2</t>
  </si>
  <si>
    <t>QUATTRO STAGIONI Saco PP 2 TampasD.86 (Hang Strip de 7)</t>
  </si>
  <si>
    <t>995160SP2</t>
  </si>
  <si>
    <t>QUATTRO STAGIONI Tampa D56 (G-0,15)</t>
  </si>
  <si>
    <t>996460CT1250</t>
  </si>
  <si>
    <t>QUATTRO STAGIONI Tampa D70 (strip2 - K64) (0,25-0,50)</t>
  </si>
  <si>
    <t>894560M21021990</t>
  </si>
  <si>
    <t>QUATTRO STAGIONI Tampa D70(0,25-0,50)</t>
  </si>
  <si>
    <t>994560CT740</t>
  </si>
  <si>
    <t>QUATTRO STAGIONI Tampa D86 (1,01,5)</t>
  </si>
  <si>
    <t>996460CT440</t>
  </si>
  <si>
    <t>QUATTRO STAGIONI Tampa D86 (strip2 - K48) (1,0-1,5)</t>
  </si>
  <si>
    <t>895160M21021990</t>
  </si>
  <si>
    <t>QUATTRO STAGIONI Tampa plast.vermelha galheta 0.5L</t>
  </si>
  <si>
    <t>79276505</t>
  </si>
  <si>
    <t>Rack 25 Divisorias</t>
  </si>
  <si>
    <t>JW-253</t>
  </si>
  <si>
    <t>Rack 36 Divisorias</t>
  </si>
  <si>
    <t>JW-363</t>
  </si>
  <si>
    <t>Rack Aberto</t>
  </si>
  <si>
    <t>JW-P</t>
  </si>
  <si>
    <t>Rack Base 25 Divisorias</t>
  </si>
  <si>
    <t>JW-25</t>
  </si>
  <si>
    <t>Rack Base 36 Divisorias</t>
  </si>
  <si>
    <t>JW-36</t>
  </si>
  <si>
    <t>Rechaud banho Maria 7l</t>
  </si>
  <si>
    <t>61042/000</t>
  </si>
  <si>
    <t>RECiPE Caixa de 2 pratos Pizza</t>
  </si>
  <si>
    <t>919320C02D132</t>
  </si>
  <si>
    <t>REDE ELÁSTICA PARA FIXAÇÃO DECARGAS</t>
  </si>
  <si>
    <t>43781/001</t>
  </si>
  <si>
    <t>REGADOR PARA JARDIM 2L</t>
  </si>
  <si>
    <t>78600/023</t>
  </si>
  <si>
    <t>REGADOR PARA JARDIM 7L</t>
  </si>
  <si>
    <t>78600/072</t>
  </si>
  <si>
    <t>Regador Plastico p/jardim Azul</t>
  </si>
  <si>
    <t>78600/022</t>
  </si>
  <si>
    <t>RENDA</t>
  </si>
  <si>
    <t>2024005</t>
  </si>
  <si>
    <t>Reserva Cálice 440ml (KA)</t>
  </si>
  <si>
    <t>85300051</t>
  </si>
  <si>
    <t>Reserva Cálice 550ml (KA)</t>
  </si>
  <si>
    <t>85300052</t>
  </si>
  <si>
    <t>Reserva Cálice Cognac 53cl (KA)</t>
  </si>
  <si>
    <t>85300049</t>
  </si>
  <si>
    <t>RESTAURANT Calice 53 cl</t>
  </si>
  <si>
    <t>196130V19521990</t>
  </si>
  <si>
    <t>RESTAURANT Calice 53cl Vino Rosso</t>
  </si>
  <si>
    <t>2013015</t>
  </si>
  <si>
    <t>RESTAURANT Calice Vino Rosso II</t>
  </si>
  <si>
    <t>196131V19021990</t>
  </si>
  <si>
    <t>RESTAURANT Copo de água Cobalto</t>
  </si>
  <si>
    <t>196150M04321990</t>
  </si>
  <si>
    <t>RESTAURANT Pack 4 Calices 53cl(SR4)</t>
  </si>
  <si>
    <t>196130G45021990</t>
  </si>
  <si>
    <t>RESTAURANT Serviço 12 Peças</t>
  </si>
  <si>
    <t>196180S01021990</t>
  </si>
  <si>
    <t>RESTAURANTE Calice Viino Rosso</t>
  </si>
  <si>
    <t>196131V19021796</t>
  </si>
  <si>
    <t>RIGOVERRE Fun 13x10 azul</t>
  </si>
  <si>
    <t>335170MQ6321360</t>
  </si>
  <si>
    <t>RISERVA / LOTO Copo Dof.</t>
  </si>
  <si>
    <t>157100V19021990</t>
  </si>
  <si>
    <t>RISERVA Cabernet 39cl</t>
  </si>
  <si>
    <t>388549B02</t>
  </si>
  <si>
    <t>RISERVA Calice Barolo</t>
  </si>
  <si>
    <t>167231V19521990</t>
  </si>
  <si>
    <t>RISERVA Calice Bordeaux II</t>
  </si>
  <si>
    <t>167221V19021990</t>
  </si>
  <si>
    <t>RISERVA Cálice Bordeaux II (cx.6)</t>
  </si>
  <si>
    <t>167221B32021990</t>
  </si>
  <si>
    <t>RISERVA Calice Bordeaux II (Export)</t>
  </si>
  <si>
    <t>967221CT48</t>
  </si>
  <si>
    <t>RISERVA Calice Bordeaux tabuleiro24</t>
  </si>
  <si>
    <t>967221TCT24</t>
  </si>
  <si>
    <t>RISERVA Calice Cabernet II</t>
  </si>
  <si>
    <t>126261V19523990</t>
  </si>
  <si>
    <t>RISERVA Calice Cabernet II (Export)</t>
  </si>
  <si>
    <t>926261CT48</t>
  </si>
  <si>
    <t>RISERVA Calice Cabernet tabuleiro24</t>
  </si>
  <si>
    <t>926261TCT24</t>
  </si>
  <si>
    <t>RiSERVA Calice Chadonay</t>
  </si>
  <si>
    <t>125210V19021990</t>
  </si>
  <si>
    <t>RISERVA Calice Champagne</t>
  </si>
  <si>
    <t>926281T35BR</t>
  </si>
  <si>
    <t>RISERVA Calice Champagne (cx6)</t>
  </si>
  <si>
    <t>126280B32021990</t>
  </si>
  <si>
    <t>RISERVA Calice Champagne II</t>
  </si>
  <si>
    <t>126281V85021990</t>
  </si>
  <si>
    <t>RISERVA Calice Champagne II(Export)</t>
  </si>
  <si>
    <t>926281CT70</t>
  </si>
  <si>
    <t>RISERVA Calice Cognac</t>
  </si>
  <si>
    <t>130210DS8021990</t>
  </si>
  <si>
    <t>RISERVA Calice Cognac 530ml</t>
  </si>
  <si>
    <t>130210V19021990-IP</t>
  </si>
  <si>
    <t>130210V19021990</t>
  </si>
  <si>
    <t>RISERVA Calice Cognac tabuleiro 24</t>
  </si>
  <si>
    <t>930210TCT24</t>
  </si>
  <si>
    <t>RISERVA Calice DegustatizionLACTOGAL (cx24)</t>
  </si>
  <si>
    <t>967260CT01LA</t>
  </si>
  <si>
    <t>RISERVA Calice DegustatizionLACTOGAL S/IMP (cx24)</t>
  </si>
  <si>
    <t>967161CT01LA</t>
  </si>
  <si>
    <t>RISERVA Calice Degustazione</t>
  </si>
  <si>
    <t>167260V89521990</t>
  </si>
  <si>
    <t>RISERVA Calice Degustazione Dec.CPPB</t>
  </si>
  <si>
    <t>967260T40CPPB</t>
  </si>
  <si>
    <t>RISERVA Calice Degustazionetabuleiro 40</t>
  </si>
  <si>
    <t>967260TCT40</t>
  </si>
  <si>
    <t>RISERVA Calice DegustazionLACTOGAL( Exp.8)</t>
  </si>
  <si>
    <t>967260DB08LA</t>
  </si>
  <si>
    <t>RISERVA Calice Nebbiollo tabuleiro24</t>
  </si>
  <si>
    <t>926271TCT24</t>
  </si>
  <si>
    <t>RISERVA Calice Nebbiolo</t>
  </si>
  <si>
    <t>926271VF24</t>
  </si>
  <si>
    <t>126271V19521990-IP</t>
  </si>
  <si>
    <t>RISERVA Calice Nebbiolo (Caixa de24)</t>
  </si>
  <si>
    <t>926271CT24</t>
  </si>
  <si>
    <t>RISERVA Calice Nebbiolo BASIC 53cl</t>
  </si>
  <si>
    <t>2013014</t>
  </si>
  <si>
    <t>RISERVA Calice Nebbiolo II</t>
  </si>
  <si>
    <t>126271V19521990</t>
  </si>
  <si>
    <t>RISERVA Calice Nebbiolo II (cx.6)</t>
  </si>
  <si>
    <t>126271B32021990</t>
  </si>
  <si>
    <t>RISERVA Calice Nebbiolo II (Export)</t>
  </si>
  <si>
    <t>926271CT48</t>
  </si>
  <si>
    <t>RISERVA Calice Vini Rossi Maturi</t>
  </si>
  <si>
    <t>167222V19521990</t>
  </si>
  <si>
    <t>RISERVA Calice Vini Rosso</t>
  </si>
  <si>
    <t>387593V19521990</t>
  </si>
  <si>
    <t>RISERVA Champagne</t>
  </si>
  <si>
    <t>388551B04</t>
  </si>
  <si>
    <t>RISERVA Cognac</t>
  </si>
  <si>
    <t>388552B05</t>
  </si>
  <si>
    <t>RISERVA Copo Dof tabuleiro 24</t>
  </si>
  <si>
    <t>957100TCT24</t>
  </si>
  <si>
    <t>RISERVA Decanter + 6 calicesBordeaux</t>
  </si>
  <si>
    <t>2011010</t>
  </si>
  <si>
    <t>RISERVA Decanter 1,0L (Fab.Port.)</t>
  </si>
  <si>
    <t>169190PORT</t>
  </si>
  <si>
    <t>RISERVA Degustazione 21CL</t>
  </si>
  <si>
    <t>388553B06</t>
  </si>
  <si>
    <t>RISERVA Nebbiollo 49cl</t>
  </si>
  <si>
    <t>388550B03</t>
  </si>
  <si>
    <t>RISERVA Rack 25 Calices Bordeaux</t>
  </si>
  <si>
    <t>966150RC25</t>
  </si>
  <si>
    <t>RISERVA Rack 25 Calices Cabernet39cl</t>
  </si>
  <si>
    <t>966870RC25</t>
  </si>
  <si>
    <t>RISERVA Rack 25 Calices Nebbiolo50cl</t>
  </si>
  <si>
    <t>966860RC25</t>
  </si>
  <si>
    <t>RITA Conj. 6 copos 24 cl BASIC</t>
  </si>
  <si>
    <t>2013005</t>
  </si>
  <si>
    <t>RITA Copo 24cl</t>
  </si>
  <si>
    <t>220123I02021895</t>
  </si>
  <si>
    <t>RITA Copo 24cl FB (Fundo Amarelo)</t>
  </si>
  <si>
    <t>220123I02021705</t>
  </si>
  <si>
    <t>RITA Copo 24cl FB (Fundo Azul)</t>
  </si>
  <si>
    <t>220123I02021588</t>
  </si>
  <si>
    <t>RITA Copo 24cl FB (Fundo Laranja)</t>
  </si>
  <si>
    <t>220123I02021590</t>
  </si>
  <si>
    <t>RITA Copo 24cl FB (Fundo Verde)</t>
  </si>
  <si>
    <t>220123I02021591</t>
  </si>
  <si>
    <t>RITA Copo 24cl FB (Fundo Vermelho)</t>
  </si>
  <si>
    <t>220123I02021589</t>
  </si>
  <si>
    <t>RITA Copo Multicolor</t>
  </si>
  <si>
    <t>2016001</t>
  </si>
  <si>
    <t>RITA Pack 4 copos 24 cl FBMulticolor</t>
  </si>
  <si>
    <t>92012302C04</t>
  </si>
  <si>
    <t>RITA Pack 6 Copos 24cl FB</t>
  </si>
  <si>
    <t>920123VF06</t>
  </si>
  <si>
    <t>920123C06</t>
  </si>
  <si>
    <t>RITA Pack 6 copos 24cl FBMulticolor</t>
  </si>
  <si>
    <t>92012301C06</t>
  </si>
  <si>
    <t>RITA Pack Plastico 4pcs</t>
  </si>
  <si>
    <t>1446PET300CD</t>
  </si>
  <si>
    <t>RITA Tabuleiro de 12 copos Água24cl</t>
  </si>
  <si>
    <t>920123VF12IP</t>
  </si>
  <si>
    <t>ROCK BAR Copo 28.5cl Breakfast</t>
  </si>
  <si>
    <t>418982BAA121990</t>
  </si>
  <si>
    <t>ROCK BAR Copo 37 cl</t>
  </si>
  <si>
    <t>516170V90021990</t>
  </si>
  <si>
    <t>ROCK BAR Copo 37cl CHANGRIA</t>
  </si>
  <si>
    <t>BS18527</t>
  </si>
  <si>
    <t>ROCK BAR Expositor 192 copos SuperCooler 65cl</t>
  </si>
  <si>
    <t>918983DB192</t>
  </si>
  <si>
    <t>ROCK BAR Expositor 192 coposSupercooler 65cl</t>
  </si>
  <si>
    <t>2021004</t>
  </si>
  <si>
    <t>ROCK BAR Expositor 280 copos 37cl</t>
  </si>
  <si>
    <t>916170DB280</t>
  </si>
  <si>
    <t>ROCK BAR Lounge 37cl</t>
  </si>
  <si>
    <t>516170MEP021990</t>
  </si>
  <si>
    <t>ROCK BAR Lounge 37cl Ice</t>
  </si>
  <si>
    <t>418970V90021990</t>
  </si>
  <si>
    <t>ROCK BAR Lounge 37cl Peach</t>
  </si>
  <si>
    <t>418980V90021990</t>
  </si>
  <si>
    <t>ROCK BAR Supercoorler 65</t>
  </si>
  <si>
    <t>418983V02031990</t>
  </si>
  <si>
    <t>RONDA Prato Fondo Gourmet</t>
  </si>
  <si>
    <t>419323FAM121990</t>
  </si>
  <si>
    <t>RONDA Prato marcador 33 I LovePizza Grenn</t>
  </si>
  <si>
    <t>419350F77321752</t>
  </si>
  <si>
    <t>RONDA Prato marcador 33 I LovePizza Red</t>
  </si>
  <si>
    <t>419350F77321753</t>
  </si>
  <si>
    <t>RONDA Prato marcador 33 Pizza</t>
  </si>
  <si>
    <t>419320F77121344</t>
  </si>
  <si>
    <t>RONDA Prato marcador 33 Pizza Chef</t>
  </si>
  <si>
    <t>419320F77321754</t>
  </si>
  <si>
    <t>RONDA Prato Marcador 33 Pizza Fork</t>
  </si>
  <si>
    <t>419320F77321755</t>
  </si>
  <si>
    <t>RONDA Prato marcador 33 Pizza Knife</t>
  </si>
  <si>
    <t>419320F77321756</t>
  </si>
  <si>
    <t>RONDA Prato marcador 33 PizzabeerAra</t>
  </si>
  <si>
    <t>419320V02031133</t>
  </si>
  <si>
    <t>RONDA Prato marcador 33 PizzabeerAzzurro</t>
  </si>
  <si>
    <t>419320V02031134</t>
  </si>
  <si>
    <t>RONDA Prato marcador 33 PizzaCutter</t>
  </si>
  <si>
    <t>419320F77321757</t>
  </si>
  <si>
    <t>RONDA Prato marcador 33 PIZZARECIPE</t>
  </si>
  <si>
    <t>419320V02031132</t>
  </si>
  <si>
    <t>RONDA Prato marcador 33 PizzaVintage Azzurro</t>
  </si>
  <si>
    <t>419320V02031106</t>
  </si>
  <si>
    <t>RONDA Prato marcador 33 PizzaVintage L. Giallo</t>
  </si>
  <si>
    <t>419320V33031103</t>
  </si>
  <si>
    <t>RONDA Prato raso 27</t>
  </si>
  <si>
    <t>410809F77321990</t>
  </si>
  <si>
    <t>RONDA Serviço 16 pcs</t>
  </si>
  <si>
    <t>990330C16</t>
  </si>
  <si>
    <t>RONDO Bekommerce 16pcs DinnerwareSet</t>
  </si>
  <si>
    <t>990300990C16</t>
  </si>
  <si>
    <t>ROYAL (EASY BAR) Chavena 10cl( 6Chav.+6 Pires)</t>
  </si>
  <si>
    <t>200962</t>
  </si>
  <si>
    <t>ROYAL (EASY BAR) Chavena 23cl (6Chav.+6 Pires)</t>
  </si>
  <si>
    <t>200963</t>
  </si>
  <si>
    <t>ROYAL (EXECUTIVE) Calice Agua 28cl</t>
  </si>
  <si>
    <t>928200CT12IP</t>
  </si>
  <si>
    <t>ROYAL (EXECUTIVE) Calice vinho 20cl</t>
  </si>
  <si>
    <t>928210CT12IP</t>
  </si>
  <si>
    <t>ROYAL (OSLO) Chavena 10cl</t>
  </si>
  <si>
    <t>921890CT12IP</t>
  </si>
  <si>
    <t>ROYAL (OSLO) Chavena 22cl</t>
  </si>
  <si>
    <t>921880CT12IP</t>
  </si>
  <si>
    <t>ROYAL (OSLO) Chavena 32cl</t>
  </si>
  <si>
    <t>921870CT12IP</t>
  </si>
  <si>
    <t>ROYAL Riserva Copo DOF 41cl</t>
  </si>
  <si>
    <t>957100CT06IP</t>
  </si>
  <si>
    <t>S+C 7UP- Caravelle 29cl (6)</t>
  </si>
  <si>
    <t>220206</t>
  </si>
  <si>
    <t>S+C 7UP- Copo (6) 19</t>
  </si>
  <si>
    <t>220210</t>
  </si>
  <si>
    <t>S+C 7UP- Copo vidro 0.29L (6) 2012</t>
  </si>
  <si>
    <t>220185</t>
  </si>
  <si>
    <t>S+C Antartica Copo 29cl (6) 14</t>
  </si>
  <si>
    <t>210820</t>
  </si>
  <si>
    <t>S+C ASE - copo Vidro 0.29l (6) 2012</t>
  </si>
  <si>
    <t>240104</t>
  </si>
  <si>
    <t>S+C ASE- Copo (6) 2014</t>
  </si>
  <si>
    <t>240114</t>
  </si>
  <si>
    <t>S+C ASE- Copo 40 cl (6) 2011</t>
  </si>
  <si>
    <t>240098</t>
  </si>
  <si>
    <t>S+C ASE- Copo Restaurantes (6) 2012</t>
  </si>
  <si>
    <t>240105</t>
  </si>
  <si>
    <t>S+C ASE Kit Prato/Tigela (3+3) 2011</t>
  </si>
  <si>
    <t>240102</t>
  </si>
  <si>
    <t>S+C ASE- Prato Parma (6) 2011</t>
  </si>
  <si>
    <t>240101</t>
  </si>
  <si>
    <t>S+C ASE Tigela Toledo (6) 2011</t>
  </si>
  <si>
    <t>240100</t>
  </si>
  <si>
    <t>S+C B!- Caravelle 29cl (6)</t>
  </si>
  <si>
    <t>250530</t>
  </si>
  <si>
    <t>S+C B!- Copo Vidro 0.29L (6) 2012</t>
  </si>
  <si>
    <t>250496</t>
  </si>
  <si>
    <t>S+C BARRILITO Copo Cais da Planice</t>
  </si>
  <si>
    <t>3166FCP24</t>
  </si>
  <si>
    <t>S+C BAVIERA Caneca 0.2 Bar Etileno</t>
  </si>
  <si>
    <t>133420M02</t>
  </si>
  <si>
    <t>S+C BAVIERA Caneca 0.4 L NaturWaterPark</t>
  </si>
  <si>
    <t>933440S+C01</t>
  </si>
  <si>
    <t>S+C BAVIERA Caneca 0.41 (6) HD 2011</t>
  </si>
  <si>
    <t>230191</t>
  </si>
  <si>
    <t>S+C BAVIERA Caneca 0.5 L BarEtileno</t>
  </si>
  <si>
    <t>933450S+C01</t>
  </si>
  <si>
    <t>S+C BERNA Caneca 0.3 Tagus</t>
  </si>
  <si>
    <t>417601</t>
  </si>
  <si>
    <t>S+C BERNA Caneca 0.5 Tagus</t>
  </si>
  <si>
    <t>417602</t>
  </si>
  <si>
    <t>S+C CACAOLAT- Copo Antónia (6) 18</t>
  </si>
  <si>
    <t>230780</t>
  </si>
  <si>
    <t>S+C CARAVELLE Copo 29 Bar SportingClub da Ladeira</t>
  </si>
  <si>
    <t>2013004</t>
  </si>
  <si>
    <t>S+C CARAVELLE Copo 29 Pepsi AdeghaAtalaya</t>
  </si>
  <si>
    <t>2012023</t>
  </si>
  <si>
    <t>S+C CARAVELLE Copo 29 Perola dePerafita</t>
  </si>
  <si>
    <t>2012029</t>
  </si>
  <si>
    <t>S+C CARAVELLE Copo 29cl EmilioPreto Rego</t>
  </si>
  <si>
    <t>2012026</t>
  </si>
  <si>
    <t>S+C CARAVELLE Copo 29cl PastelariaCoffee Break</t>
  </si>
  <si>
    <t>2012031</t>
  </si>
  <si>
    <t>S+C CARAVELLE copo 39clPersonalizado 1 cor</t>
  </si>
  <si>
    <t>971431T11SCP1</t>
  </si>
  <si>
    <t>S+C CARAVELLE copo 39clPersonalizado 2 cores</t>
  </si>
  <si>
    <t>971431T11SCP2</t>
  </si>
  <si>
    <t>S+C CARAVELLE copo 39clPersonalizado 3 cores</t>
  </si>
  <si>
    <t>971431T11SCP3</t>
  </si>
  <si>
    <t>S+C COMPAL - Exp. 1/4 Pal. 280Copos Sorgente vidro color MI</t>
  </si>
  <si>
    <t>270364</t>
  </si>
  <si>
    <t>S+C COMPAL 100% (6) 2014</t>
  </si>
  <si>
    <t>270451</t>
  </si>
  <si>
    <t>S+C COMPAL- Antónia (48) 18</t>
  </si>
  <si>
    <t>270610</t>
  </si>
  <si>
    <t>S+C Compal BoxCopos (210) MI 14</t>
  </si>
  <si>
    <t>270440</t>
  </si>
  <si>
    <t>S+C COMPAL Classico- copo 1952 (6)HD13</t>
  </si>
  <si>
    <t>270417</t>
  </si>
  <si>
    <t>S+C COMPAL Classico- Copo 60 A (6)HD 12</t>
  </si>
  <si>
    <t>270385</t>
  </si>
  <si>
    <t>S+C COMPAL Classico- Copo ESP (6)HD 13</t>
  </si>
  <si>
    <t>270437</t>
  </si>
  <si>
    <t>S+C COMPAL Classico- Copo vidro0.23 (12un) HD11</t>
  </si>
  <si>
    <t>270294</t>
  </si>
  <si>
    <t>S+C COMPAL- Copo 1 cor (6) 18</t>
  </si>
  <si>
    <t>270607</t>
  </si>
  <si>
    <t>S+C COMPAL- Copo 25cl (6) 15</t>
  </si>
  <si>
    <t>270481</t>
  </si>
  <si>
    <t>S+C COMPAL- Copo 29cl (12) 2011</t>
  </si>
  <si>
    <t>270335</t>
  </si>
  <si>
    <t>S+C COMPAL- Copo 5 cores (6) 18</t>
  </si>
  <si>
    <t>270608</t>
  </si>
  <si>
    <t>S+C COMPAL- Copo 5 Cores 2.0 (6)19</t>
  </si>
  <si>
    <t>270639</t>
  </si>
  <si>
    <t>S+C COMPAL- Copo Base Borracha (6)14</t>
  </si>
  <si>
    <t>270452</t>
  </si>
  <si>
    <t>S+C COMPAL Copo Espanha (6) 14</t>
  </si>
  <si>
    <t>270460</t>
  </si>
  <si>
    <t>S+C COMPAL- Copo Imagem (6) 18</t>
  </si>
  <si>
    <t>270605</t>
  </si>
  <si>
    <t>S+C COMPAL- Copo Imagem 2.0 (6)19</t>
  </si>
  <si>
    <t>270638</t>
  </si>
  <si>
    <t>S+C COMPAL- Copo Vidro (48) MI 2019</t>
  </si>
  <si>
    <t>270641</t>
  </si>
  <si>
    <t>S+C COMPAL- Copo Vidro 20cl (12)2011 MI</t>
  </si>
  <si>
    <t>270320</t>
  </si>
  <si>
    <t>S+C COMPAL- Copo Vital (6) 18</t>
  </si>
  <si>
    <t>270606</t>
  </si>
  <si>
    <t>S+C COMPAL Copo Vital (6) 19</t>
  </si>
  <si>
    <t>270637</t>
  </si>
  <si>
    <t>S+C COMPAL Fresh- Copo Maracujá(12) HD 2011</t>
  </si>
  <si>
    <t>270308</t>
  </si>
  <si>
    <t>S+C COMPAL Fresh-copo vd.sang 0.22HD(6) 2010</t>
  </si>
  <si>
    <t>270256</t>
  </si>
  <si>
    <t>S+C COMPAL Light- copo 24cl (12)2011</t>
  </si>
  <si>
    <t>270318</t>
  </si>
  <si>
    <t>S+C COMPAL Light Copo Rosa (6) HD12</t>
  </si>
  <si>
    <t>270383</t>
  </si>
  <si>
    <t>S+C COMPAL Light- Copo Ypsilon24cl(6) 2011</t>
  </si>
  <si>
    <t>270351</t>
  </si>
  <si>
    <t>S+C COMPAL Vital - copo vidro 0.23(12un) HD11</t>
  </si>
  <si>
    <t>270295</t>
  </si>
  <si>
    <t>S+C COMPAL Vital-copo (6) 2012</t>
  </si>
  <si>
    <t>270400</t>
  </si>
  <si>
    <t>S+C Copo Especialidades (6) 19</t>
  </si>
  <si>
    <t>270629</t>
  </si>
  <si>
    <t>S+C Copo Rodela (6) 19</t>
  </si>
  <si>
    <t>240625</t>
  </si>
  <si>
    <t>S+C Copo VEGA Compal Classico (6)14</t>
  </si>
  <si>
    <t>270448</t>
  </si>
  <si>
    <t>S+C Cx 12 FRIZE Copo FR(12) MI 14</t>
  </si>
  <si>
    <t>240595</t>
  </si>
  <si>
    <t>S+C CX 6 COMPAL COPO (6) MI 14</t>
  </si>
  <si>
    <t>270443</t>
  </si>
  <si>
    <t>S+C FRIZE Copo limão 0.29L (6)2012</t>
  </si>
  <si>
    <t>240576</t>
  </si>
  <si>
    <t>S+C FRIZE Copo Original (12) HD2011</t>
  </si>
  <si>
    <t>240560</t>
  </si>
  <si>
    <t>S+C FRIZE Copo Originall 0.29L (6)2012</t>
  </si>
  <si>
    <t>240575</t>
  </si>
  <si>
    <t>S+C FRIZE- Copo Tubo Original (6)19</t>
  </si>
  <si>
    <t>240623</t>
  </si>
  <si>
    <t>S+C FRIZE- Copo vidro (48) MI 18</t>
  </si>
  <si>
    <t>240618</t>
  </si>
  <si>
    <t>S+C FRIZE Fruta- Copo 34cl (6) 2011</t>
  </si>
  <si>
    <t>240561</t>
  </si>
  <si>
    <t>S+C FRIZE- Loto Bibita (6)</t>
  </si>
  <si>
    <t>240616</t>
  </si>
  <si>
    <t>S+C FRIZE Sabor- Copo Groselha29cl (12) 2011</t>
  </si>
  <si>
    <t>240562</t>
  </si>
  <si>
    <t>S+C FRIZE Sabor- Copo Limão 29cl(12) 2011</t>
  </si>
  <si>
    <t>240563</t>
  </si>
  <si>
    <t>S+C FRIZE Sabor- Copo SOR (&amp;amp;)20cl</t>
  </si>
  <si>
    <t>240564</t>
  </si>
  <si>
    <t>S+C FRIZE Sabor- Cx Copo Groselha29cl(6) 2011</t>
  </si>
  <si>
    <t>240570</t>
  </si>
  <si>
    <t>S+C FRIZE Sabor- Cx Copo Limão29cl(6) 2011</t>
  </si>
  <si>
    <t>240571</t>
  </si>
  <si>
    <t>S+C GINA Copo 28 FH Pasteis deBelem</t>
  </si>
  <si>
    <t>2012022</t>
  </si>
  <si>
    <t>S+C GUARANA ANTARTICA Copo Vidro0.29(6) 2012</t>
  </si>
  <si>
    <t>210807</t>
  </si>
  <si>
    <t>S+C GUARANA ANTARTICA Copo vidro24cl(12) MI</t>
  </si>
  <si>
    <t>210798</t>
  </si>
  <si>
    <t>S+C PEPSI Copo 29cl (6) 14</t>
  </si>
  <si>
    <t>210245</t>
  </si>
  <si>
    <t>S+C PEPSI- Copos Kiss My Lips (36)2011</t>
  </si>
  <si>
    <t>210204</t>
  </si>
  <si>
    <t>S+C Pepsi Max- Copo (6) 19</t>
  </si>
  <si>
    <t>210292</t>
  </si>
  <si>
    <t>S+C Sitting Bull- Copo Cilindrico44cl</t>
  </si>
  <si>
    <t>2012025</t>
  </si>
  <si>
    <t>S+C SORGENTE Copo Verde/Rosa (6)2011</t>
  </si>
  <si>
    <t>270340</t>
  </si>
  <si>
    <t>S+C SORGENTE Copo Vermelho/Roxo</t>
  </si>
  <si>
    <t>270341</t>
  </si>
  <si>
    <t>S+C SUMOL- Copo (6) 19</t>
  </si>
  <si>
    <t>200924</t>
  </si>
  <si>
    <t>S+C SUMOL Copo Novo Sabor (6) 2012</t>
  </si>
  <si>
    <t>200571</t>
  </si>
  <si>
    <t>S+C SUMOL- Copo vidro Açores (6)13</t>
  </si>
  <si>
    <t>200633</t>
  </si>
  <si>
    <t>S+C SUMOL Copos Porto (6) 2012</t>
  </si>
  <si>
    <t>200572</t>
  </si>
  <si>
    <t>S+C TAGUS Caneca 0.3L(6) 2012</t>
  </si>
  <si>
    <t>230202</t>
  </si>
  <si>
    <t>S+C TAGUS Caneca 0.5L(6) 2012</t>
  </si>
  <si>
    <t>230203</t>
  </si>
  <si>
    <t>S+C TAGUS Caneca Original 0.2 (6)2011</t>
  </si>
  <si>
    <t>230192</t>
  </si>
  <si>
    <t>S+S COMPAL- Copo Vital (12) 18</t>
  </si>
  <si>
    <t>270612</t>
  </si>
  <si>
    <t>SACADOR DE POLIAS 2 GARRAS</t>
  </si>
  <si>
    <t>44026/006</t>
  </si>
  <si>
    <t>SACADOR DE POLIAS 2 Garras</t>
  </si>
  <si>
    <t>44026/004</t>
  </si>
  <si>
    <t>44026/003</t>
  </si>
  <si>
    <t>SACADOR DE POLIAS 3 Garras</t>
  </si>
  <si>
    <t>44028/004</t>
  </si>
  <si>
    <t>44028/006</t>
  </si>
  <si>
    <t>44028/003</t>
  </si>
  <si>
    <t>SACHO CORAÇÃO c/ Cabo 43cm</t>
  </si>
  <si>
    <t>77800/201</t>
  </si>
  <si>
    <t>SACHO duas pontas c/ Cabo 43</t>
  </si>
  <si>
    <t>77804/201</t>
  </si>
  <si>
    <t>77802/201</t>
  </si>
  <si>
    <t>Saco papael branco grande</t>
  </si>
  <si>
    <t>2002421650</t>
  </si>
  <si>
    <t>Saco papael branco médio</t>
  </si>
  <si>
    <t>2002281137</t>
  </si>
  <si>
    <t>Saco papael branco pequeno</t>
  </si>
  <si>
    <t>2002180824</t>
  </si>
  <si>
    <t>Saco PP c/solda 100x160+50 p/TampaQS D.70</t>
  </si>
  <si>
    <t>F50117B</t>
  </si>
  <si>
    <t>Saco PP c/solda 115x190+50 p/TampaQS D.86</t>
  </si>
  <si>
    <t>F50117C</t>
  </si>
  <si>
    <t>Sacos Plasticos med.35 SI</t>
  </si>
  <si>
    <t>INV2012005</t>
  </si>
  <si>
    <t>Sacos Plasticos med.50 SI</t>
  </si>
  <si>
    <t>INV2012006</t>
  </si>
  <si>
    <t>SAFRA Copo Água 345 ml</t>
  </si>
  <si>
    <t>560673996016</t>
  </si>
  <si>
    <t>SAFRA Copo Vinho 280 ml</t>
  </si>
  <si>
    <t>560673996017</t>
  </si>
  <si>
    <t>SARA Talheres Saladeira Plastico</t>
  </si>
  <si>
    <t>INV2012010</t>
  </si>
  <si>
    <t>SELECTA Adaptador Plastico p/Tampa</t>
  </si>
  <si>
    <t>77104205</t>
  </si>
  <si>
    <t>SELECTA Copo Whisky</t>
  </si>
  <si>
    <t>220149T13021990</t>
  </si>
  <si>
    <t>SELECTA Frasco Whisky</t>
  </si>
  <si>
    <t>227460I02021990</t>
  </si>
  <si>
    <t>SELECTA Frasco Whisky C/T</t>
  </si>
  <si>
    <t>928450</t>
  </si>
  <si>
    <t>SELECTA Prato 3 Divisões 19</t>
  </si>
  <si>
    <t>222611GQ2021990</t>
  </si>
  <si>
    <t>SELECTA Prato 5 Divisões 32</t>
  </si>
  <si>
    <t>222613GQ1021990</t>
  </si>
  <si>
    <t>SELECTA Prato Bolo 300</t>
  </si>
  <si>
    <t>222927GQ1021990</t>
  </si>
  <si>
    <t>SELECTA Prato Oval 32</t>
  </si>
  <si>
    <t>222929GN4021990</t>
  </si>
  <si>
    <t>SELECTA Saladeira 22 (Ind.)</t>
  </si>
  <si>
    <t>222021702021990</t>
  </si>
  <si>
    <t>SELECTA Serviço 7 pcs Whisky</t>
  </si>
  <si>
    <t>226041S1A021990</t>
  </si>
  <si>
    <t>SELECTA Serviço 7 Peças Saladeira</t>
  </si>
  <si>
    <t>226042SN6021990</t>
  </si>
  <si>
    <t>SELECTA tampa garrafa</t>
  </si>
  <si>
    <t>228877V03021990</t>
  </si>
  <si>
    <t>Separador cartão caixa White Moon4 chavenas 22cl</t>
  </si>
  <si>
    <t>3.26.52</t>
  </si>
  <si>
    <t>Separador Cartão Garrafa GIARA</t>
  </si>
  <si>
    <t>83311</t>
  </si>
  <si>
    <t>Separador Cartão p/expositorPOMPEI 10,5</t>
  </si>
  <si>
    <t>67569</t>
  </si>
  <si>
    <t>Separador Cartão p/expositorPOMPEI 17</t>
  </si>
  <si>
    <t>67570</t>
  </si>
  <si>
    <t>Separador Cartão p/expositorPOMPEI 23</t>
  </si>
  <si>
    <t>67547</t>
  </si>
  <si>
    <t>Separadores /Tampas Cartão 60 x 40</t>
  </si>
  <si>
    <t>CART10</t>
  </si>
  <si>
    <t>Seringa de Tempero</t>
  </si>
  <si>
    <t>26462/100</t>
  </si>
  <si>
    <t>SERROTE DE PODA</t>
  </si>
  <si>
    <t>43290/012</t>
  </si>
  <si>
    <t>Serrote Poda Metalico Fixo12,5&amp;apos;&amp;apos;/320 mm</t>
  </si>
  <si>
    <t>78376/001</t>
  </si>
  <si>
    <t>Serrote prof. dobravel 8</t>
  </si>
  <si>
    <t>78372/401</t>
  </si>
  <si>
    <t>Serrote prof. fixo 12 cabo plastico</t>
  </si>
  <si>
    <t>78374/401</t>
  </si>
  <si>
    <t>Serrote Profisisnal 22</t>
  </si>
  <si>
    <t>43240/022</t>
  </si>
  <si>
    <t>Serrote Profissional 16</t>
  </si>
  <si>
    <t>43240/016</t>
  </si>
  <si>
    <t>SERROTE PROFISSIONAL 18</t>
  </si>
  <si>
    <t>43240/018</t>
  </si>
  <si>
    <t>SERROTE PROFISSIONAL 24</t>
  </si>
  <si>
    <t>43240/024</t>
  </si>
  <si>
    <t>Serrote Profissional 24</t>
  </si>
  <si>
    <t>43240/124</t>
  </si>
  <si>
    <t>SERROTE PROFISSIONAL 26</t>
  </si>
  <si>
    <t>43240/026</t>
  </si>
  <si>
    <t>Serv. 3 pcs whisky F.C.P.</t>
  </si>
  <si>
    <t>2003032</t>
  </si>
  <si>
    <t>Serviço de Decoração Laser</t>
  </si>
  <si>
    <t>02001</t>
  </si>
  <si>
    <t>Serviço de Desenho Logo</t>
  </si>
  <si>
    <t>02002</t>
  </si>
  <si>
    <t>Serviço decoração</t>
  </si>
  <si>
    <t>02003</t>
  </si>
  <si>
    <t>Serviços Diversos</t>
  </si>
  <si>
    <t>01004</t>
  </si>
  <si>
    <t>SERVOTEL ROYAL Calice Cerveja AF2026cl (EXECUTIVE)</t>
  </si>
  <si>
    <t>70200074</t>
  </si>
  <si>
    <t>SERVOTEL ROYAL Calice Cerveja AF3039cl (EXECUTIVE)</t>
  </si>
  <si>
    <t>70200075</t>
  </si>
  <si>
    <t>SERVOTEL ROYAL Copo FB 30cl (GINA)</t>
  </si>
  <si>
    <t>70200082</t>
  </si>
  <si>
    <t>SESTRIERE Copo Agua 24 cl FB</t>
  </si>
  <si>
    <t>390400T13021990</t>
  </si>
  <si>
    <t>SESTRIERE Copo Bibita</t>
  </si>
  <si>
    <t>390390B31021990</t>
  </si>
  <si>
    <t>Sestriere Copo Bibita</t>
  </si>
  <si>
    <t>390390V90023990-IP</t>
  </si>
  <si>
    <t>SESTRIERE Copos 24cl Multicolor</t>
  </si>
  <si>
    <t>9390400T24SORT</t>
  </si>
  <si>
    <t>SESTRIERE Pack 3 Copos RefrescoLATTE</t>
  </si>
  <si>
    <t>390390D07021412</t>
  </si>
  <si>
    <t>SIENA 21cl PACK 6</t>
  </si>
  <si>
    <t>470130CM3821990</t>
  </si>
  <si>
    <t>SIENA Balde Gelo</t>
  </si>
  <si>
    <t>INV2012007</t>
  </si>
  <si>
    <t>SIENA Copo 0.3L</t>
  </si>
  <si>
    <t>2007017</t>
  </si>
  <si>
    <t>SIENA Copo 0.4L</t>
  </si>
  <si>
    <t>2007018</t>
  </si>
  <si>
    <t>SIENA copo 7 cl Pack 6</t>
  </si>
  <si>
    <t>470100CM3821990</t>
  </si>
  <si>
    <t>SMART (Executive) Calice de Água</t>
  </si>
  <si>
    <t>928200CT35-R</t>
  </si>
  <si>
    <t>SMART (Executive) Cálice de ÁguaCT12</t>
  </si>
  <si>
    <t>928200CT12-R</t>
  </si>
  <si>
    <t>SMART (Executive) Calice de Vinho</t>
  </si>
  <si>
    <t>928210CT40-R</t>
  </si>
  <si>
    <t>SMART (Executive) Calice de VinhoCT12</t>
  </si>
  <si>
    <t>928210CT12-R</t>
  </si>
  <si>
    <t>Solar Caçarola 30cm Silicone</t>
  </si>
  <si>
    <t>62123/300</t>
  </si>
  <si>
    <t>SOLAR Caldeirão 30cm</t>
  </si>
  <si>
    <t>62125/300</t>
  </si>
  <si>
    <t>SOLAR Couscuzeira aço inox</t>
  </si>
  <si>
    <t>62519/140</t>
  </si>
  <si>
    <t>SOQ.IMPACTO LONGO 3/4 36mm</t>
  </si>
  <si>
    <t>44893/136</t>
  </si>
  <si>
    <t>SOQ.SEXT.IMPACTO 1/2 15mm</t>
  </si>
  <si>
    <t>44880/115</t>
  </si>
  <si>
    <t>SOQ.SEXT.IMPACTO 1/2 19mm</t>
  </si>
  <si>
    <t>44880/119</t>
  </si>
  <si>
    <t>SOQ.SEXT.IMPACTO 1/2 22mm</t>
  </si>
  <si>
    <t>44880/122</t>
  </si>
  <si>
    <t>SOQ.SEXT.IMPACTO 1/2 24mm</t>
  </si>
  <si>
    <t>44880/124</t>
  </si>
  <si>
    <t>SOQ.SEXT.IMPACTO 3/4 22mm</t>
  </si>
  <si>
    <t>44890/122</t>
  </si>
  <si>
    <t>SOQ.SEXT.IMPACTO 3/4 24mm</t>
  </si>
  <si>
    <t>44890/124</t>
  </si>
  <si>
    <t>SOQ.SEXT.IMPACTO 3/4 32mm</t>
  </si>
  <si>
    <t>44890/132</t>
  </si>
  <si>
    <t>SOQ.SEXT.IMPACTO 3/4 36mm</t>
  </si>
  <si>
    <t>44890/136</t>
  </si>
  <si>
    <t>SOQ.SEXT.IMPACTO 3/4 46mm</t>
  </si>
  <si>
    <t>44890/146</t>
  </si>
  <si>
    <t>SOQ.SEXT.IMPACTO 3/4 55mm</t>
  </si>
  <si>
    <t>44890/155</t>
  </si>
  <si>
    <t>SOQ.SEXT.IMPACTO LONGO 3/4</t>
  </si>
  <si>
    <t>44893/129</t>
  </si>
  <si>
    <t>SORGENTE Copo 30cl Laranja</t>
  </si>
  <si>
    <t>340420M02321590</t>
  </si>
  <si>
    <t>SORGENTE Copo Agua 30 cl Azul</t>
  </si>
  <si>
    <t>340420V85021588</t>
  </si>
  <si>
    <t>SORGENTE Copo Agua 30 cl Laranja</t>
  </si>
  <si>
    <t>340420Q04021590</t>
  </si>
  <si>
    <t>340420V85021590</t>
  </si>
  <si>
    <t>SORGENTE Copo Agua 30 cl Verde</t>
  </si>
  <si>
    <t>340420V85021591</t>
  </si>
  <si>
    <t>SORGENTE Copo Agua 30 cl Vermelho</t>
  </si>
  <si>
    <t>340420V85021589</t>
  </si>
  <si>
    <t>SORGENTE Copo Agua 30cl</t>
  </si>
  <si>
    <t>340420V85521990</t>
  </si>
  <si>
    <t>SORGENTE Copo Agua 30cl verde</t>
  </si>
  <si>
    <t>340420Q04021591</t>
  </si>
  <si>
    <t>SORGENTE Copo Azul 30cl</t>
  </si>
  <si>
    <t>340430M02321990</t>
  </si>
  <si>
    <t>SORGENTE Copo Azul 45cl</t>
  </si>
  <si>
    <t>304360M02321990</t>
  </si>
  <si>
    <t>SORGENTE Display Copo 45 clMulticolor ( Tab.35)</t>
  </si>
  <si>
    <t>340360J59321269</t>
  </si>
  <si>
    <t>SORGENTE Display Copo Agua 30 clMulticolor (DB24)</t>
  </si>
  <si>
    <t>340420J80321268</t>
  </si>
  <si>
    <t>SORGENTE Display Copo Cooler 45clMulticolor (DB24)</t>
  </si>
  <si>
    <t>340360J80321268</t>
  </si>
  <si>
    <t>SORGENTE Pack 3 Copo 30cl AzulSpray</t>
  </si>
  <si>
    <t>340420Q04021588</t>
  </si>
  <si>
    <t>SORGENTE Pack 3 copos 30cl</t>
  </si>
  <si>
    <t>INV 201505</t>
  </si>
  <si>
    <t>SORGENTE Pack 3 copos 30cl Vermelho</t>
  </si>
  <si>
    <t>INV 201504</t>
  </si>
  <si>
    <t>STERN Caneca cerveja 200</t>
  </si>
  <si>
    <t>133650303021990</t>
  </si>
  <si>
    <t>SUMOL - COPO 0,25L IBERSOL (6) 20</t>
  </si>
  <si>
    <t>200981</t>
  </si>
  <si>
    <t>sumol- Copo 0.40l ibersol (6) 15</t>
  </si>
  <si>
    <t>200696</t>
  </si>
  <si>
    <t>SUMOL- Copo Sestriere 39(6) PT22</t>
  </si>
  <si>
    <t>201031</t>
  </si>
  <si>
    <t>Sumol- Copo Vidro (48) MI19</t>
  </si>
  <si>
    <t>200936</t>
  </si>
  <si>
    <t>SUMOL- Copo Vidro 25cl (6) Ibersol23</t>
  </si>
  <si>
    <t>201103</t>
  </si>
  <si>
    <t>Sumol-Copo Vidro 0.40cl Ibersol2012</t>
  </si>
  <si>
    <t>200615</t>
  </si>
  <si>
    <t>Suporte Madeira</t>
  </si>
  <si>
    <t>29990/309</t>
  </si>
  <si>
    <t>Suporte para Bolo maior</t>
  </si>
  <si>
    <t>13593/351</t>
  </si>
  <si>
    <t>Suporte para Bolo menor</t>
  </si>
  <si>
    <t>13594/351</t>
  </si>
  <si>
    <t>SWING Garrafa 0,25L c/tampa</t>
  </si>
  <si>
    <t>314730ME2321990</t>
  </si>
  <si>
    <t>SWING Garrafa 0,50L c/tampa</t>
  </si>
  <si>
    <t>314740MBB021990</t>
  </si>
  <si>
    <t>SWING Garrafa 0.25L</t>
  </si>
  <si>
    <t>314730I30031990</t>
  </si>
  <si>
    <t>SWING Garrafa 0.25L c/ tampa</t>
  </si>
  <si>
    <t>914730CT28</t>
  </si>
  <si>
    <t>SWING Garrafa 0.5 c/tampa</t>
  </si>
  <si>
    <t>914740F06</t>
  </si>
  <si>
    <t>SWING Garrafa 0.5L</t>
  </si>
  <si>
    <t>314740I02031990</t>
  </si>
  <si>
    <t>SWING Garrafa 0.5L c/ tampa</t>
  </si>
  <si>
    <t>914740CT12</t>
  </si>
  <si>
    <t>SWING Garrafa 1,0L</t>
  </si>
  <si>
    <t>314720I02032990</t>
  </si>
  <si>
    <t>SWING Garrafa 1,0L c/Tampa</t>
  </si>
  <si>
    <t>914720F06</t>
  </si>
  <si>
    <t>SWING Garrafa 1.0L c/ tampa Dec.Amarela</t>
  </si>
  <si>
    <t>914720F06D01AM</t>
  </si>
  <si>
    <t>SWING Garrafa 1.0L c/ tampa DecAzul</t>
  </si>
  <si>
    <t>914720F06D01AZ</t>
  </si>
  <si>
    <t>SWING Garrafa 1.0L c/ tampa DecVerde</t>
  </si>
  <si>
    <t>914720F06D01VD</t>
  </si>
  <si>
    <t>SYMPOSIUM Calice Barolo 640ml</t>
  </si>
  <si>
    <t>147101V91521990-IP</t>
  </si>
  <si>
    <t>SYMPOSIUM Conj. 12 calices</t>
  </si>
  <si>
    <t>147190S01021990</t>
  </si>
  <si>
    <t>Tab. 6 Dume Castore</t>
  </si>
  <si>
    <t>96825</t>
  </si>
  <si>
    <t>Tab. 6 Dume Iride</t>
  </si>
  <si>
    <t>96826</t>
  </si>
  <si>
    <t>tabua antipasti 48x19x1,8 c/caboteca</t>
  </si>
  <si>
    <t>13353/641</t>
  </si>
  <si>
    <t>Tabua Barbacoa 33x20x1.8cm</t>
  </si>
  <si>
    <t>13458/352</t>
  </si>
  <si>
    <t>Tábua Churrasco 33x20x1,8</t>
  </si>
  <si>
    <t>13458/052</t>
  </si>
  <si>
    <t>Tábua churrasco cortar e servi</t>
  </si>
  <si>
    <t>13168/100</t>
  </si>
  <si>
    <t>Tabua de Madeira</t>
  </si>
  <si>
    <t>10047/730</t>
  </si>
  <si>
    <t>Tábua de pizza 52x40x1.5</t>
  </si>
  <si>
    <t>13597/051</t>
  </si>
  <si>
    <t>Tabua Delicate 34x23x1.5</t>
  </si>
  <si>
    <t>13051/100</t>
  </si>
  <si>
    <t>Tabua Delicate 38x20x1</t>
  </si>
  <si>
    <t>10125/082</t>
  </si>
  <si>
    <t>tabua hamburguer 34x23x1,5</t>
  </si>
  <si>
    <t>13346/641</t>
  </si>
  <si>
    <t>Tábua hamburguer 34x23x1.5 c/cabomogno africano</t>
  </si>
  <si>
    <t>13348/641</t>
  </si>
  <si>
    <t>TABUA Invertida 400mm</t>
  </si>
  <si>
    <t>13516/051</t>
  </si>
  <si>
    <t>Tábua oval</t>
  </si>
  <si>
    <t>10029/070</t>
  </si>
  <si>
    <t>TABUA para antipasti</t>
  </si>
  <si>
    <t>13345/649</t>
  </si>
  <si>
    <t>13353/649</t>
  </si>
  <si>
    <t>TABUA para burguer</t>
  </si>
  <si>
    <t>13346/649</t>
  </si>
  <si>
    <t>13348/649</t>
  </si>
  <si>
    <t>Tábua para cortar e servir48x19x1.5cm Kitchen</t>
  </si>
  <si>
    <t>13279/351</t>
  </si>
  <si>
    <t>TABUA para pães</t>
  </si>
  <si>
    <t>13352/649</t>
  </si>
  <si>
    <t>TABUA para pizza</t>
  </si>
  <si>
    <t>13354/649</t>
  </si>
  <si>
    <t>tabua para pizza FSC</t>
  </si>
  <si>
    <t>13413/351</t>
  </si>
  <si>
    <t>TABUA para queijos e frios</t>
  </si>
  <si>
    <t>10239/676</t>
  </si>
  <si>
    <t>Tábua para queijos e frios</t>
  </si>
  <si>
    <t>13408/351</t>
  </si>
  <si>
    <t>Tábua para queijos FSC</t>
  </si>
  <si>
    <t>13409/351</t>
  </si>
  <si>
    <t>TABUA para steak</t>
  </si>
  <si>
    <t>13347/649</t>
  </si>
  <si>
    <t>13351/649</t>
  </si>
  <si>
    <t>Tábua rect. Persea</t>
  </si>
  <si>
    <t>13157/232</t>
  </si>
  <si>
    <t>Tabua redonda para pizza</t>
  </si>
  <si>
    <t>13414/351</t>
  </si>
  <si>
    <t>Tábua retangular com prato deferro</t>
  </si>
  <si>
    <t>10239/684</t>
  </si>
  <si>
    <t>Tábua Teca 40x27x18</t>
  </si>
  <si>
    <t>13326/052</t>
  </si>
  <si>
    <t>Tábua teca Invertida</t>
  </si>
  <si>
    <t>13460/351</t>
  </si>
  <si>
    <t>Tabuleiro 12 copos Anilar(Antónia)</t>
  </si>
  <si>
    <t>7569</t>
  </si>
  <si>
    <t>Tabuleiro 12 Copos EXECUTIVE Água210ml</t>
  </si>
  <si>
    <t>3.31.23.13</t>
  </si>
  <si>
    <t>Tabuleiro 12 Copos EXECUTIVE Vinho210ml</t>
  </si>
  <si>
    <t>3.27.20.12</t>
  </si>
  <si>
    <t>Tabuleiro 12 copos Kasa (Antónia)</t>
  </si>
  <si>
    <t>85300025</t>
  </si>
  <si>
    <t>Tabuleiro 12 Copos TOPAZIO /EXECUTIVE 210ml FA (KA)</t>
  </si>
  <si>
    <t>7667</t>
  </si>
  <si>
    <t>Tabuleiro 12 TOPAZIO / EXECUTIVE290ml FA (KA)</t>
  </si>
  <si>
    <t>7668</t>
  </si>
  <si>
    <t>Tabuleiro 6 ANTONIA DUME</t>
  </si>
  <si>
    <t>77916</t>
  </si>
  <si>
    <t>Tabuleiro 6 ARAS / ROCKBAR /GRANADA 300ml FA (KA)</t>
  </si>
  <si>
    <t>87849</t>
  </si>
  <si>
    <t>Tabuleiro 6 ARAS / ROCKBAR /GRANADA 370ml FA (KA)</t>
  </si>
  <si>
    <t>87847</t>
  </si>
  <si>
    <t>Tabuleiro 6 ARAS / ROCKBAR /GRANADA Turquesa 300ml FA (KA)</t>
  </si>
  <si>
    <t>88422</t>
  </si>
  <si>
    <t>Tabuleiro 6 ARAS / ROCKBAR /GRANADA Turquesa 370ml FA (KA)</t>
  </si>
  <si>
    <t>88425</t>
  </si>
  <si>
    <t>Tabuleiro 6 ARAS / ROCKBAR /GRANADA Verde 300ml FA (KA)</t>
  </si>
  <si>
    <t>88423</t>
  </si>
  <si>
    <t>Tabuleiro 6 ARAS / ROCKBAR /GRANADA Verde 370ml FA (KA)</t>
  </si>
  <si>
    <t>88426</t>
  </si>
  <si>
    <t>Tabuleiro 6 ARAS / ROCKBAR /GRANADA Vermelho 300ml FA (KA)</t>
  </si>
  <si>
    <t>88424</t>
  </si>
  <si>
    <t>Tabuleiro 6 ARAS / ROCKBAR /GRANADA Vermelho 370ml FA (KA)</t>
  </si>
  <si>
    <t>88427</t>
  </si>
  <si>
    <t>TABULEIRO 6 Calices 21cl ExecutiveVinho TRADIÇÃO</t>
  </si>
  <si>
    <t>2022002</t>
  </si>
  <si>
    <t>TABULEIRO 6 Calices 29cl ExecutiveÁgua TRADIÇÃO</t>
  </si>
  <si>
    <t>2022001</t>
  </si>
  <si>
    <t>TABULEIRO 6 Calices 30clPrincipe(Executive 0.3)</t>
  </si>
  <si>
    <t>2022007</t>
  </si>
  <si>
    <t>TABULEIRO 6 calices 44cl Reserva</t>
  </si>
  <si>
    <t>2022005</t>
  </si>
  <si>
    <t>TABULEIRO 6 calices 54clConhaque(Riserva Cognac)</t>
  </si>
  <si>
    <t>2022008</t>
  </si>
  <si>
    <t>TABULEIRO 6 calices 55cl Reserva</t>
  </si>
  <si>
    <t>2022004</t>
  </si>
  <si>
    <t>TABULEIRO 6 calices 58cl Iris Pint(Nonix)</t>
  </si>
  <si>
    <t>2022006</t>
  </si>
  <si>
    <t>TABULEIRO 6 Calices 64cl Bordeaux</t>
  </si>
  <si>
    <t>2022003</t>
  </si>
  <si>
    <t>Tabuleiro 6 Calices Cognac OPALA /RISERVA</t>
  </si>
  <si>
    <t>88074</t>
  </si>
  <si>
    <t>Tabuleiro 6 Calices OPALA 640ml FA(KA)</t>
  </si>
  <si>
    <t>88430</t>
  </si>
  <si>
    <t>Tabuleiro 6 Calices OPALA 640ml FA(KA) (V2)</t>
  </si>
  <si>
    <t>1402</t>
  </si>
  <si>
    <t>Tabuleiro 6 Calices YPSILON / RUBI160ml FA (KA)</t>
  </si>
  <si>
    <t>87694</t>
  </si>
  <si>
    <t>Tabuleiro 6 Calices YPSILON / RUBI225ml FA (KA)</t>
  </si>
  <si>
    <t>87693</t>
  </si>
  <si>
    <t>Tabuleiro 6 Calices YPSILON / RUBI270ml FA (KA)</t>
  </si>
  <si>
    <t>87690</t>
  </si>
  <si>
    <t>Tabuleiro 6 Cerveja MISKET /CLASSICO FA (KA)</t>
  </si>
  <si>
    <t>87842</t>
  </si>
  <si>
    <t>Tabuleiro 6 Copos TOPAZIO /EXECUTIVE 210ml FA (KA)</t>
  </si>
  <si>
    <t>87834</t>
  </si>
  <si>
    <t>Tabuleiro 6 GALASSIA / ZIRCONIA387ml FA (KA)</t>
  </si>
  <si>
    <t>87698</t>
  </si>
  <si>
    <t>Tabuleiro 6 OPALA / DUBLINO 57mlFA (KA)</t>
  </si>
  <si>
    <t>87845</t>
  </si>
  <si>
    <t>Tabuleiro 6 RITA DUME</t>
  </si>
  <si>
    <t>72517</t>
  </si>
  <si>
    <t>Tabuleiro 6 TOPAZIO / EXECUTIVE290ml FA (KA)</t>
  </si>
  <si>
    <t>87695</t>
  </si>
  <si>
    <t>Tabuleiro 6 ZIRCONIA / GALASSIA300ml FA (KA)</t>
  </si>
  <si>
    <t>87699</t>
  </si>
  <si>
    <t>Tabuleiro 60x40 (KA)</t>
  </si>
  <si>
    <t>33213</t>
  </si>
  <si>
    <t>TABULEIRO 60X40 Bormioli Rocco</t>
  </si>
  <si>
    <t>3.58.39.09</t>
  </si>
  <si>
    <t>Tabuleiro 60x40 CANTINE / MADEIRA</t>
  </si>
  <si>
    <t>78792</t>
  </si>
  <si>
    <t>3.59.39.15</t>
  </si>
  <si>
    <t>Tabuleiro 60x40 KASA</t>
  </si>
  <si>
    <t>3.60.40.09</t>
  </si>
  <si>
    <t>TABULEIRO 80X60 (cartão 500/B9</t>
  </si>
  <si>
    <t>43779</t>
  </si>
  <si>
    <t>Tabuleiro cartão 4 CalicesHarmonia 0.2</t>
  </si>
  <si>
    <t>73483</t>
  </si>
  <si>
    <t>Tabuleiro cartão 4 CalicesPalladio 0.2</t>
  </si>
  <si>
    <t>73482</t>
  </si>
  <si>
    <t>Tabuleiro Cartão 6 CalicesRISERVA ( 30x20x15)</t>
  </si>
  <si>
    <t>CART18</t>
  </si>
  <si>
    <t>Tabuleiro cartão 6 CálicesRISERVA Nebbiolo</t>
  </si>
  <si>
    <t>INV 201519</t>
  </si>
  <si>
    <t>Tabuleiro Cartão 6 copos ANTONIA25cl (MSM)</t>
  </si>
  <si>
    <t>65356</t>
  </si>
  <si>
    <t>Tabuleiro Cartão 6 copos RITA24cl (MSM)</t>
  </si>
  <si>
    <t>65355</t>
  </si>
  <si>
    <t>Tabuleiro cartão 60x40 Cerveja/Gelado (OffSet)</t>
  </si>
  <si>
    <t>INV 201507</t>
  </si>
  <si>
    <t>Tabuleiro cartão 60x40 FrigoverreFun</t>
  </si>
  <si>
    <t>INV 201508</t>
  </si>
  <si>
    <t>Tabuleiro Cartão 60x40 UNIVERSALBranco</t>
  </si>
  <si>
    <t>83310</t>
  </si>
  <si>
    <t>Tabuleiro Cartão Branco 60X40(Sorgente)</t>
  </si>
  <si>
    <t>97012</t>
  </si>
  <si>
    <t>Tabuleiro Cartão Calices Cerveja</t>
  </si>
  <si>
    <t>61217</t>
  </si>
  <si>
    <t>Tabuleiro Cartão Castanho 6 cop.RITA / OPORTUNIDADE</t>
  </si>
  <si>
    <t>85565</t>
  </si>
  <si>
    <t>Tabuleiro Cartão Castanho 6 coposBASIC</t>
  </si>
  <si>
    <t>92660</t>
  </si>
  <si>
    <t>Tabuleiro Cartão Dume Serv. 18pcsEbro</t>
  </si>
  <si>
    <t>2925</t>
  </si>
  <si>
    <t>TABULEIRO CARTÃO Garrafa Giara</t>
  </si>
  <si>
    <t>26175</t>
  </si>
  <si>
    <t>Tabuleiro Cartão p/expositorPOMPEI</t>
  </si>
  <si>
    <t>67546</t>
  </si>
  <si>
    <t>Tabuleiro Cartão Taças Gelado</t>
  </si>
  <si>
    <t>2008015</t>
  </si>
  <si>
    <t>Tabuleiro Cerveja (ImpressãoFlexo)</t>
  </si>
  <si>
    <t>CART17</t>
  </si>
  <si>
    <t>Tabuleiro Concreta</t>
  </si>
  <si>
    <t>13421/051</t>
  </si>
  <si>
    <t>Tampa Cartão H2Y 605x405x100</t>
  </si>
  <si>
    <t>99978</t>
  </si>
  <si>
    <t>Tampa Churrasqueira</t>
  </si>
  <si>
    <t>26500/065</t>
  </si>
  <si>
    <t>Tampa Cortiça Jarro Ypsilon 0.5L</t>
  </si>
  <si>
    <t>20160065</t>
  </si>
  <si>
    <t>Tampa Cortiça Jarro Ypsilon 1L</t>
  </si>
  <si>
    <t>20160066</t>
  </si>
  <si>
    <t>Tampa Plastica conj. LICOR Eros/Dedalo</t>
  </si>
  <si>
    <t>173X225X110</t>
  </si>
  <si>
    <t>Tampa Plastica conj. whisky Eros/Dedalo</t>
  </si>
  <si>
    <t>222X290X1260</t>
  </si>
  <si>
    <t>TARDICIONAL Conj. 12 garfos inox</t>
  </si>
  <si>
    <t>22202/900</t>
  </si>
  <si>
    <t>TCP 320L CHURRASQUEIRA</t>
  </si>
  <si>
    <t>26500/003</t>
  </si>
  <si>
    <t>TCP 400 Charcoal Barbecue Grill</t>
  </si>
  <si>
    <t>26500/006</t>
  </si>
  <si>
    <t>TCP Churrasqueira 380 portatil</t>
  </si>
  <si>
    <t>26500/012</t>
  </si>
  <si>
    <t>TECA INVERTIDA Tabua 450x340x30</t>
  </si>
  <si>
    <t>13460/ 351</t>
  </si>
  <si>
    <t>TECA Tábua Antipasti</t>
  </si>
  <si>
    <t>13412/051</t>
  </si>
  <si>
    <t>TECA Tábua c/ cabo 400x210x18</t>
  </si>
  <si>
    <t>13210/052</t>
  </si>
  <si>
    <t>TECA Tábua c/ cabo 460x230x18</t>
  </si>
  <si>
    <t>13211/052</t>
  </si>
  <si>
    <t>TECA Tábua Paddle</t>
  </si>
  <si>
    <t>13415/051</t>
  </si>
  <si>
    <t>TECA Tábua para pão</t>
  </si>
  <si>
    <t>13411/051</t>
  </si>
  <si>
    <t>TECA Tábua para steak</t>
  </si>
  <si>
    <t>13347/051</t>
  </si>
  <si>
    <t>TECA Tábua Pizza</t>
  </si>
  <si>
    <t>13413/051</t>
  </si>
  <si>
    <t>TECA Tábua Pizza 50cm</t>
  </si>
  <si>
    <t>13414/051</t>
  </si>
  <si>
    <t>TECA Tábua rectangular 330x200x18</t>
  </si>
  <si>
    <t>13212/052</t>
  </si>
  <si>
    <t>TECA Tábua rectangular 340x230x19</t>
  </si>
  <si>
    <t>13234/052</t>
  </si>
  <si>
    <t>TECA Tábua rectangular 34x23x1.8</t>
  </si>
  <si>
    <t>13234/02</t>
  </si>
  <si>
    <t>TECA Tábua rectangular 400x240x18</t>
  </si>
  <si>
    <t>13213/052</t>
  </si>
  <si>
    <t>TECA Tábua rectangular 49x28x2.2</t>
  </si>
  <si>
    <t>13214/052</t>
  </si>
  <si>
    <t>TECA Tábua rectangular 60x36x2.2</t>
  </si>
  <si>
    <t>13215/052</t>
  </si>
  <si>
    <t>TECA Tábua Steak c/cabo</t>
  </si>
  <si>
    <t>13410/051</t>
  </si>
  <si>
    <t>Termo c/ sifão 1l Preto</t>
  </si>
  <si>
    <t>61639/103</t>
  </si>
  <si>
    <t>Termo c/ sifão 1l Verde</t>
  </si>
  <si>
    <t>61639/107</t>
  </si>
  <si>
    <t>Termo c/ sifão 1l Vermelho</t>
  </si>
  <si>
    <t>61639/106</t>
  </si>
  <si>
    <t>Termo com sifão 1.8 Preto</t>
  </si>
  <si>
    <t>61639/183</t>
  </si>
  <si>
    <t>TESOURA Cerca Viva 12</t>
  </si>
  <si>
    <t>78332/125</t>
  </si>
  <si>
    <t>TESOURA CERCA VIVA 12</t>
  </si>
  <si>
    <t>78334/125</t>
  </si>
  <si>
    <t>TESOURA CERCA-VIVA 12&amp;apos;&amp;apos;LAMINA SERRILHADA</t>
  </si>
  <si>
    <t>78331/125</t>
  </si>
  <si>
    <t>Tesoura de aviação</t>
  </si>
  <si>
    <t>44023/101</t>
  </si>
  <si>
    <t>Tesoura de aviação direito</t>
  </si>
  <si>
    <t>44023/103</t>
  </si>
  <si>
    <t>Tesoura de aviação esquerdo</t>
  </si>
  <si>
    <t>44023/102</t>
  </si>
  <si>
    <t>TESOURA de cerca viva</t>
  </si>
  <si>
    <t>78334/525</t>
  </si>
  <si>
    <t>TESOURA de poda</t>
  </si>
  <si>
    <t>78300/801</t>
  </si>
  <si>
    <t>TESOURA DE PODA</t>
  </si>
  <si>
    <t>78300/001</t>
  </si>
  <si>
    <t>TESOURA de Poda Profissional</t>
  </si>
  <si>
    <t>78304/501</t>
  </si>
  <si>
    <t>TESOURA DE PODA PROFISSIONAL</t>
  </si>
  <si>
    <t>78304/511</t>
  </si>
  <si>
    <t>Tesoura de poda profissional</t>
  </si>
  <si>
    <t>78305/501</t>
  </si>
  <si>
    <t>78316/501</t>
  </si>
  <si>
    <t>78316/520</t>
  </si>
  <si>
    <t>Tesoura de poda profissionalforjada</t>
  </si>
  <si>
    <t>78309/511</t>
  </si>
  <si>
    <t>TESOURA P/ FRUTA</t>
  </si>
  <si>
    <t>78310/501</t>
  </si>
  <si>
    <t>Tesoura para cortar chapa 10</t>
  </si>
  <si>
    <t>44023/110</t>
  </si>
  <si>
    <t>Tesoura para frutas</t>
  </si>
  <si>
    <t>78310/101</t>
  </si>
  <si>
    <t>Tesourão poda cabo metalico 60cm</t>
  </si>
  <si>
    <t>78362/505</t>
  </si>
  <si>
    <t>THINK NATURAL Bajo Plato 31</t>
  </si>
  <si>
    <t>198130V16021990</t>
  </si>
  <si>
    <t>THINK NATURAL Caraffa 2L</t>
  </si>
  <si>
    <t>198150M02321990</t>
  </si>
  <si>
    <t>THINK NATURAL Coppa 260</t>
  </si>
  <si>
    <t>198160I02021990</t>
  </si>
  <si>
    <t>THINK NATURAL DOF 41cl (C3)</t>
  </si>
  <si>
    <t>198140Q03021990</t>
  </si>
  <si>
    <t>THINK NATURAL Lavafrutas 14</t>
  </si>
  <si>
    <t>198170I02021990</t>
  </si>
  <si>
    <t>THINK NATURAL Plato Hondo 22</t>
  </si>
  <si>
    <t>198110V02021990</t>
  </si>
  <si>
    <t>THINK NATURAL Plato Llano 25</t>
  </si>
  <si>
    <t>198150M04321990</t>
  </si>
  <si>
    <t>THINK NATURAL Plato Postre 21</t>
  </si>
  <si>
    <t>198120V02021990</t>
  </si>
  <si>
    <t>THINK NATURAL Vaso 1000</t>
  </si>
  <si>
    <t>198190M02321990</t>
  </si>
  <si>
    <t>THINK NATURAL Vaso 750</t>
  </si>
  <si>
    <t>198180M02321990</t>
  </si>
  <si>
    <t>TIMELESS Centro Mesa</t>
  </si>
  <si>
    <t>24771020006</t>
  </si>
  <si>
    <t>TOLEDO Prato Multiuso 17</t>
  </si>
  <si>
    <t>400883V33031990</t>
  </si>
  <si>
    <t>TOLEDO Prato multiusos 17</t>
  </si>
  <si>
    <t>400883V33331990</t>
  </si>
  <si>
    <t>TOLEDO Prato Raso 24</t>
  </si>
  <si>
    <t>400810FN9321990</t>
  </si>
  <si>
    <t>400810V33031990</t>
  </si>
  <si>
    <t>TOLEDO Prato Sobremesa</t>
  </si>
  <si>
    <t>900812CT24</t>
  </si>
  <si>
    <t>TOLEDO Prato Sobremesa 20</t>
  </si>
  <si>
    <t>400812FN9321990</t>
  </si>
  <si>
    <t>400812V33031990</t>
  </si>
  <si>
    <t>TOLEDO Prato Sopa 23</t>
  </si>
  <si>
    <t>400811FN9321990</t>
  </si>
  <si>
    <t>400811V33031990</t>
  </si>
  <si>
    <t>TOLEDO Serviço 18 pcs</t>
  </si>
  <si>
    <t>900869C18</t>
  </si>
  <si>
    <t>TOLEDO Serviço 20 pcs ARABESQUE</t>
  </si>
  <si>
    <t>401897SF1021646</t>
  </si>
  <si>
    <t>TOLEDO Taça 22cm</t>
  </si>
  <si>
    <t>400414M04021990</t>
  </si>
  <si>
    <t>TOLL CABINET SOCKET 27MM</t>
  </si>
  <si>
    <t>44650/007</t>
  </si>
  <si>
    <t>TOOL CABINET 7 DRAWERS</t>
  </si>
  <si>
    <t>44950/007</t>
  </si>
  <si>
    <t>TOOLS CABINET 7 DRAWERS</t>
  </si>
  <si>
    <t>44950/011</t>
  </si>
  <si>
    <t>TOPAZIO Prato raso 28cm</t>
  </si>
  <si>
    <t>96600/701</t>
  </si>
  <si>
    <t>TOPAZIO Prato sobremesa 21cm</t>
  </si>
  <si>
    <t>96600/706</t>
  </si>
  <si>
    <t>TOPAZIO Prato sopa 22cm</t>
  </si>
  <si>
    <t>96600/710</t>
  </si>
  <si>
    <t>Tradição 210ml</t>
  </si>
  <si>
    <t>85300054</t>
  </si>
  <si>
    <t>Tradição 290ml</t>
  </si>
  <si>
    <t>85300055</t>
  </si>
  <si>
    <t>TRADICIONA Faca de CozinhaTrichante</t>
  </si>
  <si>
    <t>22219/107</t>
  </si>
  <si>
    <t>Tradicional Colher de chá</t>
  </si>
  <si>
    <t>22207/000</t>
  </si>
  <si>
    <t>TRADICIONAL Colher de mesa</t>
  </si>
  <si>
    <t>22203/000</t>
  </si>
  <si>
    <t>TRADICIONAL Conj. 12 colheres demesa inox</t>
  </si>
  <si>
    <t>22203/900</t>
  </si>
  <si>
    <t>TRADICIONAL Conj. 12 facas inox5&amp;quot;</t>
  </si>
  <si>
    <t>22200/905</t>
  </si>
  <si>
    <t>TRADICIONAL Conj. 12 facas legumesinox</t>
  </si>
  <si>
    <t>22210/903</t>
  </si>
  <si>
    <t>TRADICIONAL Conj. 12 garfos inox</t>
  </si>
  <si>
    <t>22302/900</t>
  </si>
  <si>
    <t>TRADICIONAL Conj. 24pcs ( 6Garfos+ 6 Facas+ 6 Colheres+ 6colheres sobremesa) Compact</t>
  </si>
  <si>
    <t>22299/050</t>
  </si>
  <si>
    <t>TRADICIONAL Conj. 6pcs (4 facas decozinha + cepo+ tábua)</t>
  </si>
  <si>
    <t>22299/038</t>
  </si>
  <si>
    <t>TRADICIONAL conjunto 4 facas</t>
  </si>
  <si>
    <t>22299/041</t>
  </si>
  <si>
    <t>TRADICIONAL Escova para grelha</t>
  </si>
  <si>
    <t>26445/100</t>
  </si>
  <si>
    <t>TRADICIONAL Faca de Churrasco5&amp;apos;&amp;apos;</t>
  </si>
  <si>
    <t>22200/005</t>
  </si>
  <si>
    <t>TRADICIONAL Faca de cozinha</t>
  </si>
  <si>
    <t>22217/107</t>
  </si>
  <si>
    <t>TRADICIONAL Faca de Legumes 3&amp;quot;</t>
  </si>
  <si>
    <t>22210/403</t>
  </si>
  <si>
    <t>TRADICIONAL Faca de Pão</t>
  </si>
  <si>
    <t>22215/107</t>
  </si>
  <si>
    <t>TRADICIONAL Faca fruta Churrascoinox 5</t>
  </si>
  <si>
    <t>22200/405</t>
  </si>
  <si>
    <t>TRADICIONAL Garfo de mesa</t>
  </si>
  <si>
    <t>22202/000</t>
  </si>
  <si>
    <t>22202/400</t>
  </si>
  <si>
    <t>TRADICIONAL Garfo Trinchante</t>
  </si>
  <si>
    <t>22231/100</t>
  </si>
  <si>
    <t>TRADICIONAL Pack 2 Facas legumes</t>
  </si>
  <si>
    <t>22210/203</t>
  </si>
  <si>
    <t>TRADICIONAL Pack 3 Colheres de chá</t>
  </si>
  <si>
    <t>22207/300</t>
  </si>
  <si>
    <t>TRADICIONAL Pack 3 Colheres de mesa</t>
  </si>
  <si>
    <t>22203/300</t>
  </si>
  <si>
    <t>TRADICIONAL Pack 3 Facas Churrasco5&amp;apos;&amp;apos;</t>
  </si>
  <si>
    <t>22200/305</t>
  </si>
  <si>
    <t>TRADICIONAL Pack 3 Facas de Mesa4&amp;apos;&amp;apos;</t>
  </si>
  <si>
    <t>22201/304</t>
  </si>
  <si>
    <t>TRADICIONAL Pack 3 Garfos</t>
  </si>
  <si>
    <t>22202/300</t>
  </si>
  <si>
    <t>TRADICIONAL Pack 3 talheres(Garfo+Faca+ Colher)</t>
  </si>
  <si>
    <t>22299/001</t>
  </si>
  <si>
    <t>TRADICIONAL Pack 4 pcs (Conjunto 2pcs Trinchate+ Faca Churrasco+Faca Legumes)</t>
  </si>
  <si>
    <t>22299/019</t>
  </si>
  <si>
    <t>TRADICIONAL Pinça carne inox</t>
  </si>
  <si>
    <t>26400/101</t>
  </si>
  <si>
    <t>TRAMONTINA Expositor talheres 344peças</t>
  </si>
  <si>
    <t>2020002DB344</t>
  </si>
  <si>
    <t>Transporte</t>
  </si>
  <si>
    <t>01003</t>
  </si>
  <si>
    <t>Travessa 26x20 Oval Funda Aço Inox</t>
  </si>
  <si>
    <t>61702/265</t>
  </si>
  <si>
    <t>Trem de cozinha 3pcs</t>
  </si>
  <si>
    <t>65240/200</t>
  </si>
  <si>
    <t>Trem de cozinha 4 pcs</t>
  </si>
  <si>
    <t>65300/513</t>
  </si>
  <si>
    <t>Trem de Cozinha 5 pcs</t>
  </si>
  <si>
    <t>65120/040</t>
  </si>
  <si>
    <t>Tren de conzinha 4 pcs</t>
  </si>
  <si>
    <t>65120/030</t>
  </si>
  <si>
    <t>TRENTO CAÇAROLA</t>
  </si>
  <si>
    <t>20906/024</t>
  </si>
  <si>
    <t>TRENTO Caçarola 28cm</t>
  </si>
  <si>
    <t>20906/028</t>
  </si>
  <si>
    <t>TRENTO Fritadeira 26cm</t>
  </si>
  <si>
    <t>20904/026</t>
  </si>
  <si>
    <t>TRENTO Fritadeira 28cm c/ tampa</t>
  </si>
  <si>
    <t>20905/028</t>
  </si>
  <si>
    <t>TRENTO Fritadeira 30cm</t>
  </si>
  <si>
    <t>20904/030</t>
  </si>
  <si>
    <t>trento wok 32cm</t>
  </si>
  <si>
    <t>20907/032</t>
  </si>
  <si>
    <t>TRIADE Prato Raso</t>
  </si>
  <si>
    <t>412610F27321990</t>
  </si>
  <si>
    <t>TRIADE Prato Sobremesa</t>
  </si>
  <si>
    <t>412620F27321990</t>
  </si>
  <si>
    <t>TRIADE Prato Sopa</t>
  </si>
  <si>
    <t>412600F27321990</t>
  </si>
  <si>
    <t>TRIADE Saladeira 25</t>
  </si>
  <si>
    <t>412630F26321990</t>
  </si>
  <si>
    <t>TRIX Conjunto 7 Peças Saladeira</t>
  </si>
  <si>
    <t>24588020006</t>
  </si>
  <si>
    <t>Trsdicional Cutelo</t>
  </si>
  <si>
    <t>22233/106</t>
  </si>
  <si>
    <t>TUBO 3 Crealine</t>
  </si>
  <si>
    <t>411890MM8021990</t>
  </si>
  <si>
    <t>TULIP Calice 31 cl Arancio</t>
  </si>
  <si>
    <t>198320M04321590</t>
  </si>
  <si>
    <t>TULIP Calice 31 cl Azul</t>
  </si>
  <si>
    <t>19830M04321588</t>
  </si>
  <si>
    <t>TULIP Calice 31 cl verde</t>
  </si>
  <si>
    <t>198320M04321591</t>
  </si>
  <si>
    <t>TULIP Calice 31cl Viola</t>
  </si>
  <si>
    <t>198320M04321592</t>
  </si>
  <si>
    <t>TULIP Taça gelado 26cl</t>
  </si>
  <si>
    <t>198370M04321990</t>
  </si>
  <si>
    <t>TULUM Colher de mesa</t>
  </si>
  <si>
    <t>23273/460</t>
  </si>
  <si>
    <t>23273/480</t>
  </si>
  <si>
    <t>TULUM Conjunto 25pcs</t>
  </si>
  <si>
    <t>23299/683</t>
  </si>
  <si>
    <t>23299/883</t>
  </si>
  <si>
    <t>TULUM Faca de carne</t>
  </si>
  <si>
    <t>23270/465</t>
  </si>
  <si>
    <t>23270/485</t>
  </si>
  <si>
    <t>TULUM Faqueiro 25pcs + faca pão</t>
  </si>
  <si>
    <t>23299/687</t>
  </si>
  <si>
    <t>TULUM Garfo de mesa</t>
  </si>
  <si>
    <t>23272/460</t>
  </si>
  <si>
    <t>23272/480</t>
  </si>
  <si>
    <t>TURIM Cuscuzeira 14cm</t>
  </si>
  <si>
    <t>20268/614</t>
  </si>
  <si>
    <t>Ultraccorte Conj. 3 pcs facascozinha + Tábua</t>
  </si>
  <si>
    <t>23899/052</t>
  </si>
  <si>
    <t>ULTRACORTE Conj. 6 facas cozinhacom cepo plástico</t>
  </si>
  <si>
    <t>23899/065</t>
  </si>
  <si>
    <t>Ultracorte conj.6pcs</t>
  </si>
  <si>
    <t>23899/078</t>
  </si>
  <si>
    <t>ULTRACORTE conjunto 4 facas (emexpositor)</t>
  </si>
  <si>
    <t>23899/061</t>
  </si>
  <si>
    <t>ULTRACORTE Faca de Qeijo 14.5cm</t>
  </si>
  <si>
    <t>23866/106</t>
  </si>
  <si>
    <t>UNIVERSAL Prato Marcador 33</t>
  </si>
  <si>
    <t>419320F26321990</t>
  </si>
  <si>
    <t>UNIVERSAL Prato Marcador 33 PIZZA</t>
  </si>
  <si>
    <t>419320M91121344</t>
  </si>
  <si>
    <t>UNIVERSAL Travessa Jumbo Oval30x26 Dec. PASTA</t>
  </si>
  <si>
    <t>419300F26321347</t>
  </si>
  <si>
    <t>URSOS Pack 3 Copos Refresco</t>
  </si>
  <si>
    <t>D08970</t>
  </si>
  <si>
    <t>USO Conj. 12 copos Antonia 25cl FH</t>
  </si>
  <si>
    <t>2010037</t>
  </si>
  <si>
    <t>USO Pack 3 Castiçais Nadia 10cl(USO)</t>
  </si>
  <si>
    <t>412777</t>
  </si>
  <si>
    <t>UTILINEA BAMBU Conj. Pilão</t>
  </si>
  <si>
    <t>10399/018</t>
  </si>
  <si>
    <t>UTILINEA BAMBU Porta utensílios</t>
  </si>
  <si>
    <t>10399/019</t>
  </si>
  <si>
    <t>UTILINEA BAMBU talheres Bambu(Expositor 50pcs)</t>
  </si>
  <si>
    <t>10239/383</t>
  </si>
  <si>
    <t>UTILINEA Fruteira montável</t>
  </si>
  <si>
    <t>10231/420</t>
  </si>
  <si>
    <t>UTILINEA Tábua de cozinha sortidomadeira clara</t>
  </si>
  <si>
    <t>10239/341</t>
  </si>
  <si>
    <t>UTILINEA Tábua de cozinha sortidomadeira escura</t>
  </si>
  <si>
    <t>10239/310</t>
  </si>
  <si>
    <t>UTILINEA Tabuleiro 403x314x54 cm</t>
  </si>
  <si>
    <t>10432/061</t>
  </si>
  <si>
    <t>UTILINEA Tabuleiro 530x330x35 mm</t>
  </si>
  <si>
    <t>10144/016</t>
  </si>
  <si>
    <t>10349/042</t>
  </si>
  <si>
    <t>UTILINEA Tabuleiro 535x334x40 mmc/ pés dobráveis</t>
  </si>
  <si>
    <t>10130/060</t>
  </si>
  <si>
    <t>VALENCIA Panela de pressão 4.5L</t>
  </si>
  <si>
    <t>20570/020</t>
  </si>
  <si>
    <t>VALENCIA Panela de pressão 4.5LAmarela</t>
  </si>
  <si>
    <t>20570/520</t>
  </si>
  <si>
    <t>VALENCIA Panela de pressão 4.5LLaranja</t>
  </si>
  <si>
    <t>20570/420</t>
  </si>
  <si>
    <t>VALENCIA Panela de pressão 4.5LPreta</t>
  </si>
  <si>
    <t>20570/620</t>
  </si>
  <si>
    <t>VALENCIA Panela de pressão 4.5LVermelha</t>
  </si>
  <si>
    <t>20570/720</t>
  </si>
  <si>
    <t>VALENCIA Panela de pressão 6LAluminio</t>
  </si>
  <si>
    <t>20571/020</t>
  </si>
  <si>
    <t>VALENCIA Panela de pressão 6LAmarela</t>
  </si>
  <si>
    <t>20571/520</t>
  </si>
  <si>
    <t>VALENCIA Panela de pressão 6LLaranja</t>
  </si>
  <si>
    <t>20571/420</t>
  </si>
  <si>
    <t>VALENCIA Panela de pressão 6LPreta</t>
  </si>
  <si>
    <t>20571/620</t>
  </si>
  <si>
    <t>VALENCIA Panela de pressão 6LVermelha</t>
  </si>
  <si>
    <t>20571/720</t>
  </si>
  <si>
    <t>Vaporeira 2pcs Solar Silicone</t>
  </si>
  <si>
    <t>65120/100</t>
  </si>
  <si>
    <t>VASO AUTOIRRIGAVEL CAFÉ</t>
  </si>
  <si>
    <t>78130/069</t>
  </si>
  <si>
    <t>78132/609</t>
  </si>
  <si>
    <t>VASO AUTOIRRIGAVEL CAFE TRIPLO</t>
  </si>
  <si>
    <t>78134/609</t>
  </si>
  <si>
    <t>VASO AUTOIRRIGAVEL CINZA</t>
  </si>
  <si>
    <t>78130/065</t>
  </si>
  <si>
    <t>78132/605</t>
  </si>
  <si>
    <t>VASO AUTOIRRIGAVEL TRIPLO CINZA</t>
  </si>
  <si>
    <t>78134/605</t>
  </si>
  <si>
    <t>VASSOURA JARDIM Met R 22D</t>
  </si>
  <si>
    <t>77831/721</t>
  </si>
  <si>
    <t>VEGA Copo long drink 32cl</t>
  </si>
  <si>
    <t>340470V02031990</t>
  </si>
  <si>
    <t>Ventosa dupla p/ rem. de vidro</t>
  </si>
  <si>
    <t>43195/102</t>
  </si>
  <si>
    <t>Ventosa flexivel p/ rem. de vidro</t>
  </si>
  <si>
    <t>43195/103</t>
  </si>
  <si>
    <t>Ventosa simples p/rem. de vidro</t>
  </si>
  <si>
    <t>43195/101</t>
  </si>
  <si>
    <t>VERMONT Conjunto 3 assadeiras</t>
  </si>
  <si>
    <t>27899/038</t>
  </si>
  <si>
    <t>VERONA Serviço 16 pcs</t>
  </si>
  <si>
    <t>990310C16VERONA</t>
  </si>
  <si>
    <t>VERSO Calice 27cl</t>
  </si>
  <si>
    <t>991712T24</t>
  </si>
  <si>
    <t>VERSO Calice 33cl</t>
  </si>
  <si>
    <t>991711T24</t>
  </si>
  <si>
    <t>VERSO Calice 40cl</t>
  </si>
  <si>
    <t>991710T24</t>
  </si>
  <si>
    <t>VERSO Calice 40cl Large</t>
  </si>
  <si>
    <t>391710V19021990</t>
  </si>
  <si>
    <t>VERSO Calice medium 33cl</t>
  </si>
  <si>
    <t>391711V19521990</t>
  </si>
  <si>
    <t>VERSO Calice Small 27cl</t>
  </si>
  <si>
    <t>391712V90521990</t>
  </si>
  <si>
    <t>VERSO Pack 3 calices 40cl Large</t>
  </si>
  <si>
    <t>391710Q02021990</t>
  </si>
  <si>
    <t>VERTICE Faca para frutas</t>
  </si>
  <si>
    <t>22830/003</t>
  </si>
  <si>
    <t>VINCIANA Jarra de 23cm</t>
  </si>
  <si>
    <t>331029GN4021990</t>
  </si>
  <si>
    <t>VINE Copo Água 478ml</t>
  </si>
  <si>
    <t>560673996018</t>
  </si>
  <si>
    <t>VINE Copo Baixo 240 ml</t>
  </si>
  <si>
    <t>560673996021</t>
  </si>
  <si>
    <t>VINE Copo Vinho 378 ml</t>
  </si>
  <si>
    <t>560673996019</t>
  </si>
  <si>
    <t>VINE Flute 262 ml</t>
  </si>
  <si>
    <t>560673996020</t>
  </si>
  <si>
    <t>VINTAGE AMARELO Caixa de 2 pratosPizza</t>
  </si>
  <si>
    <t>919320CO2D103</t>
  </si>
  <si>
    <t>VINTAGE AZUL Caixa de 2 pratosPizza</t>
  </si>
  <si>
    <t>919320C02D106</t>
  </si>
  <si>
    <t>VIVA BROADWAY Jarro 2,0L C/Tampa eRefrigerador</t>
  </si>
  <si>
    <t>135800MP4221990</t>
  </si>
  <si>
    <t>VIVACOR Frigideira 20cm Corações</t>
  </si>
  <si>
    <t>20156/220</t>
  </si>
  <si>
    <t>VIVACOR Frigideira 20cm Madeira</t>
  </si>
  <si>
    <t>20156/120</t>
  </si>
  <si>
    <t>VIVACOR Frigideira 24cm Jeans</t>
  </si>
  <si>
    <t>20156/524</t>
  </si>
  <si>
    <t>VIVACOR Frigideira 24cm Rosa</t>
  </si>
  <si>
    <t>20156/624</t>
  </si>
  <si>
    <t>VORTICE Copo Agua 24cl Azul FB</t>
  </si>
  <si>
    <t>390470M0421990</t>
  </si>
  <si>
    <t>VORTICE Copo Bibita 37cl Azul</t>
  </si>
  <si>
    <t>390480M04221844</t>
  </si>
  <si>
    <t>VORTICE Copo Bibita 37cl Vermelho</t>
  </si>
  <si>
    <t>390480M04221845</t>
  </si>
  <si>
    <t>WANDA Jarro 1,12L</t>
  </si>
  <si>
    <t>141202</t>
  </si>
  <si>
    <t>WHITE MOON BOTANICA VERDE Serviço16 pcs</t>
  </si>
  <si>
    <t>980240C01DEC149</t>
  </si>
  <si>
    <t>WHITE MOON MEDITERRANEO Serviço16 pcs</t>
  </si>
  <si>
    <t>960641C01DEC150</t>
  </si>
  <si>
    <t>WHITE MOON Prato Raso 27 QUAL.II</t>
  </si>
  <si>
    <t>480170F27321796</t>
  </si>
  <si>
    <t>WHITE MOON Prato Raso BOTANICAVERDE</t>
  </si>
  <si>
    <t>480170FS7121149</t>
  </si>
  <si>
    <t>WHITE MOON Prato Raso MEDITERRANEO</t>
  </si>
  <si>
    <t>480170FS7121150</t>
  </si>
  <si>
    <t>WHITE MOON Prato Sobremesa 20QUAL.II</t>
  </si>
  <si>
    <t>480190F27321796</t>
  </si>
  <si>
    <t>WHITE MOON Prato SobremesaBOTANICA VERDE</t>
  </si>
  <si>
    <t>480190FS7121149</t>
  </si>
  <si>
    <t>WHITE MOON Prato SobremesaMEDITERRANEO</t>
  </si>
  <si>
    <t>480190FS7121150</t>
  </si>
  <si>
    <t>WHITE MOON Prato Sopa 23 QUAL.II</t>
  </si>
  <si>
    <t>480180F27321796</t>
  </si>
  <si>
    <t>WHITE MOON Prato Sopa BOTANICAVERDE</t>
  </si>
  <si>
    <t>480180FS7121149</t>
  </si>
  <si>
    <t>WHITE MOON Prato Sopa MEDITERRANEO</t>
  </si>
  <si>
    <t>419330FS7121150</t>
  </si>
  <si>
    <t>WHITE MOON Serviço 16 pcs</t>
  </si>
  <si>
    <t>990300C16</t>
  </si>
  <si>
    <t>Willy 0,2 copo cerveja</t>
  </si>
  <si>
    <t>120380B42021129</t>
  </si>
  <si>
    <t>WILLY 0,2 copo cerveja Industrial</t>
  </si>
  <si>
    <t>120380V93021990</t>
  </si>
  <si>
    <t>WILLY 0.4 Copo Cerveja aferido</t>
  </si>
  <si>
    <t>120410B42021134</t>
  </si>
  <si>
    <t>WIND Copo Água Light Onyx</t>
  </si>
  <si>
    <t>580519V85521990</t>
  </si>
  <si>
    <t>WIND Copo Água Transp.</t>
  </si>
  <si>
    <t>580511V85521990</t>
  </si>
  <si>
    <t>WIND Tabuleiro 35 (18 Trsp.+17Onyx) copos KASA</t>
  </si>
  <si>
    <t>2020001T35KA</t>
  </si>
  <si>
    <t>Wok antiaderente</t>
  </si>
  <si>
    <t>62138/288</t>
  </si>
  <si>
    <t>Wok Silicone s/ Tampa</t>
  </si>
  <si>
    <t>62138/282</t>
  </si>
  <si>
    <t>Ypsilon 1L (cax 6)</t>
  </si>
  <si>
    <t>125009MG8321990</t>
  </si>
  <si>
    <t>YPSILON Bostom Shaker</t>
  </si>
  <si>
    <t>390611G07021990</t>
  </si>
  <si>
    <t>YPSILON BRIO Copo de café</t>
  </si>
  <si>
    <t>340320BG9321990</t>
  </si>
  <si>
    <t>YPSILON BRIO Display Copo 32clMulticolor (DB24)</t>
  </si>
  <si>
    <t>340470EJ2321990</t>
  </si>
  <si>
    <t>YPSILON BRIO Display Copo CaféMulticolor (DB24)</t>
  </si>
  <si>
    <t>430400J67321990</t>
  </si>
  <si>
    <t>YPSILON BRIO Jarro 1,0L c/ tampaAzul (SR1)</t>
  </si>
  <si>
    <t>125001GT8021990</t>
  </si>
  <si>
    <t>YPSILON BRIO Jarro 1,0L c/ tampaBranca (SR1)</t>
  </si>
  <si>
    <t>125001GR4021990</t>
  </si>
  <si>
    <t>125001GT9021990</t>
  </si>
  <si>
    <t>YPSILON BRIO Jarro 1,0L c/ tampaVerde (SR1)</t>
  </si>
  <si>
    <t>125001GR5021990</t>
  </si>
  <si>
    <t>YPSILON BRIO Jarro 1,0L c/ tampaVermelha (SR1)</t>
  </si>
  <si>
    <t>125001GU1021990</t>
  </si>
  <si>
    <t>YPSILON BRIO Jarro 1,0L c/ tampaViola (SR1)</t>
  </si>
  <si>
    <t>125001GR6021990</t>
  </si>
  <si>
    <t>YPSILON BRIO Tampa Branca</t>
  </si>
  <si>
    <t>075915505</t>
  </si>
  <si>
    <t>YPSILON Calice Agua 270ml</t>
  </si>
  <si>
    <t>124460V19521990-IP</t>
  </si>
  <si>
    <t>YPSILON Calice Flute 160ml</t>
  </si>
  <si>
    <t>125010V89021990-IP</t>
  </si>
  <si>
    <t>YPSILON Calice Vinho 225ml</t>
  </si>
  <si>
    <t>124470V19821990</t>
  </si>
  <si>
    <t>124470V19821990-IP</t>
  </si>
  <si>
    <t>YPSILON Calices Cocktail 25.cl</t>
  </si>
  <si>
    <t>124490B65021990</t>
  </si>
  <si>
    <t>YPSILON conj. 4 calices agua</t>
  </si>
  <si>
    <t>124460G0N021990</t>
  </si>
  <si>
    <t>YPSILON Conj. 4 Calices Flute</t>
  </si>
  <si>
    <t>125010G6N021990</t>
  </si>
  <si>
    <t>YPSILON Copo 15cl FB</t>
  </si>
  <si>
    <t>125040B32021990</t>
  </si>
  <si>
    <t>YPSILON Copo Dof 34</t>
  </si>
  <si>
    <t>125060B32021990</t>
  </si>
  <si>
    <t>YPSILON Copo DOF 34cl</t>
  </si>
  <si>
    <t>125060T17021990</t>
  </si>
  <si>
    <t>YPSILON Copo Long Drink 24</t>
  </si>
  <si>
    <t>157120B32021990</t>
  </si>
  <si>
    <t>YPSILON Copo Long Drink 24 FH</t>
  </si>
  <si>
    <t>157120T14021990</t>
  </si>
  <si>
    <t>YPSILON Copo Long Drink 32</t>
  </si>
  <si>
    <t>125030B65021990</t>
  </si>
  <si>
    <t>YPSILON Copo Long Drink 32cl FH</t>
  </si>
  <si>
    <t>125030T10021990</t>
  </si>
  <si>
    <t>YPSILON Jarro 0,5 L</t>
  </si>
  <si>
    <t>125081VC2021990</t>
  </si>
  <si>
    <t>125081VC2021990-IP</t>
  </si>
  <si>
    <t>YPSILON Jarro 0,5 L(Cx.s/impressão)</t>
  </si>
  <si>
    <t>92508KT06-IP</t>
  </si>
  <si>
    <t>925081CT06</t>
  </si>
  <si>
    <t>YPSILON Jarro 0,5L c/ tampa deCortiça</t>
  </si>
  <si>
    <t>20160069</t>
  </si>
  <si>
    <t>YPSILON Jarro 0.25 L</t>
  </si>
  <si>
    <t>125071MG9321990</t>
  </si>
  <si>
    <t>YPSILON Jarro 0.5 L</t>
  </si>
  <si>
    <t>125081MG8321990</t>
  </si>
  <si>
    <t>YPSILON Jarro 0.5L CHANGRIA</t>
  </si>
  <si>
    <t>BS18526</t>
  </si>
  <si>
    <t>YPSILON Jarro 1 L</t>
  </si>
  <si>
    <t>125001V03021990</t>
  </si>
  <si>
    <t>125001V03021990-IP</t>
  </si>
  <si>
    <t>YPSILON Jarro 1 l</t>
  </si>
  <si>
    <t>925001CT06</t>
  </si>
  <si>
    <t>125001MG8321990</t>
  </si>
  <si>
    <t>YPSILON Jarro 1 L (Cx.s/impressão)</t>
  </si>
  <si>
    <t>925001CT06-IP</t>
  </si>
  <si>
    <t>YPSILON Jarro 1,0L c/ tampa deCortiça</t>
  </si>
  <si>
    <t>20160068</t>
  </si>
  <si>
    <t>YPSILON Jarro 1L CHANGRIA</t>
  </si>
  <si>
    <t>BS18525</t>
  </si>
  <si>
    <t>YPSILON Pack 2 Calices Cocktail</t>
  </si>
  <si>
    <t>124490CN1821990</t>
  </si>
  <si>
    <t>YPSILON Pack 2 Chavenas cafe c/asa metalica</t>
  </si>
  <si>
    <t>340320G1A021990</t>
  </si>
  <si>
    <t>YPSILON Pack 2 Chavenas cha c/asametalica</t>
  </si>
  <si>
    <t>340340G1A021990</t>
  </si>
  <si>
    <t>YPSILON Pack 2 Copos Margarita</t>
  </si>
  <si>
    <t>166440CN1821990</t>
  </si>
  <si>
    <t>YPSILON Separador 7x5 (Tabuleiro)</t>
  </si>
  <si>
    <t>29572</t>
  </si>
  <si>
    <t>YPSILON Shaker (SR1K12)</t>
  </si>
  <si>
    <t>390550G06021990</t>
  </si>
  <si>
    <t>YPSILON Shot Glass 7cl LicorBeirão</t>
  </si>
  <si>
    <t>957110LB</t>
  </si>
  <si>
    <t>YPSILON Taça de gelado 37cl</t>
  </si>
  <si>
    <t>340750M04121990</t>
  </si>
  <si>
    <t>ZARA HOME Pack 3 Copos Palatina</t>
  </si>
  <si>
    <t>962520C03</t>
  </si>
  <si>
    <t>ZARA HOME Pack 3 Copos Zeno</t>
  </si>
  <si>
    <t>983480C03</t>
  </si>
  <si>
    <t>ZENO Copo 40cl Mimosa Calcio - LA</t>
  </si>
  <si>
    <t>9383480CT06</t>
  </si>
  <si>
    <t>ZENO Copo Rock 40cl</t>
  </si>
  <si>
    <t>383480T13021990</t>
  </si>
  <si>
    <t>ZENO Pack 3 copos 40cl Verde</t>
  </si>
  <si>
    <t>INV 201503</t>
  </si>
  <si>
    <t>ZENO Saladeira 10.3</t>
  </si>
  <si>
    <t>383700V42021990</t>
  </si>
  <si>
    <t>ZENO Saladeira 23</t>
  </si>
  <si>
    <t>3837101I02023990</t>
  </si>
  <si>
    <t>ZENO Saladeira 23 (DisplayBox)</t>
  </si>
  <si>
    <t>983710DB192</t>
  </si>
  <si>
    <t>ZENO Tabuleiro (270x185x45) 6copos 10cl</t>
  </si>
  <si>
    <t>98712</t>
  </si>
  <si>
    <t>ZENO Tabuleiro 6 saladeiras 10cm</t>
  </si>
  <si>
    <t>983700VC6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</si>
</sst>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i/>
      <sz val="26"/>
      <name val="Arial"/>
      <family val="2"/>
    </font>
    <font>
      <b/>
      <sz val="28"/>
      <name val="Arial"/>
      <family val="2"/>
    </font>
    <font>
      <b/>
      <sz val="36"/>
      <name val="Arial"/>
      <family val="2"/>
    </font>
    <font>
      <b/>
      <sz val="72"/>
      <name val="Arial"/>
      <family val="2"/>
    </font>
    <font>
      <i/>
      <sz val="22"/>
      <name val="Arial"/>
      <family val="2"/>
    </font>
    <font>
      <b/>
      <sz val="20"/>
      <name val="Arial"/>
      <family val="2"/>
    </font>
    <font>
      <i/>
      <sz val="16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22" fontId="7" fillId="0" borderId="3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left" wrapText="1"/>
    </xf>
    <xf numFmtId="0" fontId="1" fillId="0" borderId="4" xfId="0" applyFont="1" applyBorder="1"/>
    <xf numFmtId="0" fontId="9" fillId="3" borderId="5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209550</xdr:colOff>
      <xdr:row>1</xdr:row>
      <xdr:rowOff>85725</xdr:rowOff>
    </xdr:from>
    <xdr:to>
      <xdr:col>3</xdr:col>
      <xdr:colOff>3715982</xdr:colOff>
      <xdr:row>8</xdr:row>
      <xdr:rowOff>103911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11184D5-0840-4108-A0E6-554F58EDF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8350" y="276225"/>
          <a:ext cx="3506432" cy="1351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122E2-7384-4854-B76C-B98F3D911D9C}">
  <sheetPr codeName="Folha1"/>
  <dimension ref="D1:D25"/>
  <sheetViews>
    <sheetView tabSelected="1" topLeftCell="A14" workbookViewId="0">
      <selection activeCell="B20" sqref="B20"/>
    </sheetView>
  </sheetViews>
  <sheetFormatPr defaultRowHeight="14.25" x14ac:dyDescent="0.45"/>
  <cols>
    <col min="4" max="4" width="57.86328125" customWidth="1"/>
  </cols>
  <sheetData>
    <row r="1" spans="4:4" x14ac:dyDescent="0.45">
      <c r="D1" s="16"/>
    </row>
    <row r="2" spans="4:4" x14ac:dyDescent="0.45">
      <c r="D2" s="16"/>
    </row>
    <row r="3" spans="4:4" x14ac:dyDescent="0.45">
      <c r="D3" s="16"/>
    </row>
    <row r="4" spans="4:4" x14ac:dyDescent="0.45">
      <c r="D4" s="16"/>
    </row>
    <row r="5" spans="4:4" x14ac:dyDescent="0.45">
      <c r="D5" s="16"/>
    </row>
    <row r="6" spans="4:4" x14ac:dyDescent="0.45">
      <c r="D6" s="16"/>
    </row>
    <row r="7" spans="4:4" x14ac:dyDescent="0.45">
      <c r="D7" s="16"/>
    </row>
    <row r="8" spans="4:4" x14ac:dyDescent="0.45">
      <c r="D8" s="16"/>
    </row>
    <row r="9" spans="4:4" x14ac:dyDescent="0.45">
      <c r="D9" s="16"/>
    </row>
    <row r="10" spans="4:4" ht="14.65" thickBot="1" x14ac:dyDescent="0.5"/>
    <row r="11" spans="4:4" ht="32.25" thickBot="1" x14ac:dyDescent="0.85">
      <c r="D11" s="2" t="s">
        <v>152</v>
      </c>
    </row>
    <row r="12" spans="4:4" ht="35.65" thickBot="1" x14ac:dyDescent="0.5">
      <c r="D12" s="3"/>
    </row>
    <row r="13" spans="4:4" x14ac:dyDescent="0.45">
      <c r="D13" s="4"/>
    </row>
    <row r="14" spans="4:4" ht="14.65" thickBot="1" x14ac:dyDescent="0.5">
      <c r="D14" s="4"/>
    </row>
    <row r="15" spans="4:4" ht="32.25" thickBot="1" x14ac:dyDescent="0.85">
      <c r="D15" s="2" t="s">
        <v>153</v>
      </c>
    </row>
    <row r="16" spans="4:4" ht="45.75" thickBot="1" x14ac:dyDescent="0.5">
      <c r="D16" s="5"/>
    </row>
    <row r="17" spans="4:4" ht="45.75" thickBot="1" x14ac:dyDescent="0.5">
      <c r="D17" s="5"/>
    </row>
    <row r="18" spans="4:4" ht="14.65" thickBot="1" x14ac:dyDescent="0.5">
      <c r="D18" s="4"/>
    </row>
    <row r="19" spans="4:4" ht="32.25" thickBot="1" x14ac:dyDescent="0.85">
      <c r="D19" s="2" t="s">
        <v>154</v>
      </c>
    </row>
    <row r="20" spans="4:4" ht="89.65" thickBot="1" x14ac:dyDescent="0.5">
      <c r="D20" s="6">
        <v>1512</v>
      </c>
    </row>
    <row r="21" spans="4:4" ht="14.65" thickBot="1" x14ac:dyDescent="0.5"/>
    <row r="22" spans="4:4" ht="27.75" x14ac:dyDescent="0.75">
      <c r="D22" s="7" t="s">
        <v>155</v>
      </c>
    </row>
    <row r="23" spans="4:4" ht="25.5" thickBot="1" x14ac:dyDescent="0.5">
      <c r="D23" s="8">
        <f ca="1">NOW()</f>
        <v>45864.522112500003</v>
      </c>
    </row>
    <row r="24" spans="4:4" ht="20.65" thickBot="1" x14ac:dyDescent="0.6">
      <c r="D24" s="9" t="s">
        <v>156</v>
      </c>
    </row>
    <row r="25" spans="4:4" ht="14.65" thickBot="1" x14ac:dyDescent="0.5">
      <c r="D25" s="10" t="s">
        <v>157</v>
      </c>
    </row>
  </sheetData>
  <mergeCells count="1">
    <mergeCell ref="D1:D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745F-555B-4B47-8450-20EFF2AC7A5F}">
  <sheetPr codeName="Folha2"/>
  <dimension ref="B1:C154"/>
  <sheetViews>
    <sheetView workbookViewId="0">
      <selection activeCell="C10" sqref="C10"/>
    </sheetView>
  </sheetViews>
  <sheetFormatPr defaultRowHeight="14.25" x14ac:dyDescent="0.45"/>
  <cols>
    <col min="3" max="3" width="35.73046875" customWidth="1"/>
  </cols>
  <sheetData>
    <row r="1" spans="2:3" x14ac:dyDescent="0.45">
      <c r="B1" t="s">
        <v>0</v>
      </c>
      <c r="C1" t="s">
        <v>1</v>
      </c>
    </row>
    <row r="2" spans="2:3" x14ac:dyDescent="0.45">
      <c r="B2">
        <v>112</v>
      </c>
      <c r="C2" s="1" t="s">
        <v>2</v>
      </c>
    </row>
    <row r="3" spans="2:3" x14ac:dyDescent="0.45">
      <c r="B3">
        <v>119</v>
      </c>
      <c r="C3" t="s">
        <v>3</v>
      </c>
    </row>
    <row r="4" spans="2:3" x14ac:dyDescent="0.45">
      <c r="B4">
        <v>3</v>
      </c>
      <c r="C4" t="s">
        <v>4</v>
      </c>
    </row>
    <row r="5" spans="2:3" x14ac:dyDescent="0.45">
      <c r="B5">
        <v>32</v>
      </c>
      <c r="C5" t="s">
        <v>5</v>
      </c>
    </row>
    <row r="6" spans="2:3" x14ac:dyDescent="0.45">
      <c r="B6">
        <v>86</v>
      </c>
      <c r="C6" t="s">
        <v>6</v>
      </c>
    </row>
    <row r="7" spans="2:3" x14ac:dyDescent="0.45">
      <c r="B7">
        <v>44</v>
      </c>
      <c r="C7" t="s">
        <v>7</v>
      </c>
    </row>
    <row r="8" spans="2:3" x14ac:dyDescent="0.45">
      <c r="B8">
        <v>53</v>
      </c>
      <c r="C8" t="s">
        <v>8</v>
      </c>
    </row>
    <row r="9" spans="2:3" x14ac:dyDescent="0.45">
      <c r="B9">
        <v>125</v>
      </c>
      <c r="C9" t="s">
        <v>9</v>
      </c>
    </row>
    <row r="10" spans="2:3" x14ac:dyDescent="0.45">
      <c r="B10">
        <v>107</v>
      </c>
      <c r="C10" t="s">
        <v>10</v>
      </c>
    </row>
    <row r="11" spans="2:3" x14ac:dyDescent="0.45">
      <c r="B11">
        <v>137</v>
      </c>
      <c r="C11" t="s">
        <v>11</v>
      </c>
    </row>
    <row r="12" spans="2:3" x14ac:dyDescent="0.45">
      <c r="B12">
        <v>56</v>
      </c>
      <c r="C12" t="s">
        <v>12</v>
      </c>
    </row>
    <row r="13" spans="2:3" x14ac:dyDescent="0.45">
      <c r="B13">
        <v>54</v>
      </c>
      <c r="C13" t="s">
        <v>13</v>
      </c>
    </row>
    <row r="14" spans="2:3" x14ac:dyDescent="0.45">
      <c r="B14">
        <v>80</v>
      </c>
      <c r="C14" t="s">
        <v>14</v>
      </c>
    </row>
    <row r="15" spans="2:3" x14ac:dyDescent="0.45">
      <c r="B15">
        <v>34</v>
      </c>
      <c r="C15" t="s">
        <v>15</v>
      </c>
    </row>
    <row r="16" spans="2:3" x14ac:dyDescent="0.45">
      <c r="B16">
        <v>38</v>
      </c>
      <c r="C16" t="s">
        <v>16</v>
      </c>
    </row>
    <row r="17" spans="2:3" x14ac:dyDescent="0.45">
      <c r="B17">
        <v>2</v>
      </c>
      <c r="C17" t="s">
        <v>17</v>
      </c>
    </row>
    <row r="18" spans="2:3" x14ac:dyDescent="0.45">
      <c r="B18">
        <v>28</v>
      </c>
      <c r="C18" s="1" t="s">
        <v>18</v>
      </c>
    </row>
    <row r="19" spans="2:3" x14ac:dyDescent="0.45">
      <c r="B19">
        <v>71</v>
      </c>
      <c r="C19" t="s">
        <v>19</v>
      </c>
    </row>
    <row r="20" spans="2:3" x14ac:dyDescent="0.45">
      <c r="B20">
        <v>67</v>
      </c>
      <c r="C20" t="s">
        <v>20</v>
      </c>
    </row>
    <row r="21" spans="2:3" x14ac:dyDescent="0.45">
      <c r="B21">
        <v>99</v>
      </c>
      <c r="C21" t="s">
        <v>21</v>
      </c>
    </row>
    <row r="22" spans="2:3" x14ac:dyDescent="0.45">
      <c r="B22">
        <v>116</v>
      </c>
      <c r="C22" t="s">
        <v>22</v>
      </c>
    </row>
    <row r="23" spans="2:3" x14ac:dyDescent="0.45">
      <c r="B23">
        <v>14</v>
      </c>
      <c r="C23" t="s">
        <v>23</v>
      </c>
    </row>
    <row r="24" spans="2:3" x14ac:dyDescent="0.45">
      <c r="B24">
        <v>70</v>
      </c>
      <c r="C24" t="s">
        <v>24</v>
      </c>
    </row>
    <row r="25" spans="2:3" x14ac:dyDescent="0.45">
      <c r="B25">
        <v>123</v>
      </c>
      <c r="C25" t="s">
        <v>25</v>
      </c>
    </row>
    <row r="26" spans="2:3" x14ac:dyDescent="0.45">
      <c r="B26">
        <v>117</v>
      </c>
      <c r="C26" t="s">
        <v>26</v>
      </c>
    </row>
    <row r="27" spans="2:3" x14ac:dyDescent="0.45">
      <c r="B27">
        <v>31</v>
      </c>
      <c r="C27" t="s">
        <v>27</v>
      </c>
    </row>
    <row r="28" spans="2:3" x14ac:dyDescent="0.45">
      <c r="B28">
        <v>60</v>
      </c>
      <c r="C28" t="s">
        <v>28</v>
      </c>
    </row>
    <row r="29" spans="2:3" x14ac:dyDescent="0.45">
      <c r="B29">
        <v>17</v>
      </c>
      <c r="C29" t="s">
        <v>29</v>
      </c>
    </row>
    <row r="30" spans="2:3" x14ac:dyDescent="0.45">
      <c r="B30">
        <v>134</v>
      </c>
      <c r="C30" s="1" t="s">
        <v>30</v>
      </c>
    </row>
    <row r="31" spans="2:3" x14ac:dyDescent="0.45">
      <c r="B31">
        <v>144</v>
      </c>
      <c r="C31" s="1" t="s">
        <v>31</v>
      </c>
    </row>
    <row r="32" spans="2:3" x14ac:dyDescent="0.45">
      <c r="B32">
        <v>35</v>
      </c>
      <c r="C32" t="s">
        <v>32</v>
      </c>
    </row>
    <row r="33" spans="2:3" x14ac:dyDescent="0.45">
      <c r="B33">
        <v>74</v>
      </c>
      <c r="C33" t="s">
        <v>33</v>
      </c>
    </row>
    <row r="34" spans="2:3" x14ac:dyDescent="0.45">
      <c r="B34">
        <v>82</v>
      </c>
      <c r="C34" t="s">
        <v>34</v>
      </c>
    </row>
    <row r="35" spans="2:3" x14ac:dyDescent="0.45">
      <c r="B35">
        <v>109</v>
      </c>
      <c r="C35" s="1" t="s">
        <v>35</v>
      </c>
    </row>
    <row r="36" spans="2:3" x14ac:dyDescent="0.45">
      <c r="B36">
        <v>65</v>
      </c>
      <c r="C36" t="s">
        <v>36</v>
      </c>
    </row>
    <row r="37" spans="2:3" x14ac:dyDescent="0.45">
      <c r="B37">
        <v>84</v>
      </c>
      <c r="C37" t="s">
        <v>37</v>
      </c>
    </row>
    <row r="38" spans="2:3" x14ac:dyDescent="0.45">
      <c r="B38">
        <v>118</v>
      </c>
      <c r="C38" t="s">
        <v>38</v>
      </c>
    </row>
    <row r="39" spans="2:3" x14ac:dyDescent="0.45">
      <c r="B39">
        <v>21</v>
      </c>
      <c r="C39" t="s">
        <v>39</v>
      </c>
    </row>
    <row r="40" spans="2:3" x14ac:dyDescent="0.45">
      <c r="B40">
        <v>69</v>
      </c>
      <c r="C40" t="s">
        <v>40</v>
      </c>
    </row>
    <row r="41" spans="2:3" x14ac:dyDescent="0.45">
      <c r="B41">
        <v>72</v>
      </c>
      <c r="C41" t="s">
        <v>41</v>
      </c>
    </row>
    <row r="42" spans="2:3" x14ac:dyDescent="0.45">
      <c r="B42">
        <v>98</v>
      </c>
      <c r="C42" s="1" t="s">
        <v>42</v>
      </c>
    </row>
    <row r="43" spans="2:3" x14ac:dyDescent="0.45">
      <c r="B43">
        <v>75</v>
      </c>
      <c r="C43" s="1" t="s">
        <v>43</v>
      </c>
    </row>
    <row r="44" spans="2:3" x14ac:dyDescent="0.45">
      <c r="B44">
        <v>124</v>
      </c>
      <c r="C44" t="s">
        <v>44</v>
      </c>
    </row>
    <row r="45" spans="2:3" x14ac:dyDescent="0.45">
      <c r="B45">
        <v>45</v>
      </c>
      <c r="C45" t="s">
        <v>45</v>
      </c>
    </row>
    <row r="46" spans="2:3" x14ac:dyDescent="0.45">
      <c r="B46">
        <v>48</v>
      </c>
      <c r="C46" t="s">
        <v>46</v>
      </c>
    </row>
    <row r="47" spans="2:3" x14ac:dyDescent="0.45">
      <c r="B47">
        <v>92</v>
      </c>
      <c r="C47" s="1" t="s">
        <v>47</v>
      </c>
    </row>
    <row r="48" spans="2:3" x14ac:dyDescent="0.45">
      <c r="B48">
        <v>19</v>
      </c>
      <c r="C48" t="s">
        <v>48</v>
      </c>
    </row>
    <row r="49" spans="2:3" x14ac:dyDescent="0.45">
      <c r="B49">
        <v>127</v>
      </c>
      <c r="C49" t="s">
        <v>49</v>
      </c>
    </row>
    <row r="50" spans="2:3" x14ac:dyDescent="0.45">
      <c r="B50">
        <v>132</v>
      </c>
      <c r="C50" t="s">
        <v>50</v>
      </c>
    </row>
    <row r="51" spans="2:3" x14ac:dyDescent="0.45">
      <c r="B51">
        <v>126</v>
      </c>
      <c r="C51" t="s">
        <v>51</v>
      </c>
    </row>
    <row r="52" spans="2:3" x14ac:dyDescent="0.45">
      <c r="B52">
        <v>106</v>
      </c>
      <c r="C52" t="s">
        <v>52</v>
      </c>
    </row>
    <row r="53" spans="2:3" x14ac:dyDescent="0.45">
      <c r="B53">
        <v>908788</v>
      </c>
      <c r="C53" t="s">
        <v>52</v>
      </c>
    </row>
    <row r="54" spans="2:3" x14ac:dyDescent="0.45">
      <c r="B54">
        <v>11</v>
      </c>
      <c r="C54" t="s">
        <v>53</v>
      </c>
    </row>
    <row r="55" spans="2:3" x14ac:dyDescent="0.45">
      <c r="B55">
        <v>76</v>
      </c>
      <c r="C55" s="1" t="s">
        <v>54</v>
      </c>
    </row>
    <row r="56" spans="2:3" x14ac:dyDescent="0.45">
      <c r="B56">
        <v>95</v>
      </c>
      <c r="C56" s="1" t="s">
        <v>55</v>
      </c>
    </row>
    <row r="57" spans="2:3" x14ac:dyDescent="0.45">
      <c r="B57">
        <v>146</v>
      </c>
      <c r="C57" t="s">
        <v>56</v>
      </c>
    </row>
    <row r="58" spans="2:3" x14ac:dyDescent="0.45">
      <c r="B58">
        <v>20</v>
      </c>
      <c r="C58" t="s">
        <v>57</v>
      </c>
    </row>
    <row r="59" spans="2:3" x14ac:dyDescent="0.45">
      <c r="B59">
        <v>15</v>
      </c>
      <c r="C59" t="s">
        <v>58</v>
      </c>
    </row>
    <row r="60" spans="2:3" x14ac:dyDescent="0.45">
      <c r="B60">
        <v>90</v>
      </c>
      <c r="C60" t="s">
        <v>59</v>
      </c>
    </row>
    <row r="61" spans="2:3" x14ac:dyDescent="0.45">
      <c r="B61">
        <v>88</v>
      </c>
      <c r="C61" t="s">
        <v>60</v>
      </c>
    </row>
    <row r="62" spans="2:3" x14ac:dyDescent="0.45">
      <c r="B62">
        <v>73</v>
      </c>
      <c r="C62" s="1" t="s">
        <v>61</v>
      </c>
    </row>
    <row r="63" spans="2:3" x14ac:dyDescent="0.45">
      <c r="B63">
        <v>96</v>
      </c>
      <c r="C63" t="s">
        <v>62</v>
      </c>
    </row>
    <row r="64" spans="2:3" x14ac:dyDescent="0.45">
      <c r="B64">
        <v>81</v>
      </c>
      <c r="C64" s="1" t="s">
        <v>63</v>
      </c>
    </row>
    <row r="65" spans="2:3" x14ac:dyDescent="0.45">
      <c r="B65">
        <v>143</v>
      </c>
      <c r="C65" s="1" t="s">
        <v>64</v>
      </c>
    </row>
    <row r="66" spans="2:3" x14ac:dyDescent="0.45">
      <c r="B66">
        <v>139</v>
      </c>
      <c r="C66" t="s">
        <v>65</v>
      </c>
    </row>
    <row r="67" spans="2:3" x14ac:dyDescent="0.45">
      <c r="B67">
        <v>166</v>
      </c>
      <c r="C67" s="1" t="s">
        <v>66</v>
      </c>
    </row>
    <row r="68" spans="2:3" x14ac:dyDescent="0.45">
      <c r="B68">
        <v>114</v>
      </c>
      <c r="C68" t="s">
        <v>67</v>
      </c>
    </row>
    <row r="69" spans="2:3" x14ac:dyDescent="0.45">
      <c r="B69">
        <v>115</v>
      </c>
      <c r="C69" t="s">
        <v>67</v>
      </c>
    </row>
    <row r="70" spans="2:3" x14ac:dyDescent="0.45">
      <c r="B70">
        <v>59</v>
      </c>
      <c r="C70" t="s">
        <v>68</v>
      </c>
    </row>
    <row r="71" spans="2:3" x14ac:dyDescent="0.45">
      <c r="B71">
        <v>30</v>
      </c>
      <c r="C71" t="s">
        <v>69</v>
      </c>
    </row>
    <row r="72" spans="2:3" x14ac:dyDescent="0.45">
      <c r="B72">
        <v>49</v>
      </c>
      <c r="C72" t="s">
        <v>70</v>
      </c>
    </row>
    <row r="73" spans="2:3" x14ac:dyDescent="0.45">
      <c r="B73">
        <v>8</v>
      </c>
      <c r="C73" t="s">
        <v>71</v>
      </c>
    </row>
    <row r="74" spans="2:3" x14ac:dyDescent="0.45">
      <c r="B74">
        <v>23</v>
      </c>
      <c r="C74" t="s">
        <v>72</v>
      </c>
    </row>
    <row r="75" spans="2:3" x14ac:dyDescent="0.45">
      <c r="B75">
        <v>122</v>
      </c>
      <c r="C75" t="s">
        <v>73</v>
      </c>
    </row>
    <row r="76" spans="2:3" x14ac:dyDescent="0.45">
      <c r="B76">
        <v>908784</v>
      </c>
      <c r="C76" t="s">
        <v>73</v>
      </c>
    </row>
    <row r="77" spans="2:3" x14ac:dyDescent="0.45">
      <c r="B77">
        <v>5</v>
      </c>
      <c r="C77" t="s">
        <v>74</v>
      </c>
    </row>
    <row r="78" spans="2:3" x14ac:dyDescent="0.45">
      <c r="B78">
        <v>26</v>
      </c>
      <c r="C78" t="s">
        <v>75</v>
      </c>
    </row>
    <row r="79" spans="2:3" x14ac:dyDescent="0.45">
      <c r="B79">
        <v>41</v>
      </c>
      <c r="C79" t="s">
        <v>76</v>
      </c>
    </row>
    <row r="80" spans="2:3" x14ac:dyDescent="0.45">
      <c r="B80">
        <v>61</v>
      </c>
      <c r="C80" t="s">
        <v>77</v>
      </c>
    </row>
    <row r="81" spans="2:3" x14ac:dyDescent="0.45">
      <c r="B81">
        <v>25</v>
      </c>
      <c r="C81" t="s">
        <v>78</v>
      </c>
    </row>
    <row r="82" spans="2:3" x14ac:dyDescent="0.45">
      <c r="B82">
        <v>94</v>
      </c>
      <c r="C82" s="1" t="s">
        <v>79</v>
      </c>
    </row>
    <row r="83" spans="2:3" x14ac:dyDescent="0.45">
      <c r="B83">
        <v>29</v>
      </c>
      <c r="C83" t="s">
        <v>80</v>
      </c>
    </row>
    <row r="84" spans="2:3" x14ac:dyDescent="0.45">
      <c r="B84">
        <v>64</v>
      </c>
      <c r="C84" t="s">
        <v>81</v>
      </c>
    </row>
    <row r="85" spans="2:3" x14ac:dyDescent="0.45">
      <c r="B85">
        <v>50</v>
      </c>
      <c r="C85" t="s">
        <v>82</v>
      </c>
    </row>
    <row r="86" spans="2:3" x14ac:dyDescent="0.45">
      <c r="B86">
        <v>133</v>
      </c>
      <c r="C86" t="s">
        <v>83</v>
      </c>
    </row>
    <row r="87" spans="2:3" x14ac:dyDescent="0.45">
      <c r="B87">
        <v>908786</v>
      </c>
      <c r="C87" t="s">
        <v>84</v>
      </c>
    </row>
    <row r="88" spans="2:3" x14ac:dyDescent="0.45">
      <c r="B88">
        <v>91</v>
      </c>
      <c r="C88" t="s">
        <v>85</v>
      </c>
    </row>
    <row r="89" spans="2:3" x14ac:dyDescent="0.45">
      <c r="B89">
        <v>85</v>
      </c>
      <c r="C89" s="1" t="s">
        <v>86</v>
      </c>
    </row>
    <row r="90" spans="2:3" x14ac:dyDescent="0.45">
      <c r="B90">
        <v>51</v>
      </c>
      <c r="C90" t="s">
        <v>87</v>
      </c>
    </row>
    <row r="91" spans="2:3" x14ac:dyDescent="0.45">
      <c r="B91">
        <v>6</v>
      </c>
      <c r="C91" t="s">
        <v>88</v>
      </c>
    </row>
    <row r="92" spans="2:3" x14ac:dyDescent="0.45">
      <c r="B92">
        <v>1</v>
      </c>
      <c r="C92" t="s">
        <v>89</v>
      </c>
    </row>
    <row r="93" spans="2:3" x14ac:dyDescent="0.45">
      <c r="B93">
        <v>120</v>
      </c>
      <c r="C93" s="1" t="s">
        <v>90</v>
      </c>
    </row>
    <row r="94" spans="2:3" x14ac:dyDescent="0.45">
      <c r="B94">
        <v>87</v>
      </c>
      <c r="C94" t="s">
        <v>91</v>
      </c>
    </row>
    <row r="95" spans="2:3" x14ac:dyDescent="0.45">
      <c r="B95">
        <v>142</v>
      </c>
      <c r="C95" s="1" t="s">
        <v>92</v>
      </c>
    </row>
    <row r="96" spans="2:3" x14ac:dyDescent="0.45">
      <c r="B96">
        <v>97</v>
      </c>
      <c r="C96" t="s">
        <v>93</v>
      </c>
    </row>
    <row r="97" spans="2:3" x14ac:dyDescent="0.45">
      <c r="B97">
        <v>22</v>
      </c>
      <c r="C97" t="s">
        <v>94</v>
      </c>
    </row>
    <row r="98" spans="2:3" x14ac:dyDescent="0.45">
      <c r="B98">
        <v>129</v>
      </c>
      <c r="C98" t="s">
        <v>95</v>
      </c>
    </row>
    <row r="99" spans="2:3" x14ac:dyDescent="0.45">
      <c r="B99">
        <v>42</v>
      </c>
      <c r="C99" t="s">
        <v>96</v>
      </c>
    </row>
    <row r="100" spans="2:3" x14ac:dyDescent="0.45">
      <c r="B100">
        <v>136</v>
      </c>
      <c r="C100" t="s">
        <v>97</v>
      </c>
    </row>
    <row r="101" spans="2:3" x14ac:dyDescent="0.45">
      <c r="B101">
        <v>104</v>
      </c>
      <c r="C101" s="1" t="s">
        <v>98</v>
      </c>
    </row>
    <row r="102" spans="2:3" x14ac:dyDescent="0.45">
      <c r="B102">
        <v>66</v>
      </c>
      <c r="C102" t="s">
        <v>99</v>
      </c>
    </row>
    <row r="103" spans="2:3" x14ac:dyDescent="0.45">
      <c r="B103">
        <v>43</v>
      </c>
      <c r="C103" s="1" t="s">
        <v>100</v>
      </c>
    </row>
    <row r="104" spans="2:3" x14ac:dyDescent="0.45">
      <c r="B104">
        <v>140</v>
      </c>
      <c r="C104" t="s">
        <v>101</v>
      </c>
    </row>
    <row r="105" spans="2:3" x14ac:dyDescent="0.45">
      <c r="B105">
        <v>68</v>
      </c>
      <c r="C105" t="s">
        <v>102</v>
      </c>
    </row>
    <row r="106" spans="2:3" x14ac:dyDescent="0.45">
      <c r="B106">
        <v>18</v>
      </c>
      <c r="C106" t="s">
        <v>103</v>
      </c>
    </row>
    <row r="107" spans="2:3" x14ac:dyDescent="0.45">
      <c r="B107">
        <v>138</v>
      </c>
      <c r="C107" s="1" t="s">
        <v>104</v>
      </c>
    </row>
    <row r="108" spans="2:3" x14ac:dyDescent="0.45">
      <c r="B108">
        <v>47</v>
      </c>
      <c r="C108" t="s">
        <v>105</v>
      </c>
    </row>
    <row r="109" spans="2:3" x14ac:dyDescent="0.45">
      <c r="B109">
        <v>40</v>
      </c>
      <c r="C109" t="s">
        <v>106</v>
      </c>
    </row>
    <row r="110" spans="2:3" x14ac:dyDescent="0.45">
      <c r="B110">
        <v>105</v>
      </c>
      <c r="C110" s="1" t="s">
        <v>107</v>
      </c>
    </row>
    <row r="111" spans="2:3" x14ac:dyDescent="0.45">
      <c r="B111">
        <v>131</v>
      </c>
      <c r="C111" t="s">
        <v>108</v>
      </c>
    </row>
    <row r="112" spans="2:3" x14ac:dyDescent="0.45">
      <c r="B112">
        <v>89</v>
      </c>
      <c r="C112" t="s">
        <v>109</v>
      </c>
    </row>
    <row r="113" spans="2:3" x14ac:dyDescent="0.45">
      <c r="B113">
        <v>908789</v>
      </c>
      <c r="C113" s="1" t="s">
        <v>110</v>
      </c>
    </row>
    <row r="114" spans="2:3" x14ac:dyDescent="0.45">
      <c r="B114">
        <v>46</v>
      </c>
      <c r="C114" s="1" t="s">
        <v>111</v>
      </c>
    </row>
    <row r="115" spans="2:3" x14ac:dyDescent="0.45">
      <c r="B115">
        <v>110</v>
      </c>
      <c r="C115" s="1" t="s">
        <v>112</v>
      </c>
    </row>
    <row r="116" spans="2:3" x14ac:dyDescent="0.45">
      <c r="B116">
        <v>39</v>
      </c>
      <c r="C116" t="s">
        <v>113</v>
      </c>
    </row>
    <row r="117" spans="2:3" x14ac:dyDescent="0.45">
      <c r="B117">
        <v>102</v>
      </c>
      <c r="C117" t="s">
        <v>114</v>
      </c>
    </row>
    <row r="118" spans="2:3" x14ac:dyDescent="0.45">
      <c r="B118">
        <v>141</v>
      </c>
      <c r="C118" t="s">
        <v>115</v>
      </c>
    </row>
    <row r="119" spans="2:3" x14ac:dyDescent="0.45">
      <c r="B119">
        <v>130</v>
      </c>
      <c r="C119" t="s">
        <v>116</v>
      </c>
    </row>
    <row r="120" spans="2:3" x14ac:dyDescent="0.45">
      <c r="B120">
        <v>62</v>
      </c>
      <c r="C120" t="s">
        <v>117</v>
      </c>
    </row>
    <row r="121" spans="2:3" x14ac:dyDescent="0.45">
      <c r="B121">
        <v>128</v>
      </c>
      <c r="C121" t="s">
        <v>118</v>
      </c>
    </row>
    <row r="122" spans="2:3" x14ac:dyDescent="0.45">
      <c r="B122">
        <v>103</v>
      </c>
      <c r="C122" t="s">
        <v>119</v>
      </c>
    </row>
    <row r="123" spans="2:3" x14ac:dyDescent="0.45">
      <c r="B123">
        <v>908787</v>
      </c>
      <c r="C123" t="s">
        <v>120</v>
      </c>
    </row>
    <row r="124" spans="2:3" x14ac:dyDescent="0.45">
      <c r="B124">
        <v>13</v>
      </c>
      <c r="C124" t="s">
        <v>121</v>
      </c>
    </row>
    <row r="125" spans="2:3" x14ac:dyDescent="0.45">
      <c r="B125">
        <v>908789</v>
      </c>
      <c r="C125" t="s">
        <v>122</v>
      </c>
    </row>
    <row r="126" spans="2:3" x14ac:dyDescent="0.45">
      <c r="B126">
        <v>121</v>
      </c>
      <c r="C126" t="s">
        <v>123</v>
      </c>
    </row>
    <row r="127" spans="2:3" x14ac:dyDescent="0.45">
      <c r="B127">
        <v>4</v>
      </c>
      <c r="C127" t="s">
        <v>124</v>
      </c>
    </row>
    <row r="128" spans="2:3" x14ac:dyDescent="0.45">
      <c r="B128">
        <v>12</v>
      </c>
      <c r="C128" s="1" t="s">
        <v>125</v>
      </c>
    </row>
    <row r="129" spans="2:3" x14ac:dyDescent="0.45">
      <c r="B129">
        <v>55</v>
      </c>
      <c r="C129" s="1" t="s">
        <v>126</v>
      </c>
    </row>
    <row r="130" spans="2:3" x14ac:dyDescent="0.45">
      <c r="B130">
        <v>79</v>
      </c>
      <c r="C130" s="1" t="s">
        <v>127</v>
      </c>
    </row>
    <row r="131" spans="2:3" x14ac:dyDescent="0.45">
      <c r="B131">
        <v>100</v>
      </c>
      <c r="C131" s="1" t="s">
        <v>128</v>
      </c>
    </row>
    <row r="132" spans="2:3" x14ac:dyDescent="0.45">
      <c r="B132">
        <v>93</v>
      </c>
      <c r="C132" t="s">
        <v>129</v>
      </c>
    </row>
    <row r="133" spans="2:3" x14ac:dyDescent="0.45">
      <c r="B133">
        <v>10</v>
      </c>
      <c r="C133" t="s">
        <v>130</v>
      </c>
    </row>
    <row r="134" spans="2:3" x14ac:dyDescent="0.45">
      <c r="B134">
        <v>135</v>
      </c>
      <c r="C134" s="1" t="s">
        <v>131</v>
      </c>
    </row>
    <row r="135" spans="2:3" x14ac:dyDescent="0.45">
      <c r="B135">
        <v>37</v>
      </c>
      <c r="C135" t="s">
        <v>132</v>
      </c>
    </row>
    <row r="136" spans="2:3" x14ac:dyDescent="0.45">
      <c r="B136">
        <v>113</v>
      </c>
      <c r="C136" t="s">
        <v>133</v>
      </c>
    </row>
    <row r="137" spans="2:3" x14ac:dyDescent="0.45">
      <c r="B137">
        <v>36</v>
      </c>
      <c r="C137" t="s">
        <v>134</v>
      </c>
    </row>
    <row r="138" spans="2:3" x14ac:dyDescent="0.45">
      <c r="B138">
        <v>24</v>
      </c>
      <c r="C138" t="s">
        <v>135</v>
      </c>
    </row>
    <row r="139" spans="2:3" x14ac:dyDescent="0.45">
      <c r="B139">
        <v>63</v>
      </c>
      <c r="C139" t="s">
        <v>136</v>
      </c>
    </row>
    <row r="140" spans="2:3" x14ac:dyDescent="0.45">
      <c r="B140">
        <v>52</v>
      </c>
      <c r="C140" t="s">
        <v>137</v>
      </c>
    </row>
    <row r="141" spans="2:3" x14ac:dyDescent="0.45">
      <c r="B141">
        <v>908785</v>
      </c>
      <c r="C141" t="s">
        <v>138</v>
      </c>
    </row>
    <row r="142" spans="2:3" x14ac:dyDescent="0.45">
      <c r="B142">
        <v>145</v>
      </c>
      <c r="C142" t="s">
        <v>139</v>
      </c>
    </row>
    <row r="143" spans="2:3" x14ac:dyDescent="0.45">
      <c r="B143">
        <v>78</v>
      </c>
      <c r="C143" t="s">
        <v>140</v>
      </c>
    </row>
    <row r="144" spans="2:3" x14ac:dyDescent="0.45">
      <c r="B144">
        <v>16</v>
      </c>
      <c r="C144" t="s">
        <v>141</v>
      </c>
    </row>
    <row r="145" spans="2:3" x14ac:dyDescent="0.45">
      <c r="B145">
        <v>9</v>
      </c>
      <c r="C145" t="s">
        <v>142</v>
      </c>
    </row>
    <row r="146" spans="2:3" x14ac:dyDescent="0.45">
      <c r="B146">
        <v>58</v>
      </c>
      <c r="C146" s="1" t="s">
        <v>143</v>
      </c>
    </row>
    <row r="147" spans="2:3" x14ac:dyDescent="0.45">
      <c r="B147">
        <v>101</v>
      </c>
      <c r="C147" t="s">
        <v>144</v>
      </c>
    </row>
    <row r="148" spans="2:3" x14ac:dyDescent="0.45">
      <c r="B148">
        <v>111</v>
      </c>
      <c r="C148" t="s">
        <v>145</v>
      </c>
    </row>
    <row r="149" spans="2:3" x14ac:dyDescent="0.45">
      <c r="B149">
        <v>77</v>
      </c>
      <c r="C149" t="s">
        <v>146</v>
      </c>
    </row>
    <row r="150" spans="2:3" x14ac:dyDescent="0.45">
      <c r="B150">
        <v>57</v>
      </c>
      <c r="C150" t="s">
        <v>147</v>
      </c>
    </row>
    <row r="151" spans="2:3" x14ac:dyDescent="0.45">
      <c r="B151">
        <v>33</v>
      </c>
      <c r="C151" t="s">
        <v>148</v>
      </c>
    </row>
    <row r="152" spans="2:3" x14ac:dyDescent="0.45">
      <c r="B152">
        <v>108</v>
      </c>
      <c r="C152" s="1" t="s">
        <v>149</v>
      </c>
    </row>
    <row r="153" spans="2:3" x14ac:dyDescent="0.45">
      <c r="B153">
        <v>83</v>
      </c>
      <c r="C153" s="1" t="s">
        <v>150</v>
      </c>
    </row>
    <row r="154" spans="2:3" x14ac:dyDescent="0.45">
      <c r="B154">
        <v>7</v>
      </c>
      <c r="C154" t="s">
        <v>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9286-3CE5-4176-97E6-ED71607558A0}">
  <sheetPr codeName="Folha3"/>
  <dimension ref="A1:B3634"/>
  <sheetViews>
    <sheetView workbookViewId="0">
      <selection sqref="A1:B1048576"/>
    </sheetView>
  </sheetViews>
  <sheetFormatPr defaultRowHeight="14.25" x14ac:dyDescent="0.45"/>
  <cols>
    <col min="1" max="1" width="87.86328125" style="13" bestFit="1" customWidth="1"/>
    <col min="2" max="2" width="24.3984375" style="13" bestFit="1" customWidth="1"/>
  </cols>
  <sheetData>
    <row r="1" spans="1:2" ht="15.4" x14ac:dyDescent="0.45">
      <c r="A1" s="11" t="s">
        <v>158</v>
      </c>
      <c r="B1" s="12" t="s">
        <v>159</v>
      </c>
    </row>
    <row r="2" spans="1:2" x14ac:dyDescent="0.45">
      <c r="A2" s="13" t="s">
        <v>160</v>
      </c>
      <c r="B2" s="13" t="s">
        <v>161</v>
      </c>
    </row>
    <row r="3" spans="1:2" x14ac:dyDescent="0.45">
      <c r="A3" s="13" t="s">
        <v>162</v>
      </c>
      <c r="B3" s="13" t="s">
        <v>163</v>
      </c>
    </row>
    <row r="4" spans="1:2" x14ac:dyDescent="0.45">
      <c r="A4" s="13" t="s">
        <v>164</v>
      </c>
      <c r="B4" s="13" t="s">
        <v>165</v>
      </c>
    </row>
    <row r="5" spans="1:2" x14ac:dyDescent="0.45">
      <c r="A5" s="13" t="s">
        <v>166</v>
      </c>
      <c r="B5" s="13" t="s">
        <v>167</v>
      </c>
    </row>
    <row r="6" spans="1:2" x14ac:dyDescent="0.45">
      <c r="A6" s="13" t="s">
        <v>168</v>
      </c>
      <c r="B6" s="13" t="s">
        <v>169</v>
      </c>
    </row>
    <row r="7" spans="1:2" x14ac:dyDescent="0.45">
      <c r="A7" s="13" t="s">
        <v>168</v>
      </c>
      <c r="B7" s="13" t="s">
        <v>170</v>
      </c>
    </row>
    <row r="8" spans="1:2" x14ac:dyDescent="0.45">
      <c r="A8" s="13" t="s">
        <v>171</v>
      </c>
      <c r="B8" s="13" t="s">
        <v>172</v>
      </c>
    </row>
    <row r="9" spans="1:2" x14ac:dyDescent="0.45">
      <c r="A9" s="13" t="s">
        <v>173</v>
      </c>
      <c r="B9" s="13" t="s">
        <v>174</v>
      </c>
    </row>
    <row r="10" spans="1:2" x14ac:dyDescent="0.45">
      <c r="A10" s="13" t="s">
        <v>175</v>
      </c>
      <c r="B10" s="13" t="s">
        <v>176</v>
      </c>
    </row>
    <row r="11" spans="1:2" x14ac:dyDescent="0.45">
      <c r="A11" s="13" t="s">
        <v>177</v>
      </c>
      <c r="B11" s="13" t="s">
        <v>178</v>
      </c>
    </row>
    <row r="12" spans="1:2" x14ac:dyDescent="0.45">
      <c r="A12" s="13" t="s">
        <v>179</v>
      </c>
      <c r="B12" s="13" t="s">
        <v>180</v>
      </c>
    </row>
    <row r="13" spans="1:2" x14ac:dyDescent="0.45">
      <c r="A13" s="13" t="s">
        <v>181</v>
      </c>
      <c r="B13" s="13" t="s">
        <v>182</v>
      </c>
    </row>
    <row r="14" spans="1:2" x14ac:dyDescent="0.45">
      <c r="A14" s="13" t="s">
        <v>183</v>
      </c>
      <c r="B14" s="13" t="s">
        <v>184</v>
      </c>
    </row>
    <row r="15" spans="1:2" x14ac:dyDescent="0.45">
      <c r="A15" s="13" t="s">
        <v>185</v>
      </c>
      <c r="B15" s="13" t="s">
        <v>186</v>
      </c>
    </row>
    <row r="16" spans="1:2" x14ac:dyDescent="0.45">
      <c r="A16" s="13" t="s">
        <v>187</v>
      </c>
      <c r="B16" s="13" t="s">
        <v>188</v>
      </c>
    </row>
    <row r="17" spans="1:2" x14ac:dyDescent="0.45">
      <c r="A17" s="13" t="s">
        <v>189</v>
      </c>
      <c r="B17" s="13" t="s">
        <v>190</v>
      </c>
    </row>
    <row r="18" spans="1:2" x14ac:dyDescent="0.45">
      <c r="A18" s="13" t="s">
        <v>191</v>
      </c>
      <c r="B18" s="13" t="s">
        <v>192</v>
      </c>
    </row>
    <row r="19" spans="1:2" x14ac:dyDescent="0.45">
      <c r="A19" s="13" t="s">
        <v>193</v>
      </c>
      <c r="B19" s="13" t="s">
        <v>194</v>
      </c>
    </row>
    <row r="20" spans="1:2" x14ac:dyDescent="0.45">
      <c r="A20" s="13" t="s">
        <v>195</v>
      </c>
      <c r="B20" s="13" t="s">
        <v>196</v>
      </c>
    </row>
    <row r="21" spans="1:2" x14ac:dyDescent="0.45">
      <c r="A21" s="13" t="s">
        <v>197</v>
      </c>
      <c r="B21" s="13" t="s">
        <v>198</v>
      </c>
    </row>
    <row r="22" spans="1:2" x14ac:dyDescent="0.45">
      <c r="A22" s="13" t="s">
        <v>199</v>
      </c>
      <c r="B22" s="13" t="s">
        <v>200</v>
      </c>
    </row>
    <row r="23" spans="1:2" x14ac:dyDescent="0.45">
      <c r="A23" s="13" t="s">
        <v>201</v>
      </c>
      <c r="B23" s="13" t="s">
        <v>202</v>
      </c>
    </row>
    <row r="24" spans="1:2" x14ac:dyDescent="0.45">
      <c r="A24" s="13" t="s">
        <v>203</v>
      </c>
      <c r="B24" s="13" t="s">
        <v>204</v>
      </c>
    </row>
    <row r="25" spans="1:2" x14ac:dyDescent="0.45">
      <c r="A25" s="13" t="s">
        <v>205</v>
      </c>
      <c r="B25" s="13" t="s">
        <v>206</v>
      </c>
    </row>
    <row r="26" spans="1:2" x14ac:dyDescent="0.45">
      <c r="A26" s="13" t="s">
        <v>207</v>
      </c>
      <c r="B26" s="13" t="s">
        <v>208</v>
      </c>
    </row>
    <row r="27" spans="1:2" x14ac:dyDescent="0.45">
      <c r="A27" s="13" t="s">
        <v>209</v>
      </c>
      <c r="B27" s="13" t="s">
        <v>210</v>
      </c>
    </row>
    <row r="28" spans="1:2" x14ac:dyDescent="0.45">
      <c r="A28" s="13" t="s">
        <v>211</v>
      </c>
      <c r="B28" s="13" t="s">
        <v>212</v>
      </c>
    </row>
    <row r="29" spans="1:2" x14ac:dyDescent="0.45">
      <c r="A29" s="13" t="s">
        <v>213</v>
      </c>
      <c r="B29" s="13" t="s">
        <v>214</v>
      </c>
    </row>
    <row r="30" spans="1:2" x14ac:dyDescent="0.45">
      <c r="A30" s="13" t="s">
        <v>215</v>
      </c>
      <c r="B30" s="13" t="s">
        <v>216</v>
      </c>
    </row>
    <row r="31" spans="1:2" x14ac:dyDescent="0.45">
      <c r="A31" s="13" t="s">
        <v>217</v>
      </c>
      <c r="B31" s="13" t="s">
        <v>218</v>
      </c>
    </row>
    <row r="32" spans="1:2" x14ac:dyDescent="0.45">
      <c r="A32" s="13" t="s">
        <v>219</v>
      </c>
      <c r="B32" s="13" t="s">
        <v>220</v>
      </c>
    </row>
    <row r="33" spans="1:2" x14ac:dyDescent="0.45">
      <c r="A33" s="13" t="s">
        <v>221</v>
      </c>
      <c r="B33" s="13" t="s">
        <v>222</v>
      </c>
    </row>
    <row r="34" spans="1:2" x14ac:dyDescent="0.45">
      <c r="A34" s="13" t="s">
        <v>223</v>
      </c>
      <c r="B34" s="13" t="s">
        <v>224</v>
      </c>
    </row>
    <row r="35" spans="1:2" x14ac:dyDescent="0.45">
      <c r="A35" s="13" t="s">
        <v>225</v>
      </c>
      <c r="B35" s="13" t="s">
        <v>226</v>
      </c>
    </row>
    <row r="36" spans="1:2" x14ac:dyDescent="0.45">
      <c r="A36" s="13" t="s">
        <v>227</v>
      </c>
      <c r="B36" s="13" t="s">
        <v>228</v>
      </c>
    </row>
    <row r="37" spans="1:2" x14ac:dyDescent="0.45">
      <c r="A37" s="13" t="s">
        <v>229</v>
      </c>
      <c r="B37" s="13" t="s">
        <v>230</v>
      </c>
    </row>
    <row r="38" spans="1:2" x14ac:dyDescent="0.45">
      <c r="A38" s="13" t="s">
        <v>231</v>
      </c>
      <c r="B38" s="13" t="s">
        <v>232</v>
      </c>
    </row>
    <row r="39" spans="1:2" x14ac:dyDescent="0.45">
      <c r="A39" s="13" t="s">
        <v>231</v>
      </c>
      <c r="B39" s="13" t="s">
        <v>233</v>
      </c>
    </row>
    <row r="40" spans="1:2" x14ac:dyDescent="0.45">
      <c r="A40" s="13" t="s">
        <v>234</v>
      </c>
      <c r="B40" s="13" t="s">
        <v>235</v>
      </c>
    </row>
    <row r="41" spans="1:2" x14ac:dyDescent="0.45">
      <c r="A41" s="13" t="s">
        <v>236</v>
      </c>
      <c r="B41" s="13" t="s">
        <v>237</v>
      </c>
    </row>
    <row r="42" spans="1:2" x14ac:dyDescent="0.45">
      <c r="A42" s="13" t="s">
        <v>238</v>
      </c>
      <c r="B42" s="13" t="s">
        <v>239</v>
      </c>
    </row>
    <row r="43" spans="1:2" x14ac:dyDescent="0.45">
      <c r="A43" s="13" t="s">
        <v>240</v>
      </c>
      <c r="B43" s="13" t="s">
        <v>241</v>
      </c>
    </row>
    <row r="44" spans="1:2" x14ac:dyDescent="0.45">
      <c r="A44" s="13" t="s">
        <v>242</v>
      </c>
      <c r="B44" s="13" t="s">
        <v>243</v>
      </c>
    </row>
    <row r="45" spans="1:2" x14ac:dyDescent="0.45">
      <c r="A45" s="13" t="s">
        <v>244</v>
      </c>
      <c r="B45" s="13" t="s">
        <v>245</v>
      </c>
    </row>
    <row r="46" spans="1:2" x14ac:dyDescent="0.45">
      <c r="A46" s="13" t="s">
        <v>246</v>
      </c>
      <c r="B46" s="13" t="s">
        <v>247</v>
      </c>
    </row>
    <row r="47" spans="1:2" x14ac:dyDescent="0.45">
      <c r="A47" s="13" t="s">
        <v>248</v>
      </c>
      <c r="B47" s="13" t="s">
        <v>249</v>
      </c>
    </row>
    <row r="48" spans="1:2" x14ac:dyDescent="0.45">
      <c r="A48" s="13" t="s">
        <v>250</v>
      </c>
      <c r="B48" s="13" t="s">
        <v>251</v>
      </c>
    </row>
    <row r="49" spans="1:2" x14ac:dyDescent="0.45">
      <c r="A49" s="13" t="s">
        <v>252</v>
      </c>
      <c r="B49" s="13" t="s">
        <v>253</v>
      </c>
    </row>
    <row r="50" spans="1:2" x14ac:dyDescent="0.45">
      <c r="A50" s="13" t="s">
        <v>254</v>
      </c>
      <c r="B50" s="13" t="s">
        <v>255</v>
      </c>
    </row>
    <row r="51" spans="1:2" x14ac:dyDescent="0.45">
      <c r="A51" s="13" t="s">
        <v>256</v>
      </c>
      <c r="B51" s="13" t="s">
        <v>257</v>
      </c>
    </row>
    <row r="52" spans="1:2" x14ac:dyDescent="0.45">
      <c r="A52" s="13" t="s">
        <v>258</v>
      </c>
      <c r="B52" s="13" t="s">
        <v>259</v>
      </c>
    </row>
    <row r="53" spans="1:2" x14ac:dyDescent="0.45">
      <c r="A53" s="13" t="s">
        <v>260</v>
      </c>
      <c r="B53" s="13" t="s">
        <v>261</v>
      </c>
    </row>
    <row r="54" spans="1:2" x14ac:dyDescent="0.45">
      <c r="A54" s="13" t="s">
        <v>262</v>
      </c>
      <c r="B54" s="13" t="s">
        <v>263</v>
      </c>
    </row>
    <row r="55" spans="1:2" x14ac:dyDescent="0.45">
      <c r="A55" s="13" t="s">
        <v>264</v>
      </c>
      <c r="B55" s="13" t="s">
        <v>265</v>
      </c>
    </row>
    <row r="56" spans="1:2" x14ac:dyDescent="0.45">
      <c r="A56" s="13" t="s">
        <v>266</v>
      </c>
      <c r="B56" s="13" t="s">
        <v>267</v>
      </c>
    </row>
    <row r="57" spans="1:2" x14ac:dyDescent="0.45">
      <c r="A57" s="13" t="s">
        <v>268</v>
      </c>
      <c r="B57" s="13" t="s">
        <v>269</v>
      </c>
    </row>
    <row r="58" spans="1:2" x14ac:dyDescent="0.45">
      <c r="A58" s="13" t="s">
        <v>270</v>
      </c>
      <c r="B58" s="13" t="s">
        <v>271</v>
      </c>
    </row>
    <row r="59" spans="1:2" x14ac:dyDescent="0.45">
      <c r="A59" s="13" t="s">
        <v>272</v>
      </c>
      <c r="B59" s="13" t="s">
        <v>273</v>
      </c>
    </row>
    <row r="60" spans="1:2" x14ac:dyDescent="0.45">
      <c r="A60" s="13" t="s">
        <v>274</v>
      </c>
      <c r="B60" s="13" t="s">
        <v>275</v>
      </c>
    </row>
    <row r="61" spans="1:2" x14ac:dyDescent="0.45">
      <c r="A61" s="13" t="s">
        <v>276</v>
      </c>
      <c r="B61" s="13" t="s">
        <v>277</v>
      </c>
    </row>
    <row r="62" spans="1:2" x14ac:dyDescent="0.45">
      <c r="A62" s="13" t="s">
        <v>278</v>
      </c>
      <c r="B62" s="13" t="s">
        <v>279</v>
      </c>
    </row>
    <row r="63" spans="1:2" x14ac:dyDescent="0.45">
      <c r="A63" s="13" t="s">
        <v>280</v>
      </c>
      <c r="B63" s="13" t="s">
        <v>281</v>
      </c>
    </row>
    <row r="64" spans="1:2" x14ac:dyDescent="0.45">
      <c r="A64" s="13" t="s">
        <v>282</v>
      </c>
      <c r="B64" s="13" t="s">
        <v>283</v>
      </c>
    </row>
    <row r="65" spans="1:2" x14ac:dyDescent="0.45">
      <c r="A65" s="13" t="s">
        <v>284</v>
      </c>
      <c r="B65" s="13" t="s">
        <v>285</v>
      </c>
    </row>
    <row r="66" spans="1:2" x14ac:dyDescent="0.45">
      <c r="A66" s="13" t="s">
        <v>286</v>
      </c>
      <c r="B66" s="13" t="s">
        <v>287</v>
      </c>
    </row>
    <row r="67" spans="1:2" x14ac:dyDescent="0.45">
      <c r="A67" s="13" t="s">
        <v>288</v>
      </c>
      <c r="B67" s="13" t="s">
        <v>289</v>
      </c>
    </row>
    <row r="68" spans="1:2" x14ac:dyDescent="0.45">
      <c r="A68" s="13" t="s">
        <v>290</v>
      </c>
      <c r="B68" s="13" t="s">
        <v>291</v>
      </c>
    </row>
    <row r="69" spans="1:2" x14ac:dyDescent="0.45">
      <c r="A69" s="13" t="s">
        <v>292</v>
      </c>
      <c r="B69" s="13" t="s">
        <v>293</v>
      </c>
    </row>
    <row r="70" spans="1:2" x14ac:dyDescent="0.45">
      <c r="A70" s="13" t="s">
        <v>294</v>
      </c>
      <c r="B70" s="13" t="s">
        <v>295</v>
      </c>
    </row>
    <row r="71" spans="1:2" x14ac:dyDescent="0.45">
      <c r="A71" s="13" t="s">
        <v>296</v>
      </c>
      <c r="B71" s="13" t="s">
        <v>297</v>
      </c>
    </row>
    <row r="72" spans="1:2" x14ac:dyDescent="0.45">
      <c r="A72" s="13" t="s">
        <v>298</v>
      </c>
      <c r="B72" s="13" t="s">
        <v>299</v>
      </c>
    </row>
    <row r="73" spans="1:2" x14ac:dyDescent="0.45">
      <c r="A73" s="13" t="s">
        <v>300</v>
      </c>
      <c r="B73" s="13" t="s">
        <v>301</v>
      </c>
    </row>
    <row r="74" spans="1:2" x14ac:dyDescent="0.45">
      <c r="A74" s="13" t="s">
        <v>302</v>
      </c>
      <c r="B74" s="13" t="s">
        <v>303</v>
      </c>
    </row>
    <row r="75" spans="1:2" x14ac:dyDescent="0.45">
      <c r="A75" s="13" t="s">
        <v>304</v>
      </c>
      <c r="B75" s="13" t="s">
        <v>305</v>
      </c>
    </row>
    <row r="76" spans="1:2" x14ac:dyDescent="0.45">
      <c r="A76" s="13" t="s">
        <v>306</v>
      </c>
      <c r="B76" s="13" t="s">
        <v>307</v>
      </c>
    </row>
    <row r="77" spans="1:2" x14ac:dyDescent="0.45">
      <c r="A77" s="13" t="s">
        <v>308</v>
      </c>
      <c r="B77" s="13" t="s">
        <v>309</v>
      </c>
    </row>
    <row r="78" spans="1:2" x14ac:dyDescent="0.45">
      <c r="A78" s="13" t="s">
        <v>310</v>
      </c>
      <c r="B78" s="13" t="s">
        <v>311</v>
      </c>
    </row>
    <row r="79" spans="1:2" x14ac:dyDescent="0.45">
      <c r="A79" s="13" t="s">
        <v>312</v>
      </c>
      <c r="B79" s="13" t="s">
        <v>313</v>
      </c>
    </row>
    <row r="80" spans="1:2" x14ac:dyDescent="0.45">
      <c r="A80" s="13" t="s">
        <v>314</v>
      </c>
      <c r="B80" s="13" t="s">
        <v>315</v>
      </c>
    </row>
    <row r="81" spans="1:2" x14ac:dyDescent="0.45">
      <c r="A81" s="13" t="s">
        <v>316</v>
      </c>
      <c r="B81" s="13" t="s">
        <v>317</v>
      </c>
    </row>
    <row r="82" spans="1:2" x14ac:dyDescent="0.45">
      <c r="A82" s="13" t="s">
        <v>318</v>
      </c>
      <c r="B82" s="13" t="s">
        <v>319</v>
      </c>
    </row>
    <row r="83" spans="1:2" x14ac:dyDescent="0.45">
      <c r="A83" s="13" t="s">
        <v>320</v>
      </c>
      <c r="B83" s="13" t="s">
        <v>321</v>
      </c>
    </row>
    <row r="84" spans="1:2" x14ac:dyDescent="0.45">
      <c r="A84" s="13" t="s">
        <v>322</v>
      </c>
      <c r="B84" s="13" t="s">
        <v>323</v>
      </c>
    </row>
    <row r="85" spans="1:2" x14ac:dyDescent="0.45">
      <c r="A85" s="13" t="s">
        <v>324</v>
      </c>
      <c r="B85" s="13" t="s">
        <v>325</v>
      </c>
    </row>
    <row r="86" spans="1:2" x14ac:dyDescent="0.45">
      <c r="A86" s="13" t="s">
        <v>326</v>
      </c>
      <c r="B86" s="13" t="s">
        <v>327</v>
      </c>
    </row>
    <row r="87" spans="1:2" x14ac:dyDescent="0.45">
      <c r="A87" s="13" t="s">
        <v>328</v>
      </c>
      <c r="B87" s="13" t="s">
        <v>329</v>
      </c>
    </row>
    <row r="88" spans="1:2" x14ac:dyDescent="0.45">
      <c r="A88" s="13" t="s">
        <v>330</v>
      </c>
      <c r="B88" s="13" t="s">
        <v>331</v>
      </c>
    </row>
    <row r="89" spans="1:2" x14ac:dyDescent="0.45">
      <c r="A89" s="13" t="s">
        <v>332</v>
      </c>
      <c r="B89" s="13" t="s">
        <v>333</v>
      </c>
    </row>
    <row r="90" spans="1:2" x14ac:dyDescent="0.45">
      <c r="A90" s="13" t="s">
        <v>334</v>
      </c>
      <c r="B90" s="13" t="s">
        <v>335</v>
      </c>
    </row>
    <row r="91" spans="1:2" x14ac:dyDescent="0.45">
      <c r="A91" s="13" t="s">
        <v>336</v>
      </c>
      <c r="B91" s="13" t="s">
        <v>337</v>
      </c>
    </row>
    <row r="92" spans="1:2" x14ac:dyDescent="0.45">
      <c r="A92" s="13" t="s">
        <v>338</v>
      </c>
      <c r="B92" s="13" t="s">
        <v>339</v>
      </c>
    </row>
    <row r="93" spans="1:2" x14ac:dyDescent="0.45">
      <c r="A93" s="13" t="s">
        <v>340</v>
      </c>
      <c r="B93" s="13" t="s">
        <v>341</v>
      </c>
    </row>
    <row r="94" spans="1:2" x14ac:dyDescent="0.45">
      <c r="A94" s="13" t="s">
        <v>342</v>
      </c>
      <c r="B94" s="13" t="s">
        <v>343</v>
      </c>
    </row>
    <row r="95" spans="1:2" x14ac:dyDescent="0.45">
      <c r="A95" s="13" t="s">
        <v>344</v>
      </c>
      <c r="B95" s="13" t="s">
        <v>345</v>
      </c>
    </row>
    <row r="96" spans="1:2" x14ac:dyDescent="0.45">
      <c r="A96" s="13" t="s">
        <v>346</v>
      </c>
      <c r="B96" s="13" t="s">
        <v>347</v>
      </c>
    </row>
    <row r="97" spans="1:2" x14ac:dyDescent="0.45">
      <c r="A97" s="13" t="s">
        <v>348</v>
      </c>
      <c r="B97" s="13" t="s">
        <v>349</v>
      </c>
    </row>
    <row r="98" spans="1:2" x14ac:dyDescent="0.45">
      <c r="A98" s="13" t="s">
        <v>350</v>
      </c>
      <c r="B98" s="13" t="s">
        <v>351</v>
      </c>
    </row>
    <row r="99" spans="1:2" x14ac:dyDescent="0.45">
      <c r="A99" s="13" t="s">
        <v>352</v>
      </c>
      <c r="B99" s="13" t="s">
        <v>353</v>
      </c>
    </row>
    <row r="100" spans="1:2" x14ac:dyDescent="0.45">
      <c r="A100" s="13" t="s">
        <v>354</v>
      </c>
      <c r="B100" s="13" t="s">
        <v>355</v>
      </c>
    </row>
    <row r="101" spans="1:2" x14ac:dyDescent="0.45">
      <c r="A101" s="13" t="s">
        <v>356</v>
      </c>
      <c r="B101" s="13" t="s">
        <v>357</v>
      </c>
    </row>
    <row r="102" spans="1:2" x14ac:dyDescent="0.45">
      <c r="A102" s="13" t="s">
        <v>358</v>
      </c>
      <c r="B102" s="13" t="s">
        <v>359</v>
      </c>
    </row>
    <row r="103" spans="1:2" x14ac:dyDescent="0.45">
      <c r="A103" s="13" t="s">
        <v>360</v>
      </c>
      <c r="B103" s="13" t="s">
        <v>361</v>
      </c>
    </row>
    <row r="104" spans="1:2" x14ac:dyDescent="0.45">
      <c r="A104" s="13" t="s">
        <v>362</v>
      </c>
      <c r="B104" s="13" t="s">
        <v>363</v>
      </c>
    </row>
    <row r="105" spans="1:2" x14ac:dyDescent="0.45">
      <c r="A105" s="13" t="s">
        <v>364</v>
      </c>
      <c r="B105" s="13" t="s">
        <v>365</v>
      </c>
    </row>
    <row r="106" spans="1:2" x14ac:dyDescent="0.45">
      <c r="A106" s="13" t="s">
        <v>366</v>
      </c>
      <c r="B106" s="13" t="s">
        <v>367</v>
      </c>
    </row>
    <row r="107" spans="1:2" x14ac:dyDescent="0.45">
      <c r="A107" s="13" t="s">
        <v>368</v>
      </c>
      <c r="B107" s="13" t="s">
        <v>369</v>
      </c>
    </row>
    <row r="108" spans="1:2" x14ac:dyDescent="0.45">
      <c r="A108" s="13" t="s">
        <v>370</v>
      </c>
      <c r="B108" s="13" t="s">
        <v>371</v>
      </c>
    </row>
    <row r="109" spans="1:2" x14ac:dyDescent="0.45">
      <c r="A109" s="13" t="s">
        <v>372</v>
      </c>
      <c r="B109" s="13" t="s">
        <v>373</v>
      </c>
    </row>
    <row r="110" spans="1:2" x14ac:dyDescent="0.45">
      <c r="A110" s="13" t="s">
        <v>374</v>
      </c>
      <c r="B110" s="13" t="s">
        <v>375</v>
      </c>
    </row>
    <row r="111" spans="1:2" x14ac:dyDescent="0.45">
      <c r="A111" s="13" t="s">
        <v>376</v>
      </c>
      <c r="B111" s="13" t="s">
        <v>377</v>
      </c>
    </row>
    <row r="112" spans="1:2" x14ac:dyDescent="0.45">
      <c r="A112" s="13" t="s">
        <v>378</v>
      </c>
      <c r="B112" s="13" t="s">
        <v>379</v>
      </c>
    </row>
    <row r="113" spans="1:2" x14ac:dyDescent="0.45">
      <c r="A113" s="13" t="s">
        <v>380</v>
      </c>
      <c r="B113" s="13" t="s">
        <v>381</v>
      </c>
    </row>
    <row r="114" spans="1:2" x14ac:dyDescent="0.45">
      <c r="A114" s="13" t="s">
        <v>382</v>
      </c>
      <c r="B114" s="13" t="s">
        <v>383</v>
      </c>
    </row>
    <row r="115" spans="1:2" x14ac:dyDescent="0.45">
      <c r="A115" s="13" t="s">
        <v>384</v>
      </c>
      <c r="B115" s="13" t="s">
        <v>385</v>
      </c>
    </row>
    <row r="116" spans="1:2" x14ac:dyDescent="0.45">
      <c r="A116" s="13" t="s">
        <v>386</v>
      </c>
      <c r="B116" s="13" t="s">
        <v>387</v>
      </c>
    </row>
    <row r="117" spans="1:2" x14ac:dyDescent="0.45">
      <c r="A117" s="13" t="s">
        <v>386</v>
      </c>
      <c r="B117" s="13" t="s">
        <v>388</v>
      </c>
    </row>
    <row r="118" spans="1:2" x14ac:dyDescent="0.45">
      <c r="A118" s="13" t="s">
        <v>389</v>
      </c>
      <c r="B118" s="13" t="s">
        <v>390</v>
      </c>
    </row>
    <row r="119" spans="1:2" x14ac:dyDescent="0.45">
      <c r="A119" s="13" t="s">
        <v>391</v>
      </c>
      <c r="B119" s="13" t="s">
        <v>392</v>
      </c>
    </row>
    <row r="120" spans="1:2" x14ac:dyDescent="0.45">
      <c r="A120" s="13" t="s">
        <v>393</v>
      </c>
      <c r="B120" s="13" t="s">
        <v>394</v>
      </c>
    </row>
    <row r="121" spans="1:2" x14ac:dyDescent="0.45">
      <c r="A121" s="13" t="s">
        <v>395</v>
      </c>
      <c r="B121" s="13" t="s">
        <v>396</v>
      </c>
    </row>
    <row r="122" spans="1:2" x14ac:dyDescent="0.45">
      <c r="A122" s="13" t="s">
        <v>397</v>
      </c>
      <c r="B122" s="13" t="s">
        <v>398</v>
      </c>
    </row>
    <row r="123" spans="1:2" x14ac:dyDescent="0.45">
      <c r="A123" s="13" t="s">
        <v>399</v>
      </c>
      <c r="B123" s="13" t="s">
        <v>400</v>
      </c>
    </row>
    <row r="124" spans="1:2" x14ac:dyDescent="0.45">
      <c r="A124" s="13" t="s">
        <v>401</v>
      </c>
      <c r="B124" s="13" t="s">
        <v>402</v>
      </c>
    </row>
    <row r="125" spans="1:2" x14ac:dyDescent="0.45">
      <c r="A125" s="13" t="s">
        <v>403</v>
      </c>
      <c r="B125" s="13" t="s">
        <v>404</v>
      </c>
    </row>
    <row r="126" spans="1:2" x14ac:dyDescent="0.45">
      <c r="A126" s="13" t="s">
        <v>405</v>
      </c>
      <c r="B126" s="13" t="s">
        <v>406</v>
      </c>
    </row>
    <row r="127" spans="1:2" x14ac:dyDescent="0.45">
      <c r="A127" s="13" t="s">
        <v>407</v>
      </c>
      <c r="B127" s="13" t="s">
        <v>408</v>
      </c>
    </row>
    <row r="128" spans="1:2" x14ac:dyDescent="0.45">
      <c r="A128" s="13" t="s">
        <v>409</v>
      </c>
      <c r="B128" s="13" t="s">
        <v>410</v>
      </c>
    </row>
    <row r="129" spans="1:2" x14ac:dyDescent="0.45">
      <c r="A129" s="13" t="s">
        <v>411</v>
      </c>
      <c r="B129" s="13" t="s">
        <v>412</v>
      </c>
    </row>
    <row r="130" spans="1:2" x14ac:dyDescent="0.45">
      <c r="A130" s="13" t="s">
        <v>413</v>
      </c>
      <c r="B130" s="13" t="s">
        <v>414</v>
      </c>
    </row>
    <row r="131" spans="1:2" x14ac:dyDescent="0.45">
      <c r="A131" s="13" t="s">
        <v>415</v>
      </c>
      <c r="B131" s="13" t="s">
        <v>416</v>
      </c>
    </row>
    <row r="132" spans="1:2" x14ac:dyDescent="0.45">
      <c r="A132" s="13" t="s">
        <v>417</v>
      </c>
      <c r="B132" s="13" t="s">
        <v>418</v>
      </c>
    </row>
    <row r="133" spans="1:2" x14ac:dyDescent="0.45">
      <c r="A133" s="13" t="s">
        <v>417</v>
      </c>
      <c r="B133" s="13" t="s">
        <v>419</v>
      </c>
    </row>
    <row r="134" spans="1:2" x14ac:dyDescent="0.45">
      <c r="A134" s="13" t="s">
        <v>420</v>
      </c>
      <c r="B134" s="13" t="s">
        <v>421</v>
      </c>
    </row>
    <row r="135" spans="1:2" x14ac:dyDescent="0.45">
      <c r="A135" s="13" t="s">
        <v>422</v>
      </c>
      <c r="B135" s="13" t="s">
        <v>423</v>
      </c>
    </row>
    <row r="136" spans="1:2" x14ac:dyDescent="0.45">
      <c r="A136" s="13" t="s">
        <v>424</v>
      </c>
      <c r="B136" s="13" t="s">
        <v>425</v>
      </c>
    </row>
    <row r="137" spans="1:2" x14ac:dyDescent="0.45">
      <c r="A137" s="13" t="s">
        <v>426</v>
      </c>
      <c r="B137" s="13" t="s">
        <v>427</v>
      </c>
    </row>
    <row r="138" spans="1:2" x14ac:dyDescent="0.45">
      <c r="A138" s="13" t="s">
        <v>428</v>
      </c>
      <c r="B138" s="13" t="s">
        <v>429</v>
      </c>
    </row>
    <row r="139" spans="1:2" x14ac:dyDescent="0.45">
      <c r="A139" s="13" t="s">
        <v>430</v>
      </c>
      <c r="B139" s="13" t="s">
        <v>431</v>
      </c>
    </row>
    <row r="140" spans="1:2" x14ac:dyDescent="0.45">
      <c r="A140" s="13" t="s">
        <v>432</v>
      </c>
      <c r="B140" s="13" t="s">
        <v>433</v>
      </c>
    </row>
    <row r="141" spans="1:2" x14ac:dyDescent="0.45">
      <c r="A141" s="13" t="s">
        <v>432</v>
      </c>
      <c r="B141" s="13" t="s">
        <v>434</v>
      </c>
    </row>
    <row r="142" spans="1:2" x14ac:dyDescent="0.45">
      <c r="A142" s="13" t="s">
        <v>435</v>
      </c>
      <c r="B142" s="13" t="s">
        <v>436</v>
      </c>
    </row>
    <row r="143" spans="1:2" x14ac:dyDescent="0.45">
      <c r="A143" s="13" t="s">
        <v>437</v>
      </c>
      <c r="B143" s="13" t="s">
        <v>438</v>
      </c>
    </row>
    <row r="144" spans="1:2" x14ac:dyDescent="0.45">
      <c r="A144" s="13" t="s">
        <v>439</v>
      </c>
      <c r="B144" s="13" t="s">
        <v>440</v>
      </c>
    </row>
    <row r="145" spans="1:2" x14ac:dyDescent="0.45">
      <c r="A145" s="13" t="s">
        <v>441</v>
      </c>
      <c r="B145" s="13" t="s">
        <v>442</v>
      </c>
    </row>
    <row r="146" spans="1:2" x14ac:dyDescent="0.45">
      <c r="A146" s="13" t="s">
        <v>443</v>
      </c>
      <c r="B146" s="13" t="s">
        <v>444</v>
      </c>
    </row>
    <row r="147" spans="1:2" x14ac:dyDescent="0.45">
      <c r="A147" s="13" t="s">
        <v>445</v>
      </c>
      <c r="B147" s="13" t="s">
        <v>446</v>
      </c>
    </row>
    <row r="148" spans="1:2" x14ac:dyDescent="0.45">
      <c r="A148" s="13" t="s">
        <v>447</v>
      </c>
      <c r="B148" s="13" t="s">
        <v>448</v>
      </c>
    </row>
    <row r="149" spans="1:2" x14ac:dyDescent="0.45">
      <c r="A149" s="13" t="s">
        <v>449</v>
      </c>
      <c r="B149" s="13" t="s">
        <v>450</v>
      </c>
    </row>
    <row r="150" spans="1:2" x14ac:dyDescent="0.45">
      <c r="A150" s="13" t="s">
        <v>451</v>
      </c>
      <c r="B150" s="13" t="s">
        <v>452</v>
      </c>
    </row>
    <row r="151" spans="1:2" x14ac:dyDescent="0.45">
      <c r="A151" s="13" t="s">
        <v>453</v>
      </c>
      <c r="B151" s="13" t="s">
        <v>454</v>
      </c>
    </row>
    <row r="152" spans="1:2" x14ac:dyDescent="0.45">
      <c r="A152" s="13" t="s">
        <v>455</v>
      </c>
      <c r="B152" s="13" t="s">
        <v>456</v>
      </c>
    </row>
    <row r="153" spans="1:2" x14ac:dyDescent="0.45">
      <c r="A153" s="13" t="s">
        <v>457</v>
      </c>
      <c r="B153" s="13" t="s">
        <v>458</v>
      </c>
    </row>
    <row r="154" spans="1:2" x14ac:dyDescent="0.45">
      <c r="A154" s="13" t="s">
        <v>459</v>
      </c>
      <c r="B154" s="13" t="s">
        <v>460</v>
      </c>
    </row>
    <row r="155" spans="1:2" x14ac:dyDescent="0.45">
      <c r="A155" s="13" t="s">
        <v>461</v>
      </c>
      <c r="B155" s="13" t="s">
        <v>462</v>
      </c>
    </row>
    <row r="156" spans="1:2" x14ac:dyDescent="0.45">
      <c r="A156" s="13" t="s">
        <v>463</v>
      </c>
      <c r="B156" s="13" t="s">
        <v>464</v>
      </c>
    </row>
    <row r="157" spans="1:2" x14ac:dyDescent="0.45">
      <c r="A157" s="13" t="s">
        <v>465</v>
      </c>
      <c r="B157" s="13" t="s">
        <v>466</v>
      </c>
    </row>
    <row r="158" spans="1:2" x14ac:dyDescent="0.45">
      <c r="A158" s="13" t="s">
        <v>467</v>
      </c>
      <c r="B158" s="13" t="s">
        <v>468</v>
      </c>
    </row>
    <row r="159" spans="1:2" x14ac:dyDescent="0.45">
      <c r="A159" s="13" t="s">
        <v>469</v>
      </c>
      <c r="B159" s="13" t="s">
        <v>470</v>
      </c>
    </row>
    <row r="160" spans="1:2" x14ac:dyDescent="0.45">
      <c r="A160" s="13" t="s">
        <v>471</v>
      </c>
      <c r="B160" s="13" t="s">
        <v>472</v>
      </c>
    </row>
    <row r="161" spans="1:2" x14ac:dyDescent="0.45">
      <c r="A161" s="13" t="s">
        <v>473</v>
      </c>
      <c r="B161" s="13" t="s">
        <v>474</v>
      </c>
    </row>
    <row r="162" spans="1:2" x14ac:dyDescent="0.45">
      <c r="A162" s="13" t="s">
        <v>475</v>
      </c>
      <c r="B162" s="13" t="s">
        <v>476</v>
      </c>
    </row>
    <row r="163" spans="1:2" x14ac:dyDescent="0.45">
      <c r="A163" s="13" t="s">
        <v>477</v>
      </c>
      <c r="B163" s="13" t="s">
        <v>478</v>
      </c>
    </row>
    <row r="164" spans="1:2" x14ac:dyDescent="0.45">
      <c r="A164" s="13" t="s">
        <v>479</v>
      </c>
      <c r="B164" s="13" t="s">
        <v>480</v>
      </c>
    </row>
    <row r="165" spans="1:2" x14ac:dyDescent="0.45">
      <c r="A165" s="13" t="s">
        <v>481</v>
      </c>
      <c r="B165" s="13" t="s">
        <v>482</v>
      </c>
    </row>
    <row r="166" spans="1:2" x14ac:dyDescent="0.45">
      <c r="A166" s="13" t="s">
        <v>483</v>
      </c>
      <c r="B166" s="13" t="s">
        <v>484</v>
      </c>
    </row>
    <row r="167" spans="1:2" x14ac:dyDescent="0.45">
      <c r="A167" s="13" t="s">
        <v>485</v>
      </c>
      <c r="B167" s="13" t="s">
        <v>486</v>
      </c>
    </row>
    <row r="168" spans="1:2" x14ac:dyDescent="0.45">
      <c r="A168" s="13" t="s">
        <v>487</v>
      </c>
      <c r="B168" s="13" t="s">
        <v>488</v>
      </c>
    </row>
    <row r="169" spans="1:2" x14ac:dyDescent="0.45">
      <c r="A169" s="13" t="s">
        <v>489</v>
      </c>
      <c r="B169" s="13" t="s">
        <v>490</v>
      </c>
    </row>
    <row r="170" spans="1:2" x14ac:dyDescent="0.45">
      <c r="A170" s="13" t="s">
        <v>491</v>
      </c>
      <c r="B170" s="13" t="s">
        <v>492</v>
      </c>
    </row>
    <row r="171" spans="1:2" x14ac:dyDescent="0.45">
      <c r="A171" s="13" t="s">
        <v>493</v>
      </c>
      <c r="B171" s="13" t="s">
        <v>494</v>
      </c>
    </row>
    <row r="172" spans="1:2" x14ac:dyDescent="0.45">
      <c r="A172" s="13" t="s">
        <v>495</v>
      </c>
      <c r="B172" s="13" t="s">
        <v>496</v>
      </c>
    </row>
    <row r="173" spans="1:2" x14ac:dyDescent="0.45">
      <c r="A173" s="13" t="s">
        <v>497</v>
      </c>
      <c r="B173" s="13" t="s">
        <v>498</v>
      </c>
    </row>
    <row r="174" spans="1:2" x14ac:dyDescent="0.45">
      <c r="A174" s="13" t="s">
        <v>499</v>
      </c>
      <c r="B174" s="13" t="s">
        <v>500</v>
      </c>
    </row>
    <row r="175" spans="1:2" x14ac:dyDescent="0.45">
      <c r="A175" s="13" t="s">
        <v>501</v>
      </c>
      <c r="B175" s="13" t="s">
        <v>502</v>
      </c>
    </row>
    <row r="176" spans="1:2" x14ac:dyDescent="0.45">
      <c r="A176" s="13" t="s">
        <v>503</v>
      </c>
      <c r="B176" s="13" t="s">
        <v>504</v>
      </c>
    </row>
    <row r="177" spans="1:2" x14ac:dyDescent="0.45">
      <c r="A177" s="13" t="s">
        <v>505</v>
      </c>
      <c r="B177" s="13" t="s">
        <v>506</v>
      </c>
    </row>
    <row r="178" spans="1:2" x14ac:dyDescent="0.45">
      <c r="A178" s="13" t="s">
        <v>507</v>
      </c>
      <c r="B178" s="13" t="s">
        <v>508</v>
      </c>
    </row>
    <row r="179" spans="1:2" x14ac:dyDescent="0.45">
      <c r="A179" s="13" t="s">
        <v>509</v>
      </c>
      <c r="B179" s="13" t="s">
        <v>510</v>
      </c>
    </row>
    <row r="180" spans="1:2" x14ac:dyDescent="0.45">
      <c r="A180" s="13" t="s">
        <v>511</v>
      </c>
      <c r="B180" s="13" t="s">
        <v>512</v>
      </c>
    </row>
    <row r="181" spans="1:2" x14ac:dyDescent="0.45">
      <c r="A181" s="13" t="s">
        <v>513</v>
      </c>
      <c r="B181" s="13" t="s">
        <v>514</v>
      </c>
    </row>
    <row r="182" spans="1:2" x14ac:dyDescent="0.45">
      <c r="A182" s="13" t="s">
        <v>515</v>
      </c>
      <c r="B182" s="13" t="s">
        <v>516</v>
      </c>
    </row>
    <row r="183" spans="1:2" x14ac:dyDescent="0.45">
      <c r="A183" s="13" t="s">
        <v>517</v>
      </c>
      <c r="B183" s="13" t="s">
        <v>518</v>
      </c>
    </row>
    <row r="184" spans="1:2" x14ac:dyDescent="0.45">
      <c r="A184" s="13" t="s">
        <v>519</v>
      </c>
      <c r="B184" s="13" t="s">
        <v>520</v>
      </c>
    </row>
    <row r="185" spans="1:2" x14ac:dyDescent="0.45">
      <c r="A185" s="13" t="s">
        <v>521</v>
      </c>
      <c r="B185" s="13" t="s">
        <v>522</v>
      </c>
    </row>
    <row r="186" spans="1:2" x14ac:dyDescent="0.45">
      <c r="A186" s="13" t="s">
        <v>523</v>
      </c>
      <c r="B186" s="13" t="s">
        <v>524</v>
      </c>
    </row>
    <row r="187" spans="1:2" x14ac:dyDescent="0.45">
      <c r="A187" s="13" t="s">
        <v>525</v>
      </c>
      <c r="B187" s="13" t="s">
        <v>526</v>
      </c>
    </row>
    <row r="188" spans="1:2" x14ac:dyDescent="0.45">
      <c r="A188" s="13" t="s">
        <v>527</v>
      </c>
      <c r="B188" s="13" t="s">
        <v>528</v>
      </c>
    </row>
    <row r="189" spans="1:2" x14ac:dyDescent="0.45">
      <c r="A189" s="13" t="s">
        <v>529</v>
      </c>
      <c r="B189" s="13" t="s">
        <v>530</v>
      </c>
    </row>
    <row r="190" spans="1:2" x14ac:dyDescent="0.45">
      <c r="A190" s="13" t="s">
        <v>531</v>
      </c>
      <c r="B190" s="13" t="s">
        <v>532</v>
      </c>
    </row>
    <row r="191" spans="1:2" x14ac:dyDescent="0.45">
      <c r="A191" s="13" t="s">
        <v>533</v>
      </c>
      <c r="B191" s="13" t="s">
        <v>534</v>
      </c>
    </row>
    <row r="192" spans="1:2" x14ac:dyDescent="0.45">
      <c r="A192" s="13" t="s">
        <v>535</v>
      </c>
      <c r="B192" s="13" t="s">
        <v>536</v>
      </c>
    </row>
    <row r="193" spans="1:2" x14ac:dyDescent="0.45">
      <c r="A193" s="13" t="s">
        <v>537</v>
      </c>
      <c r="B193" s="13" t="s">
        <v>538</v>
      </c>
    </row>
    <row r="194" spans="1:2" x14ac:dyDescent="0.45">
      <c r="A194" s="13" t="s">
        <v>539</v>
      </c>
      <c r="B194" s="13" t="s">
        <v>540</v>
      </c>
    </row>
    <row r="195" spans="1:2" x14ac:dyDescent="0.45">
      <c r="A195" s="13" t="s">
        <v>539</v>
      </c>
      <c r="B195" s="13" t="s">
        <v>541</v>
      </c>
    </row>
    <row r="196" spans="1:2" x14ac:dyDescent="0.45">
      <c r="A196" s="13" t="s">
        <v>542</v>
      </c>
      <c r="B196" s="13" t="s">
        <v>543</v>
      </c>
    </row>
    <row r="197" spans="1:2" x14ac:dyDescent="0.45">
      <c r="A197" s="13" t="s">
        <v>544</v>
      </c>
      <c r="B197" s="13" t="s">
        <v>545</v>
      </c>
    </row>
    <row r="198" spans="1:2" x14ac:dyDescent="0.45">
      <c r="A198" s="13" t="s">
        <v>546</v>
      </c>
      <c r="B198" s="13" t="s">
        <v>547</v>
      </c>
    </row>
    <row r="199" spans="1:2" x14ac:dyDescent="0.45">
      <c r="A199" s="13" t="s">
        <v>548</v>
      </c>
      <c r="B199" s="13" t="s">
        <v>549</v>
      </c>
    </row>
    <row r="200" spans="1:2" x14ac:dyDescent="0.45">
      <c r="A200" s="13" t="s">
        <v>550</v>
      </c>
      <c r="B200" s="13" t="s">
        <v>551</v>
      </c>
    </row>
    <row r="201" spans="1:2" x14ac:dyDescent="0.45">
      <c r="A201" s="13" t="s">
        <v>552</v>
      </c>
      <c r="B201" s="13" t="s">
        <v>553</v>
      </c>
    </row>
    <row r="202" spans="1:2" x14ac:dyDescent="0.45">
      <c r="A202" s="13" t="s">
        <v>554</v>
      </c>
      <c r="B202" s="13" t="s">
        <v>555</v>
      </c>
    </row>
    <row r="203" spans="1:2" x14ac:dyDescent="0.45">
      <c r="A203" s="13" t="s">
        <v>556</v>
      </c>
      <c r="B203" s="13" t="s">
        <v>557</v>
      </c>
    </row>
    <row r="204" spans="1:2" x14ac:dyDescent="0.45">
      <c r="A204" s="13" t="s">
        <v>558</v>
      </c>
      <c r="B204" s="13" t="s">
        <v>559</v>
      </c>
    </row>
    <row r="205" spans="1:2" x14ac:dyDescent="0.45">
      <c r="A205" s="13" t="s">
        <v>560</v>
      </c>
      <c r="B205" s="13" t="s">
        <v>561</v>
      </c>
    </row>
    <row r="206" spans="1:2" x14ac:dyDescent="0.45">
      <c r="A206" s="13" t="s">
        <v>562</v>
      </c>
      <c r="B206" s="13" t="s">
        <v>563</v>
      </c>
    </row>
    <row r="207" spans="1:2" x14ac:dyDescent="0.45">
      <c r="A207" s="13" t="s">
        <v>564</v>
      </c>
      <c r="B207" s="13" t="s">
        <v>565</v>
      </c>
    </row>
    <row r="208" spans="1:2" x14ac:dyDescent="0.45">
      <c r="A208" s="13" t="s">
        <v>566</v>
      </c>
      <c r="B208" s="13" t="s">
        <v>567</v>
      </c>
    </row>
    <row r="209" spans="1:2" x14ac:dyDescent="0.45">
      <c r="A209" s="13" t="s">
        <v>568</v>
      </c>
      <c r="B209" s="13" t="s">
        <v>569</v>
      </c>
    </row>
    <row r="210" spans="1:2" x14ac:dyDescent="0.45">
      <c r="A210" s="13" t="s">
        <v>570</v>
      </c>
      <c r="B210" s="13" t="s">
        <v>571</v>
      </c>
    </row>
    <row r="211" spans="1:2" x14ac:dyDescent="0.45">
      <c r="A211" s="13" t="s">
        <v>572</v>
      </c>
      <c r="B211" s="13" t="s">
        <v>573</v>
      </c>
    </row>
    <row r="212" spans="1:2" x14ac:dyDescent="0.45">
      <c r="A212" s="13" t="s">
        <v>574</v>
      </c>
      <c r="B212" s="13" t="s">
        <v>575</v>
      </c>
    </row>
    <row r="213" spans="1:2" x14ac:dyDescent="0.45">
      <c r="A213" s="13" t="s">
        <v>576</v>
      </c>
      <c r="B213" s="13" t="s">
        <v>577</v>
      </c>
    </row>
    <row r="214" spans="1:2" x14ac:dyDescent="0.45">
      <c r="A214" s="13" t="s">
        <v>578</v>
      </c>
      <c r="B214" s="13" t="s">
        <v>579</v>
      </c>
    </row>
    <row r="215" spans="1:2" x14ac:dyDescent="0.45">
      <c r="A215" s="13" t="s">
        <v>580</v>
      </c>
      <c r="B215" s="13" t="s">
        <v>581</v>
      </c>
    </row>
    <row r="216" spans="1:2" x14ac:dyDescent="0.45">
      <c r="A216" s="13" t="s">
        <v>582</v>
      </c>
      <c r="B216" s="13" t="s">
        <v>583</v>
      </c>
    </row>
    <row r="217" spans="1:2" x14ac:dyDescent="0.45">
      <c r="A217" s="13" t="s">
        <v>584</v>
      </c>
      <c r="B217" s="13" t="s">
        <v>585</v>
      </c>
    </row>
    <row r="218" spans="1:2" x14ac:dyDescent="0.45">
      <c r="A218" s="13" t="s">
        <v>586</v>
      </c>
      <c r="B218" s="13" t="s">
        <v>587</v>
      </c>
    </row>
    <row r="219" spans="1:2" x14ac:dyDescent="0.45">
      <c r="A219" s="13" t="s">
        <v>588</v>
      </c>
      <c r="B219" s="13" t="s">
        <v>589</v>
      </c>
    </row>
    <row r="220" spans="1:2" x14ac:dyDescent="0.45">
      <c r="A220" s="13" t="s">
        <v>590</v>
      </c>
      <c r="B220" s="13" t="s">
        <v>591</v>
      </c>
    </row>
    <row r="221" spans="1:2" x14ac:dyDescent="0.45">
      <c r="A221" s="13" t="s">
        <v>592</v>
      </c>
      <c r="B221" s="13" t="s">
        <v>593</v>
      </c>
    </row>
    <row r="222" spans="1:2" x14ac:dyDescent="0.45">
      <c r="A222" s="13" t="s">
        <v>594</v>
      </c>
      <c r="B222" s="13" t="s">
        <v>595</v>
      </c>
    </row>
    <row r="223" spans="1:2" x14ac:dyDescent="0.45">
      <c r="A223" s="13" t="s">
        <v>596</v>
      </c>
      <c r="B223" s="13" t="s">
        <v>597</v>
      </c>
    </row>
    <row r="224" spans="1:2" x14ac:dyDescent="0.45">
      <c r="A224" s="13" t="s">
        <v>598</v>
      </c>
      <c r="B224" s="13" t="s">
        <v>599</v>
      </c>
    </row>
    <row r="225" spans="1:2" x14ac:dyDescent="0.45">
      <c r="A225" s="13" t="s">
        <v>600</v>
      </c>
      <c r="B225" s="13" t="s">
        <v>601</v>
      </c>
    </row>
    <row r="226" spans="1:2" x14ac:dyDescent="0.45">
      <c r="A226" s="13" t="s">
        <v>602</v>
      </c>
      <c r="B226" s="13" t="s">
        <v>603</v>
      </c>
    </row>
    <row r="227" spans="1:2" x14ac:dyDescent="0.45">
      <c r="A227" s="13" t="s">
        <v>604</v>
      </c>
      <c r="B227" s="13" t="s">
        <v>605</v>
      </c>
    </row>
    <row r="228" spans="1:2" x14ac:dyDescent="0.45">
      <c r="A228" s="13" t="s">
        <v>606</v>
      </c>
      <c r="B228" s="13" t="s">
        <v>607</v>
      </c>
    </row>
    <row r="229" spans="1:2" x14ac:dyDescent="0.45">
      <c r="A229" s="13" t="s">
        <v>608</v>
      </c>
      <c r="B229" s="13" t="s">
        <v>609</v>
      </c>
    </row>
    <row r="230" spans="1:2" x14ac:dyDescent="0.45">
      <c r="A230" s="13" t="s">
        <v>610</v>
      </c>
      <c r="B230" s="13" t="s">
        <v>611</v>
      </c>
    </row>
    <row r="231" spans="1:2" x14ac:dyDescent="0.45">
      <c r="A231" s="13" t="s">
        <v>612</v>
      </c>
      <c r="B231" s="13" t="s">
        <v>613</v>
      </c>
    </row>
    <row r="232" spans="1:2" x14ac:dyDescent="0.45">
      <c r="A232" s="13" t="s">
        <v>612</v>
      </c>
      <c r="B232" s="13" t="s">
        <v>614</v>
      </c>
    </row>
    <row r="233" spans="1:2" x14ac:dyDescent="0.45">
      <c r="A233" s="13" t="s">
        <v>615</v>
      </c>
      <c r="B233" s="13" t="s">
        <v>616</v>
      </c>
    </row>
    <row r="234" spans="1:2" x14ac:dyDescent="0.45">
      <c r="A234" s="13" t="s">
        <v>617</v>
      </c>
      <c r="B234" s="13" t="s">
        <v>618</v>
      </c>
    </row>
    <row r="235" spans="1:2" x14ac:dyDescent="0.45">
      <c r="A235" s="13" t="s">
        <v>619</v>
      </c>
      <c r="B235" s="13" t="s">
        <v>620</v>
      </c>
    </row>
    <row r="236" spans="1:2" x14ac:dyDescent="0.45">
      <c r="A236" s="13" t="s">
        <v>621</v>
      </c>
      <c r="B236" s="13" t="s">
        <v>622</v>
      </c>
    </row>
    <row r="237" spans="1:2" x14ac:dyDescent="0.45">
      <c r="A237" s="13" t="s">
        <v>623</v>
      </c>
      <c r="B237" s="13" t="s">
        <v>624</v>
      </c>
    </row>
    <row r="238" spans="1:2" x14ac:dyDescent="0.45">
      <c r="A238" s="13" t="s">
        <v>625</v>
      </c>
      <c r="B238" s="13" t="s">
        <v>626</v>
      </c>
    </row>
    <row r="239" spans="1:2" x14ac:dyDescent="0.45">
      <c r="A239" s="13" t="s">
        <v>627</v>
      </c>
      <c r="B239" s="13" t="s">
        <v>628</v>
      </c>
    </row>
    <row r="240" spans="1:2" x14ac:dyDescent="0.45">
      <c r="A240" s="13" t="s">
        <v>629</v>
      </c>
      <c r="B240" s="13" t="s">
        <v>630</v>
      </c>
    </row>
    <row r="241" spans="1:2" x14ac:dyDescent="0.45">
      <c r="A241" s="13" t="s">
        <v>631</v>
      </c>
      <c r="B241" s="13" t="s">
        <v>632</v>
      </c>
    </row>
    <row r="242" spans="1:2" x14ac:dyDescent="0.45">
      <c r="A242" s="13" t="s">
        <v>633</v>
      </c>
      <c r="B242" s="13" t="s">
        <v>634</v>
      </c>
    </row>
    <row r="243" spans="1:2" x14ac:dyDescent="0.45">
      <c r="A243" s="13" t="s">
        <v>635</v>
      </c>
      <c r="B243" s="13" t="s">
        <v>636</v>
      </c>
    </row>
    <row r="244" spans="1:2" x14ac:dyDescent="0.45">
      <c r="A244" s="13" t="s">
        <v>637</v>
      </c>
      <c r="B244" s="13" t="s">
        <v>638</v>
      </c>
    </row>
    <row r="245" spans="1:2" x14ac:dyDescent="0.45">
      <c r="A245" s="13" t="s">
        <v>639</v>
      </c>
      <c r="B245" s="13" t="s">
        <v>640</v>
      </c>
    </row>
    <row r="246" spans="1:2" x14ac:dyDescent="0.45">
      <c r="A246" s="13" t="s">
        <v>641</v>
      </c>
      <c r="B246" s="13" t="s">
        <v>642</v>
      </c>
    </row>
    <row r="247" spans="1:2" x14ac:dyDescent="0.45">
      <c r="A247" s="13" t="s">
        <v>643</v>
      </c>
      <c r="B247" s="13" t="s">
        <v>644</v>
      </c>
    </row>
    <row r="248" spans="1:2" x14ac:dyDescent="0.45">
      <c r="A248" s="13" t="s">
        <v>645</v>
      </c>
      <c r="B248" s="13" t="s">
        <v>646</v>
      </c>
    </row>
    <row r="249" spans="1:2" x14ac:dyDescent="0.45">
      <c r="A249" s="13" t="s">
        <v>647</v>
      </c>
      <c r="B249" s="13" t="s">
        <v>648</v>
      </c>
    </row>
    <row r="250" spans="1:2" x14ac:dyDescent="0.45">
      <c r="A250" s="13" t="s">
        <v>649</v>
      </c>
      <c r="B250" s="13" t="s">
        <v>650</v>
      </c>
    </row>
    <row r="251" spans="1:2" x14ac:dyDescent="0.45">
      <c r="A251" s="13" t="s">
        <v>649</v>
      </c>
      <c r="B251" s="13" t="s">
        <v>651</v>
      </c>
    </row>
    <row r="252" spans="1:2" x14ac:dyDescent="0.45">
      <c r="A252" s="13" t="s">
        <v>652</v>
      </c>
      <c r="B252" s="13" t="s">
        <v>653</v>
      </c>
    </row>
    <row r="253" spans="1:2" x14ac:dyDescent="0.45">
      <c r="A253" s="13" t="s">
        <v>654</v>
      </c>
      <c r="B253" s="13" t="s">
        <v>655</v>
      </c>
    </row>
    <row r="254" spans="1:2" x14ac:dyDescent="0.45">
      <c r="A254" s="13" t="s">
        <v>656</v>
      </c>
      <c r="B254" s="13" t="s">
        <v>657</v>
      </c>
    </row>
    <row r="255" spans="1:2" x14ac:dyDescent="0.45">
      <c r="A255" s="13" t="s">
        <v>658</v>
      </c>
      <c r="B255" s="13" t="s">
        <v>659</v>
      </c>
    </row>
    <row r="256" spans="1:2" x14ac:dyDescent="0.45">
      <c r="A256" s="13" t="s">
        <v>660</v>
      </c>
      <c r="B256" s="13" t="s">
        <v>661</v>
      </c>
    </row>
    <row r="257" spans="1:2" x14ac:dyDescent="0.45">
      <c r="A257" s="13" t="s">
        <v>662</v>
      </c>
      <c r="B257" s="13" t="s">
        <v>663</v>
      </c>
    </row>
    <row r="258" spans="1:2" x14ac:dyDescent="0.45">
      <c r="A258" s="13" t="s">
        <v>664</v>
      </c>
      <c r="B258" s="13" t="s">
        <v>665</v>
      </c>
    </row>
    <row r="259" spans="1:2" x14ac:dyDescent="0.45">
      <c r="A259" s="13" t="s">
        <v>666</v>
      </c>
      <c r="B259" s="13" t="s">
        <v>667</v>
      </c>
    </row>
    <row r="260" spans="1:2" x14ac:dyDescent="0.45">
      <c r="A260" s="13" t="s">
        <v>668</v>
      </c>
      <c r="B260" s="13" t="s">
        <v>669</v>
      </c>
    </row>
    <row r="261" spans="1:2" x14ac:dyDescent="0.45">
      <c r="A261" s="13" t="s">
        <v>670</v>
      </c>
      <c r="B261" s="13" t="s">
        <v>671</v>
      </c>
    </row>
    <row r="262" spans="1:2" x14ac:dyDescent="0.45">
      <c r="A262" s="13" t="s">
        <v>672</v>
      </c>
      <c r="B262" s="13" t="s">
        <v>673</v>
      </c>
    </row>
    <row r="263" spans="1:2" x14ac:dyDescent="0.45">
      <c r="A263" s="13" t="s">
        <v>674</v>
      </c>
      <c r="B263" s="13" t="s">
        <v>675</v>
      </c>
    </row>
    <row r="264" spans="1:2" x14ac:dyDescent="0.45">
      <c r="A264" s="13" t="s">
        <v>674</v>
      </c>
      <c r="B264" s="13" t="s">
        <v>676</v>
      </c>
    </row>
    <row r="265" spans="1:2" x14ac:dyDescent="0.45">
      <c r="A265" s="13" t="s">
        <v>677</v>
      </c>
      <c r="B265" s="13" t="s">
        <v>678</v>
      </c>
    </row>
    <row r="266" spans="1:2" x14ac:dyDescent="0.45">
      <c r="A266" s="13" t="s">
        <v>679</v>
      </c>
      <c r="B266" s="13" t="s">
        <v>680</v>
      </c>
    </row>
    <row r="267" spans="1:2" x14ac:dyDescent="0.45">
      <c r="A267" s="13" t="s">
        <v>681</v>
      </c>
      <c r="B267" s="13" t="s">
        <v>682</v>
      </c>
    </row>
    <row r="268" spans="1:2" x14ac:dyDescent="0.45">
      <c r="A268" s="13" t="s">
        <v>681</v>
      </c>
      <c r="B268" s="13" t="s">
        <v>683</v>
      </c>
    </row>
    <row r="269" spans="1:2" x14ac:dyDescent="0.45">
      <c r="A269" s="13" t="s">
        <v>684</v>
      </c>
      <c r="B269" s="13" t="s">
        <v>685</v>
      </c>
    </row>
    <row r="270" spans="1:2" x14ac:dyDescent="0.45">
      <c r="A270" s="13" t="s">
        <v>686</v>
      </c>
      <c r="B270" s="13" t="s">
        <v>687</v>
      </c>
    </row>
    <row r="271" spans="1:2" x14ac:dyDescent="0.45">
      <c r="A271" s="13" t="s">
        <v>688</v>
      </c>
      <c r="B271" s="13" t="s">
        <v>689</v>
      </c>
    </row>
    <row r="272" spans="1:2" x14ac:dyDescent="0.45">
      <c r="A272" s="13" t="s">
        <v>690</v>
      </c>
      <c r="B272" s="13" t="s">
        <v>691</v>
      </c>
    </row>
    <row r="273" spans="1:2" x14ac:dyDescent="0.45">
      <c r="A273" s="13" t="s">
        <v>692</v>
      </c>
      <c r="B273" s="13" t="s">
        <v>693</v>
      </c>
    </row>
    <row r="274" spans="1:2" x14ac:dyDescent="0.45">
      <c r="A274" s="13" t="s">
        <v>694</v>
      </c>
      <c r="B274" s="13" t="s">
        <v>695</v>
      </c>
    </row>
    <row r="275" spans="1:2" x14ac:dyDescent="0.45">
      <c r="A275" s="13" t="s">
        <v>696</v>
      </c>
      <c r="B275" s="13" t="s">
        <v>697</v>
      </c>
    </row>
    <row r="276" spans="1:2" x14ac:dyDescent="0.45">
      <c r="A276" s="13" t="s">
        <v>698</v>
      </c>
      <c r="B276" s="13" t="s">
        <v>699</v>
      </c>
    </row>
    <row r="277" spans="1:2" x14ac:dyDescent="0.45">
      <c r="A277" s="13" t="s">
        <v>700</v>
      </c>
      <c r="B277" s="13" t="s">
        <v>701</v>
      </c>
    </row>
    <row r="278" spans="1:2" x14ac:dyDescent="0.45">
      <c r="A278" s="13" t="s">
        <v>702</v>
      </c>
      <c r="B278" s="13" t="s">
        <v>703</v>
      </c>
    </row>
    <row r="279" spans="1:2" x14ac:dyDescent="0.45">
      <c r="A279" s="13" t="s">
        <v>704</v>
      </c>
      <c r="B279" s="13" t="s">
        <v>705</v>
      </c>
    </row>
    <row r="280" spans="1:2" x14ac:dyDescent="0.45">
      <c r="A280" s="13" t="s">
        <v>706</v>
      </c>
      <c r="B280" s="13" t="s">
        <v>707</v>
      </c>
    </row>
    <row r="281" spans="1:2" x14ac:dyDescent="0.45">
      <c r="A281" s="13" t="s">
        <v>708</v>
      </c>
      <c r="B281" s="13" t="s">
        <v>709</v>
      </c>
    </row>
    <row r="282" spans="1:2" x14ac:dyDescent="0.45">
      <c r="A282" s="13" t="s">
        <v>710</v>
      </c>
      <c r="B282" s="13" t="s">
        <v>711</v>
      </c>
    </row>
    <row r="283" spans="1:2" x14ac:dyDescent="0.45">
      <c r="A283" s="13" t="s">
        <v>712</v>
      </c>
      <c r="B283" s="13" t="s">
        <v>713</v>
      </c>
    </row>
    <row r="284" spans="1:2" x14ac:dyDescent="0.45">
      <c r="A284" s="13" t="s">
        <v>714</v>
      </c>
      <c r="B284" s="13" t="s">
        <v>715</v>
      </c>
    </row>
    <row r="285" spans="1:2" x14ac:dyDescent="0.45">
      <c r="A285" s="13" t="s">
        <v>716</v>
      </c>
      <c r="B285" s="13" t="s">
        <v>717</v>
      </c>
    </row>
    <row r="286" spans="1:2" x14ac:dyDescent="0.45">
      <c r="A286" s="13" t="s">
        <v>718</v>
      </c>
      <c r="B286" s="13" t="s">
        <v>719</v>
      </c>
    </row>
    <row r="287" spans="1:2" x14ac:dyDescent="0.45">
      <c r="A287" s="13" t="s">
        <v>720</v>
      </c>
      <c r="B287" s="13" t="s">
        <v>721</v>
      </c>
    </row>
    <row r="288" spans="1:2" x14ac:dyDescent="0.45">
      <c r="A288" s="13" t="s">
        <v>722</v>
      </c>
      <c r="B288" s="13" t="s">
        <v>723</v>
      </c>
    </row>
    <row r="289" spans="1:2" x14ac:dyDescent="0.45">
      <c r="A289" s="13" t="s">
        <v>724</v>
      </c>
      <c r="B289" s="13" t="s">
        <v>725</v>
      </c>
    </row>
    <row r="290" spans="1:2" x14ac:dyDescent="0.45">
      <c r="A290" s="13" t="s">
        <v>726</v>
      </c>
      <c r="B290" s="13" t="s">
        <v>727</v>
      </c>
    </row>
    <row r="291" spans="1:2" x14ac:dyDescent="0.45">
      <c r="A291" s="13" t="s">
        <v>728</v>
      </c>
      <c r="B291" s="13" t="s">
        <v>729</v>
      </c>
    </row>
    <row r="292" spans="1:2" x14ac:dyDescent="0.45">
      <c r="A292" s="13" t="s">
        <v>730</v>
      </c>
      <c r="B292" s="13" t="s">
        <v>731</v>
      </c>
    </row>
    <row r="293" spans="1:2" x14ac:dyDescent="0.45">
      <c r="A293" s="13" t="s">
        <v>732</v>
      </c>
      <c r="B293" s="13" t="s">
        <v>733</v>
      </c>
    </row>
    <row r="294" spans="1:2" x14ac:dyDescent="0.45">
      <c r="A294" s="13" t="s">
        <v>734</v>
      </c>
      <c r="B294" s="13" t="s">
        <v>735</v>
      </c>
    </row>
    <row r="295" spans="1:2" x14ac:dyDescent="0.45">
      <c r="A295" s="13" t="s">
        <v>736</v>
      </c>
      <c r="B295" s="13" t="s">
        <v>737</v>
      </c>
    </row>
    <row r="296" spans="1:2" x14ac:dyDescent="0.45">
      <c r="A296" s="13" t="s">
        <v>738</v>
      </c>
      <c r="B296" s="13" t="s">
        <v>739</v>
      </c>
    </row>
    <row r="297" spans="1:2" x14ac:dyDescent="0.45">
      <c r="A297" s="13" t="s">
        <v>740</v>
      </c>
      <c r="B297" s="13" t="s">
        <v>741</v>
      </c>
    </row>
    <row r="298" spans="1:2" x14ac:dyDescent="0.45">
      <c r="A298" s="13" t="s">
        <v>742</v>
      </c>
      <c r="B298" s="13" t="s">
        <v>743</v>
      </c>
    </row>
    <row r="299" spans="1:2" x14ac:dyDescent="0.45">
      <c r="A299" s="13" t="s">
        <v>744</v>
      </c>
      <c r="B299" s="13" t="s">
        <v>745</v>
      </c>
    </row>
    <row r="300" spans="1:2" x14ac:dyDescent="0.45">
      <c r="A300" s="13" t="s">
        <v>744</v>
      </c>
      <c r="B300" s="13" t="s">
        <v>746</v>
      </c>
    </row>
    <row r="301" spans="1:2" x14ac:dyDescent="0.45">
      <c r="A301" s="13" t="s">
        <v>747</v>
      </c>
      <c r="B301" s="13" t="s">
        <v>748</v>
      </c>
    </row>
    <row r="302" spans="1:2" x14ac:dyDescent="0.45">
      <c r="A302" s="13" t="s">
        <v>749</v>
      </c>
      <c r="B302" s="13" t="s">
        <v>750</v>
      </c>
    </row>
    <row r="303" spans="1:2" x14ac:dyDescent="0.45">
      <c r="A303" s="13" t="s">
        <v>751</v>
      </c>
      <c r="B303" s="13" t="s">
        <v>752</v>
      </c>
    </row>
    <row r="304" spans="1:2" x14ac:dyDescent="0.45">
      <c r="A304" s="13" t="s">
        <v>753</v>
      </c>
      <c r="B304" s="13" t="s">
        <v>754</v>
      </c>
    </row>
    <row r="305" spans="1:2" x14ac:dyDescent="0.45">
      <c r="A305" s="13" t="s">
        <v>753</v>
      </c>
      <c r="B305" s="13" t="s">
        <v>755</v>
      </c>
    </row>
    <row r="306" spans="1:2" x14ac:dyDescent="0.45">
      <c r="A306" s="13" t="s">
        <v>753</v>
      </c>
      <c r="B306" s="13" t="s">
        <v>756</v>
      </c>
    </row>
    <row r="307" spans="1:2" x14ac:dyDescent="0.45">
      <c r="A307" s="13" t="s">
        <v>757</v>
      </c>
      <c r="B307" s="13" t="s">
        <v>758</v>
      </c>
    </row>
    <row r="308" spans="1:2" x14ac:dyDescent="0.45">
      <c r="A308" s="13" t="s">
        <v>759</v>
      </c>
      <c r="B308" s="13" t="s">
        <v>760</v>
      </c>
    </row>
    <row r="309" spans="1:2" x14ac:dyDescent="0.45">
      <c r="A309" s="13" t="s">
        <v>761</v>
      </c>
      <c r="B309" s="13" t="s">
        <v>762</v>
      </c>
    </row>
    <row r="310" spans="1:2" x14ac:dyDescent="0.45">
      <c r="A310" s="13" t="s">
        <v>763</v>
      </c>
      <c r="B310" s="13" t="s">
        <v>764</v>
      </c>
    </row>
    <row r="311" spans="1:2" x14ac:dyDescent="0.45">
      <c r="A311" s="13" t="s">
        <v>765</v>
      </c>
      <c r="B311" s="13" t="s">
        <v>766</v>
      </c>
    </row>
    <row r="312" spans="1:2" x14ac:dyDescent="0.45">
      <c r="A312" s="13" t="s">
        <v>767</v>
      </c>
      <c r="B312" s="13" t="s">
        <v>768</v>
      </c>
    </row>
    <row r="313" spans="1:2" x14ac:dyDescent="0.45">
      <c r="A313" s="13" t="s">
        <v>769</v>
      </c>
      <c r="B313" s="13" t="s">
        <v>770</v>
      </c>
    </row>
    <row r="314" spans="1:2" x14ac:dyDescent="0.45">
      <c r="A314" s="13" t="s">
        <v>771</v>
      </c>
      <c r="B314" s="13" t="s">
        <v>772</v>
      </c>
    </row>
    <row r="315" spans="1:2" x14ac:dyDescent="0.45">
      <c r="A315" s="13" t="s">
        <v>773</v>
      </c>
      <c r="B315" s="13" t="s">
        <v>774</v>
      </c>
    </row>
    <row r="316" spans="1:2" x14ac:dyDescent="0.45">
      <c r="A316" s="13" t="s">
        <v>775</v>
      </c>
      <c r="B316" s="13" t="s">
        <v>776</v>
      </c>
    </row>
    <row r="317" spans="1:2" x14ac:dyDescent="0.45">
      <c r="A317" s="13" t="s">
        <v>777</v>
      </c>
      <c r="B317" s="13" t="s">
        <v>778</v>
      </c>
    </row>
    <row r="318" spans="1:2" x14ac:dyDescent="0.45">
      <c r="A318" s="13" t="s">
        <v>779</v>
      </c>
      <c r="B318" s="13" t="s">
        <v>780</v>
      </c>
    </row>
    <row r="319" spans="1:2" x14ac:dyDescent="0.45">
      <c r="A319" s="13" t="s">
        <v>781</v>
      </c>
      <c r="B319" s="13" t="s">
        <v>782</v>
      </c>
    </row>
    <row r="320" spans="1:2" x14ac:dyDescent="0.45">
      <c r="A320" s="13" t="s">
        <v>783</v>
      </c>
      <c r="B320" s="13" t="s">
        <v>784</v>
      </c>
    </row>
    <row r="321" spans="1:2" x14ac:dyDescent="0.45">
      <c r="A321" s="13" t="s">
        <v>785</v>
      </c>
      <c r="B321" s="13" t="s">
        <v>786</v>
      </c>
    </row>
    <row r="322" spans="1:2" x14ac:dyDescent="0.45">
      <c r="A322" s="13" t="s">
        <v>787</v>
      </c>
      <c r="B322" s="13" t="s">
        <v>788</v>
      </c>
    </row>
    <row r="323" spans="1:2" x14ac:dyDescent="0.45">
      <c r="A323" s="13" t="s">
        <v>789</v>
      </c>
      <c r="B323" s="13" t="s">
        <v>790</v>
      </c>
    </row>
    <row r="324" spans="1:2" x14ac:dyDescent="0.45">
      <c r="A324" s="13" t="s">
        <v>791</v>
      </c>
      <c r="B324" s="13" t="s">
        <v>792</v>
      </c>
    </row>
    <row r="325" spans="1:2" x14ac:dyDescent="0.45">
      <c r="A325" s="13" t="s">
        <v>793</v>
      </c>
      <c r="B325" s="13" t="s">
        <v>794</v>
      </c>
    </row>
    <row r="326" spans="1:2" x14ac:dyDescent="0.45">
      <c r="A326" s="13" t="s">
        <v>795</v>
      </c>
      <c r="B326" s="13" t="s">
        <v>796</v>
      </c>
    </row>
    <row r="327" spans="1:2" x14ac:dyDescent="0.45">
      <c r="A327" s="13" t="s">
        <v>797</v>
      </c>
      <c r="B327" s="13" t="s">
        <v>798</v>
      </c>
    </row>
    <row r="328" spans="1:2" x14ac:dyDescent="0.45">
      <c r="A328" s="13" t="s">
        <v>799</v>
      </c>
      <c r="B328" s="13" t="s">
        <v>800</v>
      </c>
    </row>
    <row r="329" spans="1:2" x14ac:dyDescent="0.45">
      <c r="A329" s="13" t="s">
        <v>801</v>
      </c>
      <c r="B329" s="13" t="s">
        <v>802</v>
      </c>
    </row>
    <row r="330" spans="1:2" x14ac:dyDescent="0.45">
      <c r="A330" s="13" t="s">
        <v>803</v>
      </c>
      <c r="B330" s="13" t="s">
        <v>804</v>
      </c>
    </row>
    <row r="331" spans="1:2" x14ac:dyDescent="0.45">
      <c r="A331" s="13" t="s">
        <v>805</v>
      </c>
      <c r="B331" s="13" t="s">
        <v>806</v>
      </c>
    </row>
    <row r="332" spans="1:2" x14ac:dyDescent="0.45">
      <c r="A332" s="13" t="s">
        <v>807</v>
      </c>
      <c r="B332" s="13" t="s">
        <v>808</v>
      </c>
    </row>
    <row r="333" spans="1:2" x14ac:dyDescent="0.45">
      <c r="A333" s="13" t="s">
        <v>809</v>
      </c>
      <c r="B333" s="13" t="s">
        <v>810</v>
      </c>
    </row>
    <row r="334" spans="1:2" x14ac:dyDescent="0.45">
      <c r="A334" s="13" t="s">
        <v>811</v>
      </c>
      <c r="B334" s="13" t="s">
        <v>812</v>
      </c>
    </row>
    <row r="335" spans="1:2" x14ac:dyDescent="0.45">
      <c r="A335" s="13" t="s">
        <v>813</v>
      </c>
      <c r="B335" s="13" t="s">
        <v>814</v>
      </c>
    </row>
    <row r="336" spans="1:2" x14ac:dyDescent="0.45">
      <c r="A336" s="13" t="s">
        <v>815</v>
      </c>
      <c r="B336" s="13" t="s">
        <v>816</v>
      </c>
    </row>
    <row r="337" spans="1:2" x14ac:dyDescent="0.45">
      <c r="A337" s="13" t="s">
        <v>817</v>
      </c>
      <c r="B337" s="13" t="s">
        <v>818</v>
      </c>
    </row>
    <row r="338" spans="1:2" x14ac:dyDescent="0.45">
      <c r="A338" s="13" t="s">
        <v>819</v>
      </c>
      <c r="B338" s="13" t="s">
        <v>820</v>
      </c>
    </row>
    <row r="339" spans="1:2" x14ac:dyDescent="0.45">
      <c r="A339" s="13" t="s">
        <v>821</v>
      </c>
      <c r="B339" s="13" t="s">
        <v>822</v>
      </c>
    </row>
    <row r="340" spans="1:2" x14ac:dyDescent="0.45">
      <c r="A340" s="13" t="s">
        <v>823</v>
      </c>
      <c r="B340" s="13" t="s">
        <v>824</v>
      </c>
    </row>
    <row r="341" spans="1:2" x14ac:dyDescent="0.45">
      <c r="A341" s="13" t="s">
        <v>825</v>
      </c>
      <c r="B341" s="13" t="s">
        <v>826</v>
      </c>
    </row>
    <row r="342" spans="1:2" x14ac:dyDescent="0.45">
      <c r="A342" s="13" t="s">
        <v>827</v>
      </c>
      <c r="B342" s="13" t="s">
        <v>828</v>
      </c>
    </row>
    <row r="343" spans="1:2" x14ac:dyDescent="0.45">
      <c r="A343" s="13" t="s">
        <v>829</v>
      </c>
      <c r="B343" s="13" t="s">
        <v>830</v>
      </c>
    </row>
    <row r="344" spans="1:2" x14ac:dyDescent="0.45">
      <c r="A344" s="13" t="s">
        <v>831</v>
      </c>
      <c r="B344" s="13" t="s">
        <v>832</v>
      </c>
    </row>
    <row r="345" spans="1:2" x14ac:dyDescent="0.45">
      <c r="A345" s="13" t="s">
        <v>833</v>
      </c>
      <c r="B345" s="13" t="s">
        <v>834</v>
      </c>
    </row>
    <row r="346" spans="1:2" x14ac:dyDescent="0.45">
      <c r="A346" s="13" t="s">
        <v>835</v>
      </c>
      <c r="B346" s="13" t="s">
        <v>836</v>
      </c>
    </row>
    <row r="347" spans="1:2" x14ac:dyDescent="0.45">
      <c r="A347" s="13" t="s">
        <v>837</v>
      </c>
      <c r="B347" s="13" t="s">
        <v>838</v>
      </c>
    </row>
    <row r="348" spans="1:2" x14ac:dyDescent="0.45">
      <c r="A348" s="13" t="s">
        <v>839</v>
      </c>
      <c r="B348" s="13" t="s">
        <v>840</v>
      </c>
    </row>
    <row r="349" spans="1:2" x14ac:dyDescent="0.45">
      <c r="A349" s="13" t="s">
        <v>841</v>
      </c>
      <c r="B349" s="13" t="s">
        <v>842</v>
      </c>
    </row>
    <row r="350" spans="1:2" x14ac:dyDescent="0.45">
      <c r="A350" s="13" t="s">
        <v>843</v>
      </c>
      <c r="B350" s="13" t="s">
        <v>844</v>
      </c>
    </row>
    <row r="351" spans="1:2" x14ac:dyDescent="0.45">
      <c r="A351" s="13" t="s">
        <v>845</v>
      </c>
      <c r="B351" s="13" t="s">
        <v>846</v>
      </c>
    </row>
    <row r="352" spans="1:2" x14ac:dyDescent="0.45">
      <c r="A352" s="13" t="s">
        <v>847</v>
      </c>
      <c r="B352" s="13" t="s">
        <v>848</v>
      </c>
    </row>
    <row r="353" spans="1:2" x14ac:dyDescent="0.45">
      <c r="A353" s="13" t="s">
        <v>849</v>
      </c>
      <c r="B353" s="13" t="s">
        <v>850</v>
      </c>
    </row>
    <row r="354" spans="1:2" x14ac:dyDescent="0.45">
      <c r="A354" s="13" t="s">
        <v>851</v>
      </c>
      <c r="B354" s="13" t="s">
        <v>852</v>
      </c>
    </row>
    <row r="355" spans="1:2" x14ac:dyDescent="0.45">
      <c r="A355" s="13" t="s">
        <v>853</v>
      </c>
      <c r="B355" s="13" t="s">
        <v>854</v>
      </c>
    </row>
    <row r="356" spans="1:2" x14ac:dyDescent="0.45">
      <c r="A356" s="13" t="s">
        <v>855</v>
      </c>
      <c r="B356" s="13" t="s">
        <v>856</v>
      </c>
    </row>
    <row r="357" spans="1:2" x14ac:dyDescent="0.45">
      <c r="A357" s="13" t="s">
        <v>857</v>
      </c>
      <c r="B357" s="13" t="s">
        <v>858</v>
      </c>
    </row>
    <row r="358" spans="1:2" x14ac:dyDescent="0.45">
      <c r="A358" s="13" t="s">
        <v>859</v>
      </c>
      <c r="B358" s="13" t="s">
        <v>860</v>
      </c>
    </row>
    <row r="359" spans="1:2" x14ac:dyDescent="0.45">
      <c r="A359" s="13" t="s">
        <v>861</v>
      </c>
      <c r="B359" s="13" t="s">
        <v>862</v>
      </c>
    </row>
    <row r="360" spans="1:2" x14ac:dyDescent="0.45">
      <c r="A360" s="13" t="s">
        <v>863</v>
      </c>
      <c r="B360" s="13" t="s">
        <v>864</v>
      </c>
    </row>
    <row r="361" spans="1:2" x14ac:dyDescent="0.45">
      <c r="A361" s="13" t="s">
        <v>865</v>
      </c>
      <c r="B361" s="13" t="s">
        <v>866</v>
      </c>
    </row>
    <row r="362" spans="1:2" x14ac:dyDescent="0.45">
      <c r="A362" s="13" t="s">
        <v>867</v>
      </c>
      <c r="B362" s="13" t="s">
        <v>868</v>
      </c>
    </row>
    <row r="363" spans="1:2" x14ac:dyDescent="0.45">
      <c r="A363" s="13" t="s">
        <v>869</v>
      </c>
      <c r="B363" s="13" t="s">
        <v>870</v>
      </c>
    </row>
    <row r="364" spans="1:2" x14ac:dyDescent="0.45">
      <c r="A364" s="13" t="s">
        <v>871</v>
      </c>
      <c r="B364" s="13" t="s">
        <v>872</v>
      </c>
    </row>
    <row r="365" spans="1:2" x14ac:dyDescent="0.45">
      <c r="A365" s="13" t="s">
        <v>873</v>
      </c>
      <c r="B365" s="13" t="s">
        <v>874</v>
      </c>
    </row>
    <row r="366" spans="1:2" x14ac:dyDescent="0.45">
      <c r="A366" s="13" t="s">
        <v>875</v>
      </c>
      <c r="B366" s="13" t="s">
        <v>876</v>
      </c>
    </row>
    <row r="367" spans="1:2" x14ac:dyDescent="0.45">
      <c r="A367" s="13" t="s">
        <v>877</v>
      </c>
      <c r="B367" s="13" t="s">
        <v>878</v>
      </c>
    </row>
    <row r="368" spans="1:2" x14ac:dyDescent="0.45">
      <c r="A368" s="13" t="s">
        <v>879</v>
      </c>
      <c r="B368" s="13" t="s">
        <v>880</v>
      </c>
    </row>
    <row r="369" spans="1:2" x14ac:dyDescent="0.45">
      <c r="A369" s="13" t="s">
        <v>881</v>
      </c>
      <c r="B369" s="13" t="s">
        <v>882</v>
      </c>
    </row>
    <row r="370" spans="1:2" x14ac:dyDescent="0.45">
      <c r="A370" s="13" t="s">
        <v>883</v>
      </c>
      <c r="B370" s="13" t="s">
        <v>884</v>
      </c>
    </row>
    <row r="371" spans="1:2" x14ac:dyDescent="0.45">
      <c r="A371" s="13" t="s">
        <v>885</v>
      </c>
      <c r="B371" s="13" t="s">
        <v>886</v>
      </c>
    </row>
    <row r="372" spans="1:2" x14ac:dyDescent="0.45">
      <c r="A372" s="13" t="s">
        <v>887</v>
      </c>
      <c r="B372" s="13" t="s">
        <v>888</v>
      </c>
    </row>
    <row r="373" spans="1:2" x14ac:dyDescent="0.45">
      <c r="A373" s="13" t="s">
        <v>889</v>
      </c>
      <c r="B373" s="13" t="s">
        <v>890</v>
      </c>
    </row>
    <row r="374" spans="1:2" x14ac:dyDescent="0.45">
      <c r="A374" s="13" t="s">
        <v>891</v>
      </c>
      <c r="B374" s="13" t="s">
        <v>892</v>
      </c>
    </row>
    <row r="375" spans="1:2" x14ac:dyDescent="0.45">
      <c r="A375" s="13" t="s">
        <v>893</v>
      </c>
      <c r="B375" s="13" t="s">
        <v>894</v>
      </c>
    </row>
    <row r="376" spans="1:2" x14ac:dyDescent="0.45">
      <c r="A376" s="13" t="s">
        <v>895</v>
      </c>
      <c r="B376" s="13" t="s">
        <v>896</v>
      </c>
    </row>
    <row r="377" spans="1:2" x14ac:dyDescent="0.45">
      <c r="A377" s="13" t="s">
        <v>897</v>
      </c>
      <c r="B377" s="13" t="s">
        <v>898</v>
      </c>
    </row>
    <row r="378" spans="1:2" x14ac:dyDescent="0.45">
      <c r="A378" s="13" t="s">
        <v>899</v>
      </c>
      <c r="B378" s="13" t="s">
        <v>900</v>
      </c>
    </row>
    <row r="379" spans="1:2" x14ac:dyDescent="0.45">
      <c r="A379" s="13" t="s">
        <v>901</v>
      </c>
      <c r="B379" s="13" t="s">
        <v>902</v>
      </c>
    </row>
    <row r="380" spans="1:2" x14ac:dyDescent="0.45">
      <c r="A380" s="13" t="s">
        <v>903</v>
      </c>
      <c r="B380" s="13" t="s">
        <v>904</v>
      </c>
    </row>
    <row r="381" spans="1:2" x14ac:dyDescent="0.45">
      <c r="A381" s="13" t="s">
        <v>905</v>
      </c>
      <c r="B381" s="13" t="s">
        <v>906</v>
      </c>
    </row>
    <row r="382" spans="1:2" x14ac:dyDescent="0.45">
      <c r="A382" s="13" t="s">
        <v>907</v>
      </c>
      <c r="B382" s="13" t="s">
        <v>908</v>
      </c>
    </row>
    <row r="383" spans="1:2" x14ac:dyDescent="0.45">
      <c r="A383" s="13" t="s">
        <v>909</v>
      </c>
      <c r="B383" s="13" t="s">
        <v>910</v>
      </c>
    </row>
    <row r="384" spans="1:2" x14ac:dyDescent="0.45">
      <c r="A384" s="13" t="s">
        <v>911</v>
      </c>
      <c r="B384" s="13" t="s">
        <v>912</v>
      </c>
    </row>
    <row r="385" spans="1:2" x14ac:dyDescent="0.45">
      <c r="A385" s="13" t="s">
        <v>913</v>
      </c>
      <c r="B385" s="13" t="s">
        <v>914</v>
      </c>
    </row>
    <row r="386" spans="1:2" x14ac:dyDescent="0.45">
      <c r="A386" s="13" t="s">
        <v>915</v>
      </c>
      <c r="B386" s="13" t="s">
        <v>916</v>
      </c>
    </row>
    <row r="387" spans="1:2" x14ac:dyDescent="0.45">
      <c r="A387" s="13" t="s">
        <v>917</v>
      </c>
      <c r="B387" s="13" t="s">
        <v>918</v>
      </c>
    </row>
    <row r="388" spans="1:2" x14ac:dyDescent="0.45">
      <c r="A388" s="13" t="s">
        <v>919</v>
      </c>
      <c r="B388" s="13" t="s">
        <v>920</v>
      </c>
    </row>
    <row r="389" spans="1:2" x14ac:dyDescent="0.45">
      <c r="A389" s="13" t="s">
        <v>921</v>
      </c>
      <c r="B389" s="13" t="s">
        <v>922</v>
      </c>
    </row>
    <row r="390" spans="1:2" x14ac:dyDescent="0.45">
      <c r="A390" s="13" t="s">
        <v>923</v>
      </c>
      <c r="B390" s="13" t="s">
        <v>924</v>
      </c>
    </row>
    <row r="391" spans="1:2" x14ac:dyDescent="0.45">
      <c r="A391" s="13" t="s">
        <v>925</v>
      </c>
      <c r="B391" s="13" t="s">
        <v>926</v>
      </c>
    </row>
    <row r="392" spans="1:2" x14ac:dyDescent="0.45">
      <c r="A392" s="13" t="s">
        <v>927</v>
      </c>
      <c r="B392" s="13" t="s">
        <v>928</v>
      </c>
    </row>
    <row r="393" spans="1:2" x14ac:dyDescent="0.45">
      <c r="A393" s="13" t="s">
        <v>929</v>
      </c>
      <c r="B393" s="13" t="s">
        <v>930</v>
      </c>
    </row>
    <row r="394" spans="1:2" x14ac:dyDescent="0.45">
      <c r="A394" s="13" t="s">
        <v>931</v>
      </c>
      <c r="B394" s="13" t="s">
        <v>932</v>
      </c>
    </row>
    <row r="395" spans="1:2" x14ac:dyDescent="0.45">
      <c r="A395" s="13" t="s">
        <v>933</v>
      </c>
      <c r="B395" s="13" t="s">
        <v>934</v>
      </c>
    </row>
    <row r="396" spans="1:2" x14ac:dyDescent="0.45">
      <c r="A396" s="13" t="s">
        <v>935</v>
      </c>
      <c r="B396" s="13" t="s">
        <v>936</v>
      </c>
    </row>
    <row r="397" spans="1:2" x14ac:dyDescent="0.45">
      <c r="A397" s="13" t="s">
        <v>937</v>
      </c>
      <c r="B397" s="13" t="s">
        <v>938</v>
      </c>
    </row>
    <row r="398" spans="1:2" x14ac:dyDescent="0.45">
      <c r="A398" s="13" t="s">
        <v>939</v>
      </c>
      <c r="B398" s="13" t="s">
        <v>940</v>
      </c>
    </row>
    <row r="399" spans="1:2" x14ac:dyDescent="0.45">
      <c r="A399" s="13" t="s">
        <v>941</v>
      </c>
      <c r="B399" s="13" t="s">
        <v>942</v>
      </c>
    </row>
    <row r="400" spans="1:2" x14ac:dyDescent="0.45">
      <c r="A400" s="13" t="s">
        <v>943</v>
      </c>
      <c r="B400" s="13" t="s">
        <v>944</v>
      </c>
    </row>
    <row r="401" spans="1:2" x14ac:dyDescent="0.45">
      <c r="A401" s="13" t="s">
        <v>945</v>
      </c>
      <c r="B401" s="13" t="s">
        <v>946</v>
      </c>
    </row>
    <row r="402" spans="1:2" x14ac:dyDescent="0.45">
      <c r="A402" s="13" t="s">
        <v>947</v>
      </c>
      <c r="B402" s="13" t="s">
        <v>948</v>
      </c>
    </row>
    <row r="403" spans="1:2" x14ac:dyDescent="0.45">
      <c r="A403" s="13" t="s">
        <v>949</v>
      </c>
      <c r="B403" s="13" t="s">
        <v>950</v>
      </c>
    </row>
    <row r="404" spans="1:2" x14ac:dyDescent="0.45">
      <c r="A404" s="13" t="s">
        <v>951</v>
      </c>
      <c r="B404" s="13" t="s">
        <v>952</v>
      </c>
    </row>
    <row r="405" spans="1:2" x14ac:dyDescent="0.45">
      <c r="A405" s="13" t="s">
        <v>953</v>
      </c>
      <c r="B405" s="13" t="s">
        <v>954</v>
      </c>
    </row>
    <row r="406" spans="1:2" x14ac:dyDescent="0.45">
      <c r="A406" s="13" t="s">
        <v>955</v>
      </c>
      <c r="B406" s="13" t="s">
        <v>956</v>
      </c>
    </row>
    <row r="407" spans="1:2" x14ac:dyDescent="0.45">
      <c r="A407" s="13" t="s">
        <v>957</v>
      </c>
      <c r="B407" s="13" t="s">
        <v>958</v>
      </c>
    </row>
    <row r="408" spans="1:2" x14ac:dyDescent="0.45">
      <c r="A408" s="13" t="s">
        <v>959</v>
      </c>
      <c r="B408" s="13" t="s">
        <v>960</v>
      </c>
    </row>
    <row r="409" spans="1:2" x14ac:dyDescent="0.45">
      <c r="A409" s="13" t="s">
        <v>961</v>
      </c>
      <c r="B409" s="13" t="s">
        <v>962</v>
      </c>
    </row>
    <row r="410" spans="1:2" x14ac:dyDescent="0.45">
      <c r="A410" s="13" t="s">
        <v>963</v>
      </c>
      <c r="B410" s="13" t="s">
        <v>964</v>
      </c>
    </row>
    <row r="411" spans="1:2" x14ac:dyDescent="0.45">
      <c r="A411" s="13" t="s">
        <v>965</v>
      </c>
      <c r="B411" s="13" t="s">
        <v>966</v>
      </c>
    </row>
    <row r="412" spans="1:2" x14ac:dyDescent="0.45">
      <c r="A412" s="13" t="s">
        <v>967</v>
      </c>
      <c r="B412" s="13" t="s">
        <v>968</v>
      </c>
    </row>
    <row r="413" spans="1:2" x14ac:dyDescent="0.45">
      <c r="A413" s="13" t="s">
        <v>969</v>
      </c>
      <c r="B413" s="13" t="s">
        <v>970</v>
      </c>
    </row>
    <row r="414" spans="1:2" x14ac:dyDescent="0.45">
      <c r="A414" s="13" t="s">
        <v>971</v>
      </c>
      <c r="B414" s="13" t="s">
        <v>972</v>
      </c>
    </row>
    <row r="415" spans="1:2" x14ac:dyDescent="0.45">
      <c r="A415" s="13" t="s">
        <v>973</v>
      </c>
      <c r="B415" s="13" t="s">
        <v>974</v>
      </c>
    </row>
    <row r="416" spans="1:2" x14ac:dyDescent="0.45">
      <c r="A416" s="13" t="s">
        <v>975</v>
      </c>
      <c r="B416" s="13" t="s">
        <v>976</v>
      </c>
    </row>
    <row r="417" spans="1:2" x14ac:dyDescent="0.45">
      <c r="A417" s="13" t="s">
        <v>977</v>
      </c>
      <c r="B417" s="13" t="s">
        <v>978</v>
      </c>
    </row>
    <row r="418" spans="1:2" x14ac:dyDescent="0.45">
      <c r="A418" s="13" t="s">
        <v>979</v>
      </c>
      <c r="B418" s="13" t="s">
        <v>980</v>
      </c>
    </row>
    <row r="419" spans="1:2" x14ac:dyDescent="0.45">
      <c r="A419" s="13" t="s">
        <v>981</v>
      </c>
      <c r="B419" s="13" t="s">
        <v>982</v>
      </c>
    </row>
    <row r="420" spans="1:2" x14ac:dyDescent="0.45">
      <c r="A420" s="13" t="s">
        <v>981</v>
      </c>
      <c r="B420" s="13" t="s">
        <v>983</v>
      </c>
    </row>
    <row r="421" spans="1:2" x14ac:dyDescent="0.45">
      <c r="A421" s="13" t="s">
        <v>984</v>
      </c>
      <c r="B421" s="13" t="s">
        <v>985</v>
      </c>
    </row>
    <row r="422" spans="1:2" x14ac:dyDescent="0.45">
      <c r="A422" s="13" t="s">
        <v>986</v>
      </c>
      <c r="B422" s="13" t="s">
        <v>987</v>
      </c>
    </row>
    <row r="423" spans="1:2" x14ac:dyDescent="0.45">
      <c r="A423" s="13" t="s">
        <v>988</v>
      </c>
      <c r="B423" s="13" t="s">
        <v>989</v>
      </c>
    </row>
    <row r="424" spans="1:2" x14ac:dyDescent="0.45">
      <c r="A424" s="13" t="s">
        <v>990</v>
      </c>
      <c r="B424" s="13" t="s">
        <v>991</v>
      </c>
    </row>
    <row r="425" spans="1:2" x14ac:dyDescent="0.45">
      <c r="A425" s="13" t="s">
        <v>992</v>
      </c>
      <c r="B425" s="13" t="s">
        <v>993</v>
      </c>
    </row>
    <row r="426" spans="1:2" x14ac:dyDescent="0.45">
      <c r="A426" s="13" t="s">
        <v>994</v>
      </c>
      <c r="B426" s="13" t="s">
        <v>995</v>
      </c>
    </row>
    <row r="427" spans="1:2" x14ac:dyDescent="0.45">
      <c r="A427" s="13" t="s">
        <v>996</v>
      </c>
      <c r="B427" s="13" t="s">
        <v>997</v>
      </c>
    </row>
    <row r="428" spans="1:2" x14ac:dyDescent="0.45">
      <c r="A428" s="13" t="s">
        <v>998</v>
      </c>
      <c r="B428" s="13" t="s">
        <v>999</v>
      </c>
    </row>
    <row r="429" spans="1:2" x14ac:dyDescent="0.45">
      <c r="A429" s="13" t="s">
        <v>1000</v>
      </c>
      <c r="B429" s="13" t="s">
        <v>1001</v>
      </c>
    </row>
    <row r="430" spans="1:2" x14ac:dyDescent="0.45">
      <c r="A430" s="13" t="s">
        <v>1002</v>
      </c>
      <c r="B430" s="13" t="s">
        <v>1003</v>
      </c>
    </row>
    <row r="431" spans="1:2" x14ac:dyDescent="0.45">
      <c r="A431" s="13" t="s">
        <v>1004</v>
      </c>
      <c r="B431" s="13" t="s">
        <v>1005</v>
      </c>
    </row>
    <row r="432" spans="1:2" x14ac:dyDescent="0.45">
      <c r="A432" s="13" t="s">
        <v>1006</v>
      </c>
      <c r="B432" s="13" t="s">
        <v>1007</v>
      </c>
    </row>
    <row r="433" spans="1:2" x14ac:dyDescent="0.45">
      <c r="A433" s="13" t="s">
        <v>1008</v>
      </c>
      <c r="B433" s="13" t="s">
        <v>1009</v>
      </c>
    </row>
    <row r="434" spans="1:2" x14ac:dyDescent="0.45">
      <c r="A434" s="13" t="s">
        <v>1010</v>
      </c>
      <c r="B434" s="13" t="s">
        <v>1011</v>
      </c>
    </row>
    <row r="435" spans="1:2" x14ac:dyDescent="0.45">
      <c r="A435" s="13" t="s">
        <v>1012</v>
      </c>
      <c r="B435" s="13" t="s">
        <v>1013</v>
      </c>
    </row>
    <row r="436" spans="1:2" x14ac:dyDescent="0.45">
      <c r="A436" s="13" t="s">
        <v>1014</v>
      </c>
      <c r="B436" s="13" t="s">
        <v>1015</v>
      </c>
    </row>
    <row r="437" spans="1:2" x14ac:dyDescent="0.45">
      <c r="A437" s="13" t="s">
        <v>1016</v>
      </c>
      <c r="B437" s="13" t="s">
        <v>1017</v>
      </c>
    </row>
    <row r="438" spans="1:2" x14ac:dyDescent="0.45">
      <c r="A438" s="13" t="s">
        <v>1018</v>
      </c>
      <c r="B438" s="13" t="s">
        <v>1019</v>
      </c>
    </row>
    <row r="439" spans="1:2" x14ac:dyDescent="0.45">
      <c r="A439" s="13" t="s">
        <v>1020</v>
      </c>
      <c r="B439" s="13" t="s">
        <v>1021</v>
      </c>
    </row>
    <row r="440" spans="1:2" x14ac:dyDescent="0.45">
      <c r="A440" s="13" t="s">
        <v>1022</v>
      </c>
      <c r="B440" s="13" t="s">
        <v>1023</v>
      </c>
    </row>
    <row r="441" spans="1:2" x14ac:dyDescent="0.45">
      <c r="A441" s="13" t="s">
        <v>1024</v>
      </c>
      <c r="B441" s="13" t="s">
        <v>1025</v>
      </c>
    </row>
    <row r="442" spans="1:2" x14ac:dyDescent="0.45">
      <c r="A442" s="13" t="s">
        <v>1026</v>
      </c>
      <c r="B442" s="13" t="s">
        <v>1027</v>
      </c>
    </row>
    <row r="443" spans="1:2" x14ac:dyDescent="0.45">
      <c r="A443" s="13" t="s">
        <v>1028</v>
      </c>
      <c r="B443" s="13" t="s">
        <v>1029</v>
      </c>
    </row>
    <row r="444" spans="1:2" x14ac:dyDescent="0.45">
      <c r="A444" s="13" t="s">
        <v>1030</v>
      </c>
      <c r="B444" s="13" t="s">
        <v>1031</v>
      </c>
    </row>
    <row r="445" spans="1:2" x14ac:dyDescent="0.45">
      <c r="A445" s="13" t="s">
        <v>1032</v>
      </c>
      <c r="B445" s="13" t="s">
        <v>1033</v>
      </c>
    </row>
    <row r="446" spans="1:2" x14ac:dyDescent="0.45">
      <c r="A446" s="13" t="s">
        <v>1034</v>
      </c>
      <c r="B446" s="13" t="s">
        <v>1035</v>
      </c>
    </row>
    <row r="447" spans="1:2" x14ac:dyDescent="0.45">
      <c r="A447" s="13" t="s">
        <v>1036</v>
      </c>
      <c r="B447" s="13" t="s">
        <v>1037</v>
      </c>
    </row>
    <row r="448" spans="1:2" x14ac:dyDescent="0.45">
      <c r="A448" s="13" t="s">
        <v>1038</v>
      </c>
      <c r="B448" s="13" t="s">
        <v>1039</v>
      </c>
    </row>
    <row r="449" spans="1:2" x14ac:dyDescent="0.45">
      <c r="A449" s="13" t="s">
        <v>1040</v>
      </c>
      <c r="B449" s="13" t="s">
        <v>1041</v>
      </c>
    </row>
    <row r="450" spans="1:2" x14ac:dyDescent="0.45">
      <c r="A450" s="13" t="s">
        <v>1042</v>
      </c>
      <c r="B450" s="13" t="s">
        <v>1043</v>
      </c>
    </row>
    <row r="451" spans="1:2" x14ac:dyDescent="0.45">
      <c r="A451" s="13" t="s">
        <v>1044</v>
      </c>
      <c r="B451" s="13" t="s">
        <v>1045</v>
      </c>
    </row>
    <row r="452" spans="1:2" x14ac:dyDescent="0.45">
      <c r="A452" s="13" t="s">
        <v>1046</v>
      </c>
      <c r="B452" s="13" t="s">
        <v>1047</v>
      </c>
    </row>
    <row r="453" spans="1:2" x14ac:dyDescent="0.45">
      <c r="A453" s="13" t="s">
        <v>1048</v>
      </c>
      <c r="B453" s="13" t="s">
        <v>1049</v>
      </c>
    </row>
    <row r="454" spans="1:2" x14ac:dyDescent="0.45">
      <c r="A454" s="13" t="s">
        <v>1050</v>
      </c>
      <c r="B454" s="13" t="s">
        <v>1051</v>
      </c>
    </row>
    <row r="455" spans="1:2" x14ac:dyDescent="0.45">
      <c r="A455" s="13" t="s">
        <v>1052</v>
      </c>
      <c r="B455" s="13" t="s">
        <v>1053</v>
      </c>
    </row>
    <row r="456" spans="1:2" x14ac:dyDescent="0.45">
      <c r="A456" s="13" t="s">
        <v>1054</v>
      </c>
      <c r="B456" s="13" t="s">
        <v>1055</v>
      </c>
    </row>
    <row r="457" spans="1:2" x14ac:dyDescent="0.45">
      <c r="A457" s="13" t="s">
        <v>1056</v>
      </c>
      <c r="B457" s="13" t="s">
        <v>1057</v>
      </c>
    </row>
    <row r="458" spans="1:2" x14ac:dyDescent="0.45">
      <c r="A458" s="13" t="s">
        <v>1058</v>
      </c>
      <c r="B458" s="13" t="s">
        <v>1059</v>
      </c>
    </row>
    <row r="459" spans="1:2" x14ac:dyDescent="0.45">
      <c r="A459" s="13" t="s">
        <v>1060</v>
      </c>
      <c r="B459" s="13" t="s">
        <v>1061</v>
      </c>
    </row>
    <row r="460" spans="1:2" x14ac:dyDescent="0.45">
      <c r="A460" s="13" t="s">
        <v>1062</v>
      </c>
      <c r="B460" s="13" t="s">
        <v>1063</v>
      </c>
    </row>
    <row r="461" spans="1:2" x14ac:dyDescent="0.45">
      <c r="A461" s="13" t="s">
        <v>1064</v>
      </c>
      <c r="B461" s="13" t="s">
        <v>1065</v>
      </c>
    </row>
    <row r="462" spans="1:2" x14ac:dyDescent="0.45">
      <c r="A462" s="13" t="s">
        <v>1066</v>
      </c>
      <c r="B462" s="13" t="s">
        <v>1067</v>
      </c>
    </row>
    <row r="463" spans="1:2" x14ac:dyDescent="0.45">
      <c r="A463" s="13" t="s">
        <v>1068</v>
      </c>
      <c r="B463" s="13" t="s">
        <v>1069</v>
      </c>
    </row>
    <row r="464" spans="1:2" x14ac:dyDescent="0.45">
      <c r="A464" s="13" t="s">
        <v>1070</v>
      </c>
      <c r="B464" s="13" t="s">
        <v>1071</v>
      </c>
    </row>
    <row r="465" spans="1:2" x14ac:dyDescent="0.45">
      <c r="A465" s="13" t="s">
        <v>1072</v>
      </c>
      <c r="B465" s="13" t="s">
        <v>1073</v>
      </c>
    </row>
    <row r="466" spans="1:2" x14ac:dyDescent="0.45">
      <c r="A466" s="13" t="s">
        <v>1074</v>
      </c>
      <c r="B466" s="13" t="s">
        <v>1075</v>
      </c>
    </row>
    <row r="467" spans="1:2" x14ac:dyDescent="0.45">
      <c r="A467" s="13" t="s">
        <v>1076</v>
      </c>
      <c r="B467" s="13" t="s">
        <v>1077</v>
      </c>
    </row>
    <row r="468" spans="1:2" x14ac:dyDescent="0.45">
      <c r="A468" s="13" t="s">
        <v>1078</v>
      </c>
      <c r="B468" s="13" t="s">
        <v>1079</v>
      </c>
    </row>
    <row r="469" spans="1:2" x14ac:dyDescent="0.45">
      <c r="A469" s="13" t="s">
        <v>1080</v>
      </c>
      <c r="B469" s="13" t="s">
        <v>1081</v>
      </c>
    </row>
    <row r="470" spans="1:2" x14ac:dyDescent="0.45">
      <c r="A470" s="13" t="s">
        <v>1082</v>
      </c>
      <c r="B470" s="13" t="s">
        <v>1083</v>
      </c>
    </row>
    <row r="471" spans="1:2" x14ac:dyDescent="0.45">
      <c r="A471" s="13" t="s">
        <v>1084</v>
      </c>
      <c r="B471" s="13" t="s">
        <v>1085</v>
      </c>
    </row>
    <row r="472" spans="1:2" x14ac:dyDescent="0.45">
      <c r="A472" s="13" t="s">
        <v>1086</v>
      </c>
      <c r="B472" s="13" t="s">
        <v>1087</v>
      </c>
    </row>
    <row r="473" spans="1:2" x14ac:dyDescent="0.45">
      <c r="A473" s="13" t="s">
        <v>1088</v>
      </c>
      <c r="B473" s="13" t="s">
        <v>1089</v>
      </c>
    </row>
    <row r="474" spans="1:2" x14ac:dyDescent="0.45">
      <c r="A474" s="13" t="s">
        <v>1088</v>
      </c>
      <c r="B474" s="13" t="s">
        <v>1090</v>
      </c>
    </row>
    <row r="475" spans="1:2" x14ac:dyDescent="0.45">
      <c r="A475" s="13" t="s">
        <v>1091</v>
      </c>
      <c r="B475" s="13" t="s">
        <v>1092</v>
      </c>
    </row>
    <row r="476" spans="1:2" x14ac:dyDescent="0.45">
      <c r="A476" s="13" t="s">
        <v>1091</v>
      </c>
      <c r="B476" s="13" t="s">
        <v>1093</v>
      </c>
    </row>
    <row r="477" spans="1:2" x14ac:dyDescent="0.45">
      <c r="A477" s="13" t="s">
        <v>1094</v>
      </c>
      <c r="B477" s="13" t="s">
        <v>1095</v>
      </c>
    </row>
    <row r="478" spans="1:2" x14ac:dyDescent="0.45">
      <c r="A478" s="13" t="s">
        <v>1096</v>
      </c>
      <c r="B478" s="13" t="s">
        <v>1097</v>
      </c>
    </row>
    <row r="479" spans="1:2" x14ac:dyDescent="0.45">
      <c r="A479" s="13" t="s">
        <v>1098</v>
      </c>
      <c r="B479" s="13" t="s">
        <v>1099</v>
      </c>
    </row>
    <row r="480" spans="1:2" x14ac:dyDescent="0.45">
      <c r="A480" s="13" t="s">
        <v>1100</v>
      </c>
      <c r="B480" s="13" t="s">
        <v>1101</v>
      </c>
    </row>
    <row r="481" spans="1:2" x14ac:dyDescent="0.45">
      <c r="A481" s="13" t="s">
        <v>1102</v>
      </c>
      <c r="B481" s="13" t="s">
        <v>1103</v>
      </c>
    </row>
    <row r="482" spans="1:2" x14ac:dyDescent="0.45">
      <c r="A482" s="13" t="s">
        <v>1104</v>
      </c>
      <c r="B482" s="13" t="s">
        <v>1105</v>
      </c>
    </row>
    <row r="483" spans="1:2" x14ac:dyDescent="0.45">
      <c r="A483" s="13" t="s">
        <v>1106</v>
      </c>
      <c r="B483" s="13" t="s">
        <v>1107</v>
      </c>
    </row>
    <row r="484" spans="1:2" x14ac:dyDescent="0.45">
      <c r="A484" s="13" t="s">
        <v>1108</v>
      </c>
      <c r="B484" s="13" t="s">
        <v>1109</v>
      </c>
    </row>
    <row r="485" spans="1:2" x14ac:dyDescent="0.45">
      <c r="A485" s="13" t="s">
        <v>1110</v>
      </c>
      <c r="B485" s="13" t="s">
        <v>1111</v>
      </c>
    </row>
    <row r="486" spans="1:2" x14ac:dyDescent="0.45">
      <c r="A486" s="13" t="s">
        <v>1112</v>
      </c>
      <c r="B486" s="13" t="s">
        <v>1113</v>
      </c>
    </row>
    <row r="487" spans="1:2" x14ac:dyDescent="0.45">
      <c r="A487" s="13" t="s">
        <v>1114</v>
      </c>
      <c r="B487" s="13" t="s">
        <v>1115</v>
      </c>
    </row>
    <row r="488" spans="1:2" x14ac:dyDescent="0.45">
      <c r="A488" s="13" t="s">
        <v>1116</v>
      </c>
      <c r="B488" s="13" t="s">
        <v>1117</v>
      </c>
    </row>
    <row r="489" spans="1:2" x14ac:dyDescent="0.45">
      <c r="A489" s="13" t="s">
        <v>1118</v>
      </c>
      <c r="B489" s="13" t="s">
        <v>1119</v>
      </c>
    </row>
    <row r="490" spans="1:2" x14ac:dyDescent="0.45">
      <c r="A490" s="13" t="s">
        <v>1120</v>
      </c>
      <c r="B490" s="13" t="s">
        <v>1121</v>
      </c>
    </row>
    <row r="491" spans="1:2" x14ac:dyDescent="0.45">
      <c r="A491" s="13" t="s">
        <v>1122</v>
      </c>
      <c r="B491" s="13" t="s">
        <v>1123</v>
      </c>
    </row>
    <row r="492" spans="1:2" x14ac:dyDescent="0.45">
      <c r="A492" s="13" t="s">
        <v>1124</v>
      </c>
      <c r="B492" s="13" t="s">
        <v>1125</v>
      </c>
    </row>
    <row r="493" spans="1:2" x14ac:dyDescent="0.45">
      <c r="A493" s="13" t="s">
        <v>1126</v>
      </c>
      <c r="B493" s="13" t="s">
        <v>1127</v>
      </c>
    </row>
    <row r="494" spans="1:2" x14ac:dyDescent="0.45">
      <c r="A494" s="13" t="s">
        <v>1128</v>
      </c>
      <c r="B494" s="13" t="s">
        <v>1129</v>
      </c>
    </row>
    <row r="495" spans="1:2" x14ac:dyDescent="0.45">
      <c r="A495" s="13" t="s">
        <v>1130</v>
      </c>
      <c r="B495" s="13" t="s">
        <v>1131</v>
      </c>
    </row>
    <row r="496" spans="1:2" x14ac:dyDescent="0.45">
      <c r="A496" s="13" t="s">
        <v>1132</v>
      </c>
      <c r="B496" s="13" t="s">
        <v>1133</v>
      </c>
    </row>
    <row r="497" spans="1:2" x14ac:dyDescent="0.45">
      <c r="A497" s="13" t="s">
        <v>1134</v>
      </c>
      <c r="B497" s="13" t="s">
        <v>1135</v>
      </c>
    </row>
    <row r="498" spans="1:2" x14ac:dyDescent="0.45">
      <c r="A498" s="13" t="s">
        <v>1136</v>
      </c>
      <c r="B498" s="13" t="s">
        <v>1137</v>
      </c>
    </row>
    <row r="499" spans="1:2" x14ac:dyDescent="0.45">
      <c r="A499" s="13" t="s">
        <v>1138</v>
      </c>
      <c r="B499" s="13" t="s">
        <v>1139</v>
      </c>
    </row>
    <row r="500" spans="1:2" x14ac:dyDescent="0.45">
      <c r="A500" s="13" t="s">
        <v>1140</v>
      </c>
      <c r="B500" s="13" t="s">
        <v>1141</v>
      </c>
    </row>
    <row r="501" spans="1:2" x14ac:dyDescent="0.45">
      <c r="A501" s="13" t="s">
        <v>1142</v>
      </c>
      <c r="B501" s="13" t="s">
        <v>1143</v>
      </c>
    </row>
    <row r="502" spans="1:2" x14ac:dyDescent="0.45">
      <c r="A502" s="13" t="s">
        <v>1144</v>
      </c>
      <c r="B502" s="13" t="s">
        <v>1145</v>
      </c>
    </row>
    <row r="503" spans="1:2" x14ac:dyDescent="0.45">
      <c r="A503" s="13" t="s">
        <v>1146</v>
      </c>
      <c r="B503" s="13" t="s">
        <v>1147</v>
      </c>
    </row>
    <row r="504" spans="1:2" x14ac:dyDescent="0.45">
      <c r="A504" s="13" t="s">
        <v>1148</v>
      </c>
      <c r="B504" s="13" t="s">
        <v>1149</v>
      </c>
    </row>
    <row r="505" spans="1:2" x14ac:dyDescent="0.45">
      <c r="A505" s="13" t="s">
        <v>1150</v>
      </c>
      <c r="B505" s="13" t="s">
        <v>1151</v>
      </c>
    </row>
    <row r="506" spans="1:2" x14ac:dyDescent="0.45">
      <c r="A506" s="13" t="s">
        <v>1152</v>
      </c>
      <c r="B506" s="13" t="s">
        <v>1153</v>
      </c>
    </row>
    <row r="507" spans="1:2" x14ac:dyDescent="0.45">
      <c r="A507" s="13" t="s">
        <v>1154</v>
      </c>
      <c r="B507" s="13" t="s">
        <v>1155</v>
      </c>
    </row>
    <row r="508" spans="1:2" x14ac:dyDescent="0.45">
      <c r="A508" s="13" t="s">
        <v>1156</v>
      </c>
      <c r="B508" s="13" t="s">
        <v>1157</v>
      </c>
    </row>
    <row r="509" spans="1:2" x14ac:dyDescent="0.45">
      <c r="A509" s="13" t="s">
        <v>1158</v>
      </c>
      <c r="B509" s="13" t="s">
        <v>1159</v>
      </c>
    </row>
    <row r="510" spans="1:2" x14ac:dyDescent="0.45">
      <c r="A510" s="13" t="s">
        <v>1160</v>
      </c>
      <c r="B510" s="13" t="s">
        <v>1161</v>
      </c>
    </row>
    <row r="511" spans="1:2" x14ac:dyDescent="0.45">
      <c r="A511" s="13" t="s">
        <v>1162</v>
      </c>
      <c r="B511" s="13" t="s">
        <v>1163</v>
      </c>
    </row>
    <row r="512" spans="1:2" x14ac:dyDescent="0.45">
      <c r="A512" s="13" t="s">
        <v>1164</v>
      </c>
      <c r="B512" s="13" t="s">
        <v>1165</v>
      </c>
    </row>
    <row r="513" spans="1:2" x14ac:dyDescent="0.45">
      <c r="A513" s="13" t="s">
        <v>1164</v>
      </c>
      <c r="B513" s="13" t="s">
        <v>1166</v>
      </c>
    </row>
    <row r="514" spans="1:2" x14ac:dyDescent="0.45">
      <c r="A514" s="13" t="s">
        <v>1167</v>
      </c>
      <c r="B514" s="13" t="s">
        <v>1168</v>
      </c>
    </row>
    <row r="515" spans="1:2" x14ac:dyDescent="0.45">
      <c r="A515" s="13" t="s">
        <v>1169</v>
      </c>
      <c r="B515" s="13" t="s">
        <v>1170</v>
      </c>
    </row>
    <row r="516" spans="1:2" x14ac:dyDescent="0.45">
      <c r="A516" s="13" t="s">
        <v>1171</v>
      </c>
      <c r="B516" s="13" t="s">
        <v>1172</v>
      </c>
    </row>
    <row r="517" spans="1:2" x14ac:dyDescent="0.45">
      <c r="A517" s="13" t="s">
        <v>1171</v>
      </c>
      <c r="B517" s="13" t="s">
        <v>1173</v>
      </c>
    </row>
    <row r="518" spans="1:2" x14ac:dyDescent="0.45">
      <c r="A518" s="13" t="s">
        <v>1174</v>
      </c>
      <c r="B518" s="13" t="s">
        <v>1175</v>
      </c>
    </row>
    <row r="519" spans="1:2" x14ac:dyDescent="0.45">
      <c r="A519" s="13" t="s">
        <v>1174</v>
      </c>
      <c r="B519" s="13" t="s">
        <v>1176</v>
      </c>
    </row>
    <row r="520" spans="1:2" x14ac:dyDescent="0.45">
      <c r="A520" s="13" t="s">
        <v>1177</v>
      </c>
      <c r="B520" s="13" t="s">
        <v>1178</v>
      </c>
    </row>
    <row r="521" spans="1:2" x14ac:dyDescent="0.45">
      <c r="A521" s="13" t="s">
        <v>1179</v>
      </c>
      <c r="B521" s="13" t="s">
        <v>1180</v>
      </c>
    </row>
    <row r="522" spans="1:2" x14ac:dyDescent="0.45">
      <c r="A522" s="13" t="s">
        <v>1181</v>
      </c>
      <c r="B522" s="13" t="s">
        <v>1182</v>
      </c>
    </row>
    <row r="523" spans="1:2" x14ac:dyDescent="0.45">
      <c r="A523" s="13" t="s">
        <v>1183</v>
      </c>
      <c r="B523" s="13" t="s">
        <v>1184</v>
      </c>
    </row>
    <row r="524" spans="1:2" x14ac:dyDescent="0.45">
      <c r="A524" s="13" t="s">
        <v>1185</v>
      </c>
      <c r="B524" s="13" t="s">
        <v>1186</v>
      </c>
    </row>
    <row r="525" spans="1:2" x14ac:dyDescent="0.45">
      <c r="A525" s="13" t="s">
        <v>1187</v>
      </c>
      <c r="B525" s="13" t="s">
        <v>1188</v>
      </c>
    </row>
    <row r="526" spans="1:2" x14ac:dyDescent="0.45">
      <c r="A526" s="13" t="s">
        <v>1189</v>
      </c>
      <c r="B526" s="13" t="s">
        <v>1190</v>
      </c>
    </row>
    <row r="527" spans="1:2" x14ac:dyDescent="0.45">
      <c r="A527" s="13" t="s">
        <v>1191</v>
      </c>
      <c r="B527" s="13" t="s">
        <v>1192</v>
      </c>
    </row>
    <row r="528" spans="1:2" x14ac:dyDescent="0.45">
      <c r="A528" s="13" t="s">
        <v>1193</v>
      </c>
      <c r="B528" s="13" t="s">
        <v>1194</v>
      </c>
    </row>
    <row r="529" spans="1:2" x14ac:dyDescent="0.45">
      <c r="A529" s="13" t="s">
        <v>1195</v>
      </c>
      <c r="B529" s="13" t="s">
        <v>1196</v>
      </c>
    </row>
    <row r="530" spans="1:2" x14ac:dyDescent="0.45">
      <c r="A530" s="13" t="s">
        <v>1197</v>
      </c>
      <c r="B530" s="13" t="s">
        <v>1198</v>
      </c>
    </row>
    <row r="531" spans="1:2" x14ac:dyDescent="0.45">
      <c r="A531" s="13" t="s">
        <v>1199</v>
      </c>
      <c r="B531" s="13" t="s">
        <v>1200</v>
      </c>
    </row>
    <row r="532" spans="1:2" x14ac:dyDescent="0.45">
      <c r="A532" s="13" t="s">
        <v>1201</v>
      </c>
      <c r="B532" s="13" t="s">
        <v>1202</v>
      </c>
    </row>
    <row r="533" spans="1:2" x14ac:dyDescent="0.45">
      <c r="A533" s="13" t="s">
        <v>1203</v>
      </c>
      <c r="B533" s="13" t="s">
        <v>1204</v>
      </c>
    </row>
    <row r="534" spans="1:2" x14ac:dyDescent="0.45">
      <c r="A534" s="13" t="s">
        <v>1205</v>
      </c>
      <c r="B534" s="13" t="s">
        <v>1206</v>
      </c>
    </row>
    <row r="535" spans="1:2" x14ac:dyDescent="0.45">
      <c r="A535" s="13" t="s">
        <v>1207</v>
      </c>
      <c r="B535" s="13" t="s">
        <v>1208</v>
      </c>
    </row>
    <row r="536" spans="1:2" x14ac:dyDescent="0.45">
      <c r="A536" s="13" t="s">
        <v>1209</v>
      </c>
      <c r="B536" s="13" t="s">
        <v>1210</v>
      </c>
    </row>
    <row r="537" spans="1:2" x14ac:dyDescent="0.45">
      <c r="A537" s="13" t="s">
        <v>1211</v>
      </c>
      <c r="B537" s="13" t="s">
        <v>1212</v>
      </c>
    </row>
    <row r="538" spans="1:2" x14ac:dyDescent="0.45">
      <c r="A538" s="13" t="s">
        <v>1213</v>
      </c>
      <c r="B538" s="13" t="s">
        <v>1214</v>
      </c>
    </row>
    <row r="539" spans="1:2" x14ac:dyDescent="0.45">
      <c r="A539" s="13" t="s">
        <v>1213</v>
      </c>
      <c r="B539" s="13" t="s">
        <v>1215</v>
      </c>
    </row>
    <row r="540" spans="1:2" x14ac:dyDescent="0.45">
      <c r="A540" s="13" t="s">
        <v>1216</v>
      </c>
      <c r="B540" s="13" t="s">
        <v>1217</v>
      </c>
    </row>
    <row r="541" spans="1:2" x14ac:dyDescent="0.45">
      <c r="A541" s="13" t="s">
        <v>1218</v>
      </c>
      <c r="B541" s="13" t="s">
        <v>1219</v>
      </c>
    </row>
    <row r="542" spans="1:2" x14ac:dyDescent="0.45">
      <c r="A542" s="13" t="s">
        <v>1220</v>
      </c>
      <c r="B542" s="13" t="s">
        <v>1221</v>
      </c>
    </row>
    <row r="543" spans="1:2" x14ac:dyDescent="0.45">
      <c r="A543" s="13" t="s">
        <v>1222</v>
      </c>
      <c r="B543" s="13" t="s">
        <v>1223</v>
      </c>
    </row>
    <row r="544" spans="1:2" x14ac:dyDescent="0.45">
      <c r="A544" s="13" t="s">
        <v>1224</v>
      </c>
      <c r="B544" s="13" t="s">
        <v>1225</v>
      </c>
    </row>
    <row r="545" spans="1:2" x14ac:dyDescent="0.45">
      <c r="A545" s="13" t="s">
        <v>1226</v>
      </c>
      <c r="B545" s="13" t="s">
        <v>1227</v>
      </c>
    </row>
    <row r="546" spans="1:2" x14ac:dyDescent="0.45">
      <c r="A546" s="13" t="s">
        <v>1228</v>
      </c>
      <c r="B546" s="13" t="s">
        <v>1229</v>
      </c>
    </row>
    <row r="547" spans="1:2" x14ac:dyDescent="0.45">
      <c r="A547" s="13" t="s">
        <v>1230</v>
      </c>
      <c r="B547" s="13" t="s">
        <v>1231</v>
      </c>
    </row>
    <row r="548" spans="1:2" x14ac:dyDescent="0.45">
      <c r="A548" s="13" t="s">
        <v>1232</v>
      </c>
      <c r="B548" s="13" t="s">
        <v>1233</v>
      </c>
    </row>
    <row r="549" spans="1:2" x14ac:dyDescent="0.45">
      <c r="A549" s="13" t="s">
        <v>1234</v>
      </c>
      <c r="B549" s="13" t="s">
        <v>1235</v>
      </c>
    </row>
    <row r="550" spans="1:2" x14ac:dyDescent="0.45">
      <c r="A550" s="13" t="s">
        <v>1236</v>
      </c>
      <c r="B550" s="13" t="s">
        <v>1237</v>
      </c>
    </row>
    <row r="551" spans="1:2" x14ac:dyDescent="0.45">
      <c r="A551" s="13" t="s">
        <v>1238</v>
      </c>
      <c r="B551" s="13" t="s">
        <v>1239</v>
      </c>
    </row>
    <row r="552" spans="1:2" x14ac:dyDescent="0.45">
      <c r="A552" s="13" t="s">
        <v>1240</v>
      </c>
      <c r="B552" s="13" t="s">
        <v>1241</v>
      </c>
    </row>
    <row r="553" spans="1:2" x14ac:dyDescent="0.45">
      <c r="A553" s="13" t="s">
        <v>1242</v>
      </c>
      <c r="B553" s="13" t="s">
        <v>1243</v>
      </c>
    </row>
    <row r="554" spans="1:2" x14ac:dyDescent="0.45">
      <c r="A554" s="13" t="s">
        <v>1244</v>
      </c>
      <c r="B554" s="13" t="s">
        <v>1245</v>
      </c>
    </row>
    <row r="555" spans="1:2" x14ac:dyDescent="0.45">
      <c r="A555" s="13" t="s">
        <v>1246</v>
      </c>
      <c r="B555" s="13" t="s">
        <v>1247</v>
      </c>
    </row>
    <row r="556" spans="1:2" x14ac:dyDescent="0.45">
      <c r="A556" s="13" t="s">
        <v>1248</v>
      </c>
      <c r="B556" s="13" t="s">
        <v>1249</v>
      </c>
    </row>
    <row r="557" spans="1:2" x14ac:dyDescent="0.45">
      <c r="A557" s="13" t="s">
        <v>1250</v>
      </c>
      <c r="B557" s="13" t="s">
        <v>1251</v>
      </c>
    </row>
    <row r="558" spans="1:2" x14ac:dyDescent="0.45">
      <c r="A558" s="13" t="s">
        <v>1252</v>
      </c>
      <c r="B558" s="13" t="s">
        <v>1253</v>
      </c>
    </row>
    <row r="559" spans="1:2" x14ac:dyDescent="0.45">
      <c r="A559" s="13" t="s">
        <v>1254</v>
      </c>
      <c r="B559" s="13" t="s">
        <v>1255</v>
      </c>
    </row>
    <row r="560" spans="1:2" x14ac:dyDescent="0.45">
      <c r="A560" s="13" t="s">
        <v>1256</v>
      </c>
      <c r="B560" s="13" t="s">
        <v>1257</v>
      </c>
    </row>
    <row r="561" spans="1:2" x14ac:dyDescent="0.45">
      <c r="A561" s="13" t="s">
        <v>1258</v>
      </c>
      <c r="B561" s="13" t="s">
        <v>1259</v>
      </c>
    </row>
    <row r="562" spans="1:2" x14ac:dyDescent="0.45">
      <c r="A562" s="13" t="s">
        <v>1260</v>
      </c>
      <c r="B562" s="13" t="s">
        <v>1261</v>
      </c>
    </row>
    <row r="563" spans="1:2" x14ac:dyDescent="0.45">
      <c r="A563" s="13" t="s">
        <v>1262</v>
      </c>
      <c r="B563" s="13" t="s">
        <v>1263</v>
      </c>
    </row>
    <row r="564" spans="1:2" x14ac:dyDescent="0.45">
      <c r="A564" s="13" t="s">
        <v>1264</v>
      </c>
      <c r="B564" s="13" t="s">
        <v>1265</v>
      </c>
    </row>
    <row r="565" spans="1:2" x14ac:dyDescent="0.45">
      <c r="A565" s="13" t="s">
        <v>1266</v>
      </c>
      <c r="B565" s="13" t="s">
        <v>1267</v>
      </c>
    </row>
    <row r="566" spans="1:2" x14ac:dyDescent="0.45">
      <c r="A566" s="13" t="s">
        <v>1268</v>
      </c>
      <c r="B566" s="13" t="s">
        <v>1269</v>
      </c>
    </row>
    <row r="567" spans="1:2" x14ac:dyDescent="0.45">
      <c r="A567" s="13" t="s">
        <v>1270</v>
      </c>
      <c r="B567" s="13" t="s">
        <v>1271</v>
      </c>
    </row>
    <row r="568" spans="1:2" x14ac:dyDescent="0.45">
      <c r="A568" s="13" t="s">
        <v>1272</v>
      </c>
      <c r="B568" s="13" t="s">
        <v>1273</v>
      </c>
    </row>
    <row r="569" spans="1:2" x14ac:dyDescent="0.45">
      <c r="A569" s="13" t="s">
        <v>1274</v>
      </c>
      <c r="B569" s="13" t="s">
        <v>1275</v>
      </c>
    </row>
    <row r="570" spans="1:2" x14ac:dyDescent="0.45">
      <c r="A570" s="13" t="s">
        <v>1276</v>
      </c>
      <c r="B570" s="13" t="s">
        <v>1277</v>
      </c>
    </row>
    <row r="571" spans="1:2" x14ac:dyDescent="0.45">
      <c r="A571" s="13" t="s">
        <v>1278</v>
      </c>
      <c r="B571" s="13" t="s">
        <v>1279</v>
      </c>
    </row>
    <row r="572" spans="1:2" x14ac:dyDescent="0.45">
      <c r="A572" s="13" t="s">
        <v>1280</v>
      </c>
      <c r="B572" s="13" t="s">
        <v>1281</v>
      </c>
    </row>
    <row r="573" spans="1:2" x14ac:dyDescent="0.45">
      <c r="A573" s="13" t="s">
        <v>1282</v>
      </c>
      <c r="B573" s="13" t="s">
        <v>1283</v>
      </c>
    </row>
    <row r="574" spans="1:2" x14ac:dyDescent="0.45">
      <c r="A574" s="13" t="s">
        <v>1284</v>
      </c>
      <c r="B574" s="13" t="s">
        <v>1285</v>
      </c>
    </row>
    <row r="575" spans="1:2" x14ac:dyDescent="0.45">
      <c r="A575" s="13" t="s">
        <v>1286</v>
      </c>
      <c r="B575" s="13" t="s">
        <v>1287</v>
      </c>
    </row>
    <row r="576" spans="1:2" x14ac:dyDescent="0.45">
      <c r="A576" s="13" t="s">
        <v>1288</v>
      </c>
      <c r="B576" s="13" t="s">
        <v>1289</v>
      </c>
    </row>
    <row r="577" spans="1:2" x14ac:dyDescent="0.45">
      <c r="A577" s="13" t="s">
        <v>1290</v>
      </c>
      <c r="B577" s="13" t="s">
        <v>1291</v>
      </c>
    </row>
    <row r="578" spans="1:2" x14ac:dyDescent="0.45">
      <c r="A578" s="13" t="s">
        <v>1292</v>
      </c>
      <c r="B578" s="13" t="s">
        <v>1293</v>
      </c>
    </row>
    <row r="579" spans="1:2" x14ac:dyDescent="0.45">
      <c r="A579" s="13" t="s">
        <v>1294</v>
      </c>
      <c r="B579" s="13" t="s">
        <v>1295</v>
      </c>
    </row>
    <row r="580" spans="1:2" x14ac:dyDescent="0.45">
      <c r="A580" s="13" t="s">
        <v>1296</v>
      </c>
      <c r="B580" s="13" t="s">
        <v>1297</v>
      </c>
    </row>
    <row r="581" spans="1:2" x14ac:dyDescent="0.45">
      <c r="A581" s="13" t="s">
        <v>1298</v>
      </c>
      <c r="B581" s="13" t="s">
        <v>1299</v>
      </c>
    </row>
    <row r="582" spans="1:2" x14ac:dyDescent="0.45">
      <c r="A582" s="13" t="s">
        <v>1300</v>
      </c>
      <c r="B582" s="13" t="s">
        <v>1301</v>
      </c>
    </row>
    <row r="583" spans="1:2" x14ac:dyDescent="0.45">
      <c r="A583" s="13" t="s">
        <v>1302</v>
      </c>
      <c r="B583" s="13" t="s">
        <v>1303</v>
      </c>
    </row>
    <row r="584" spans="1:2" x14ac:dyDescent="0.45">
      <c r="A584" s="13" t="s">
        <v>1304</v>
      </c>
      <c r="B584" s="13" t="s">
        <v>1305</v>
      </c>
    </row>
    <row r="585" spans="1:2" x14ac:dyDescent="0.45">
      <c r="A585" s="13" t="s">
        <v>1306</v>
      </c>
      <c r="B585" s="13" t="s">
        <v>1307</v>
      </c>
    </row>
    <row r="586" spans="1:2" x14ac:dyDescent="0.45">
      <c r="A586" s="13" t="s">
        <v>1308</v>
      </c>
      <c r="B586" s="13" t="s">
        <v>1309</v>
      </c>
    </row>
    <row r="587" spans="1:2" x14ac:dyDescent="0.45">
      <c r="A587" s="13" t="s">
        <v>1310</v>
      </c>
      <c r="B587" s="13" t="s">
        <v>1311</v>
      </c>
    </row>
    <row r="588" spans="1:2" x14ac:dyDescent="0.45">
      <c r="A588" s="13" t="s">
        <v>1312</v>
      </c>
      <c r="B588" s="13" t="s">
        <v>1313</v>
      </c>
    </row>
    <row r="589" spans="1:2" x14ac:dyDescent="0.45">
      <c r="A589" s="13" t="s">
        <v>1314</v>
      </c>
      <c r="B589" s="13" t="s">
        <v>1315</v>
      </c>
    </row>
    <row r="590" spans="1:2" x14ac:dyDescent="0.45">
      <c r="A590" s="13" t="s">
        <v>1316</v>
      </c>
      <c r="B590" s="13" t="s">
        <v>1317</v>
      </c>
    </row>
    <row r="591" spans="1:2" x14ac:dyDescent="0.45">
      <c r="A591" s="13" t="s">
        <v>1318</v>
      </c>
      <c r="B591" s="13" t="s">
        <v>1319</v>
      </c>
    </row>
    <row r="592" spans="1:2" x14ac:dyDescent="0.45">
      <c r="A592" s="13" t="s">
        <v>1320</v>
      </c>
      <c r="B592" s="13" t="s">
        <v>1321</v>
      </c>
    </row>
    <row r="593" spans="1:2" x14ac:dyDescent="0.45">
      <c r="A593" s="13" t="s">
        <v>1322</v>
      </c>
      <c r="B593" s="13" t="s">
        <v>1323</v>
      </c>
    </row>
    <row r="594" spans="1:2" x14ac:dyDescent="0.45">
      <c r="A594" s="13" t="s">
        <v>1324</v>
      </c>
      <c r="B594" s="13" t="s">
        <v>1325</v>
      </c>
    </row>
    <row r="595" spans="1:2" x14ac:dyDescent="0.45">
      <c r="A595" s="13" t="s">
        <v>1326</v>
      </c>
      <c r="B595" s="13" t="s">
        <v>1327</v>
      </c>
    </row>
    <row r="596" spans="1:2" x14ac:dyDescent="0.45">
      <c r="A596" s="13" t="s">
        <v>1328</v>
      </c>
      <c r="B596" s="13" t="s">
        <v>1329</v>
      </c>
    </row>
    <row r="597" spans="1:2" x14ac:dyDescent="0.45">
      <c r="A597" s="13" t="s">
        <v>1330</v>
      </c>
      <c r="B597" s="13" t="s">
        <v>1331</v>
      </c>
    </row>
    <row r="598" spans="1:2" x14ac:dyDescent="0.45">
      <c r="A598" s="13" t="s">
        <v>1332</v>
      </c>
      <c r="B598" s="13" t="s">
        <v>1333</v>
      </c>
    </row>
    <row r="599" spans="1:2" x14ac:dyDescent="0.45">
      <c r="A599" s="13" t="s">
        <v>1334</v>
      </c>
      <c r="B599" s="13" t="s">
        <v>1335</v>
      </c>
    </row>
    <row r="600" spans="1:2" x14ac:dyDescent="0.45">
      <c r="A600" s="13" t="s">
        <v>1336</v>
      </c>
      <c r="B600" s="13" t="s">
        <v>1337</v>
      </c>
    </row>
    <row r="601" spans="1:2" x14ac:dyDescent="0.45">
      <c r="A601" s="13" t="s">
        <v>1338</v>
      </c>
      <c r="B601" s="13" t="s">
        <v>1339</v>
      </c>
    </row>
    <row r="602" spans="1:2" x14ac:dyDescent="0.45">
      <c r="A602" s="13" t="s">
        <v>1340</v>
      </c>
      <c r="B602" s="13" t="s">
        <v>1341</v>
      </c>
    </row>
    <row r="603" spans="1:2" x14ac:dyDescent="0.45">
      <c r="A603" s="13" t="s">
        <v>1342</v>
      </c>
      <c r="B603" s="13" t="s">
        <v>1343</v>
      </c>
    </row>
    <row r="604" spans="1:2" x14ac:dyDescent="0.45">
      <c r="A604" s="13" t="s">
        <v>1344</v>
      </c>
      <c r="B604" s="13" t="s">
        <v>1345</v>
      </c>
    </row>
    <row r="605" spans="1:2" x14ac:dyDescent="0.45">
      <c r="A605" s="13" t="s">
        <v>1346</v>
      </c>
      <c r="B605" s="13" t="s">
        <v>1347</v>
      </c>
    </row>
    <row r="606" spans="1:2" x14ac:dyDescent="0.45">
      <c r="A606" s="13" t="s">
        <v>1348</v>
      </c>
      <c r="B606" s="13" t="s">
        <v>1349</v>
      </c>
    </row>
    <row r="607" spans="1:2" x14ac:dyDescent="0.45">
      <c r="A607" s="13" t="s">
        <v>1350</v>
      </c>
      <c r="B607" s="13" t="s">
        <v>1351</v>
      </c>
    </row>
    <row r="608" spans="1:2" x14ac:dyDescent="0.45">
      <c r="A608" s="13" t="s">
        <v>1352</v>
      </c>
      <c r="B608" s="13" t="s">
        <v>1353</v>
      </c>
    </row>
    <row r="609" spans="1:2" x14ac:dyDescent="0.45">
      <c r="A609" s="13" t="s">
        <v>1354</v>
      </c>
      <c r="B609" s="13" t="s">
        <v>1355</v>
      </c>
    </row>
    <row r="610" spans="1:2" x14ac:dyDescent="0.45">
      <c r="A610" s="13" t="s">
        <v>1356</v>
      </c>
      <c r="B610" s="13" t="s">
        <v>1357</v>
      </c>
    </row>
    <row r="611" spans="1:2" x14ac:dyDescent="0.45">
      <c r="A611" s="13" t="s">
        <v>1358</v>
      </c>
      <c r="B611" s="13" t="s">
        <v>1359</v>
      </c>
    </row>
    <row r="612" spans="1:2" x14ac:dyDescent="0.45">
      <c r="A612" s="13" t="s">
        <v>1360</v>
      </c>
      <c r="B612" s="13" t="s">
        <v>1361</v>
      </c>
    </row>
    <row r="613" spans="1:2" x14ac:dyDescent="0.45">
      <c r="A613" s="13" t="s">
        <v>1362</v>
      </c>
      <c r="B613" s="13" t="s">
        <v>1363</v>
      </c>
    </row>
    <row r="614" spans="1:2" x14ac:dyDescent="0.45">
      <c r="A614" s="13" t="s">
        <v>1364</v>
      </c>
      <c r="B614" s="13" t="s">
        <v>1365</v>
      </c>
    </row>
    <row r="615" spans="1:2" x14ac:dyDescent="0.45">
      <c r="A615" s="13" t="s">
        <v>1366</v>
      </c>
      <c r="B615" s="13" t="s">
        <v>1367</v>
      </c>
    </row>
    <row r="616" spans="1:2" x14ac:dyDescent="0.45">
      <c r="A616" s="13" t="s">
        <v>1368</v>
      </c>
      <c r="B616" s="13" t="s">
        <v>1369</v>
      </c>
    </row>
    <row r="617" spans="1:2" x14ac:dyDescent="0.45">
      <c r="A617" s="13" t="s">
        <v>1370</v>
      </c>
      <c r="B617" s="13" t="s">
        <v>1371</v>
      </c>
    </row>
    <row r="618" spans="1:2" x14ac:dyDescent="0.45">
      <c r="A618" s="13" t="s">
        <v>1372</v>
      </c>
      <c r="B618" s="13" t="s">
        <v>1373</v>
      </c>
    </row>
    <row r="619" spans="1:2" x14ac:dyDescent="0.45">
      <c r="A619" s="13" t="s">
        <v>1374</v>
      </c>
      <c r="B619" s="13" t="s">
        <v>1375</v>
      </c>
    </row>
    <row r="620" spans="1:2" x14ac:dyDescent="0.45">
      <c r="A620" s="13" t="s">
        <v>1376</v>
      </c>
      <c r="B620" s="13" t="s">
        <v>1377</v>
      </c>
    </row>
    <row r="621" spans="1:2" x14ac:dyDescent="0.45">
      <c r="A621" s="13" t="s">
        <v>1378</v>
      </c>
      <c r="B621" s="13" t="s">
        <v>1379</v>
      </c>
    </row>
    <row r="622" spans="1:2" x14ac:dyDescent="0.45">
      <c r="A622" s="13" t="s">
        <v>1380</v>
      </c>
      <c r="B622" s="13" t="s">
        <v>1381</v>
      </c>
    </row>
    <row r="623" spans="1:2" x14ac:dyDescent="0.45">
      <c r="A623" s="13" t="s">
        <v>1382</v>
      </c>
      <c r="B623" s="13" t="s">
        <v>1383</v>
      </c>
    </row>
    <row r="624" spans="1:2" x14ac:dyDescent="0.45">
      <c r="A624" s="13" t="s">
        <v>1384</v>
      </c>
      <c r="B624" s="13" t="s">
        <v>1385</v>
      </c>
    </row>
    <row r="625" spans="1:2" x14ac:dyDescent="0.45">
      <c r="A625" s="13" t="s">
        <v>1386</v>
      </c>
      <c r="B625" s="13" t="s">
        <v>1387</v>
      </c>
    </row>
    <row r="626" spans="1:2" x14ac:dyDescent="0.45">
      <c r="A626" s="13" t="s">
        <v>1388</v>
      </c>
      <c r="B626" s="13" t="s">
        <v>1389</v>
      </c>
    </row>
    <row r="627" spans="1:2" x14ac:dyDescent="0.45">
      <c r="A627" s="13" t="s">
        <v>1390</v>
      </c>
      <c r="B627" s="13" t="s">
        <v>1391</v>
      </c>
    </row>
    <row r="628" spans="1:2" x14ac:dyDescent="0.45">
      <c r="A628" s="13" t="s">
        <v>1392</v>
      </c>
      <c r="B628" s="13" t="s">
        <v>1393</v>
      </c>
    </row>
    <row r="629" spans="1:2" x14ac:dyDescent="0.45">
      <c r="A629" s="13" t="s">
        <v>1394</v>
      </c>
      <c r="B629" s="13" t="s">
        <v>1395</v>
      </c>
    </row>
    <row r="630" spans="1:2" x14ac:dyDescent="0.45">
      <c r="A630" s="13" t="s">
        <v>1396</v>
      </c>
      <c r="B630" s="13" t="s">
        <v>1397</v>
      </c>
    </row>
    <row r="631" spans="1:2" x14ac:dyDescent="0.45">
      <c r="A631" s="13" t="s">
        <v>1398</v>
      </c>
      <c r="B631" s="13" t="s">
        <v>1399</v>
      </c>
    </row>
    <row r="632" spans="1:2" x14ac:dyDescent="0.45">
      <c r="A632" s="13" t="s">
        <v>1400</v>
      </c>
      <c r="B632" s="13" t="s">
        <v>1401</v>
      </c>
    </row>
    <row r="633" spans="1:2" x14ac:dyDescent="0.45">
      <c r="A633" s="13" t="s">
        <v>1402</v>
      </c>
      <c r="B633" s="13" t="s">
        <v>1403</v>
      </c>
    </row>
    <row r="634" spans="1:2" x14ac:dyDescent="0.45">
      <c r="A634" s="13" t="s">
        <v>1404</v>
      </c>
      <c r="B634" s="13" t="s">
        <v>1405</v>
      </c>
    </row>
    <row r="635" spans="1:2" x14ac:dyDescent="0.45">
      <c r="A635" s="13" t="s">
        <v>1406</v>
      </c>
      <c r="B635" s="13" t="s">
        <v>1407</v>
      </c>
    </row>
    <row r="636" spans="1:2" x14ac:dyDescent="0.45">
      <c r="A636" s="13" t="s">
        <v>1408</v>
      </c>
      <c r="B636" s="13" t="s">
        <v>1409</v>
      </c>
    </row>
    <row r="637" spans="1:2" x14ac:dyDescent="0.45">
      <c r="A637" s="13" t="s">
        <v>1410</v>
      </c>
      <c r="B637" s="13" t="s">
        <v>1411</v>
      </c>
    </row>
    <row r="638" spans="1:2" x14ac:dyDescent="0.45">
      <c r="A638" s="13" t="s">
        <v>1412</v>
      </c>
      <c r="B638" s="13" t="s">
        <v>1413</v>
      </c>
    </row>
    <row r="639" spans="1:2" x14ac:dyDescent="0.45">
      <c r="A639" s="13" t="s">
        <v>1412</v>
      </c>
      <c r="B639" s="13" t="s">
        <v>1414</v>
      </c>
    </row>
    <row r="640" spans="1:2" x14ac:dyDescent="0.45">
      <c r="A640" s="13" t="s">
        <v>1415</v>
      </c>
      <c r="B640" s="13" t="s">
        <v>1416</v>
      </c>
    </row>
    <row r="641" spans="1:2" x14ac:dyDescent="0.45">
      <c r="A641" s="13" t="s">
        <v>1417</v>
      </c>
      <c r="B641" s="13" t="s">
        <v>1418</v>
      </c>
    </row>
    <row r="642" spans="1:2" x14ac:dyDescent="0.45">
      <c r="A642" s="13" t="s">
        <v>1419</v>
      </c>
      <c r="B642" s="13" t="s">
        <v>1420</v>
      </c>
    </row>
    <row r="643" spans="1:2" x14ac:dyDescent="0.45">
      <c r="A643" s="13" t="s">
        <v>1421</v>
      </c>
      <c r="B643" s="13" t="s">
        <v>1422</v>
      </c>
    </row>
    <row r="644" spans="1:2" x14ac:dyDescent="0.45">
      <c r="A644" s="13" t="s">
        <v>1423</v>
      </c>
      <c r="B644" s="13" t="s">
        <v>1424</v>
      </c>
    </row>
    <row r="645" spans="1:2" x14ac:dyDescent="0.45">
      <c r="A645" s="13" t="s">
        <v>1425</v>
      </c>
      <c r="B645" s="13" t="s">
        <v>1426</v>
      </c>
    </row>
    <row r="646" spans="1:2" x14ac:dyDescent="0.45">
      <c r="A646" s="13" t="s">
        <v>1427</v>
      </c>
      <c r="B646" s="13" t="s">
        <v>1428</v>
      </c>
    </row>
    <row r="647" spans="1:2" x14ac:dyDescent="0.45">
      <c r="A647" s="13" t="s">
        <v>1429</v>
      </c>
      <c r="B647" s="13" t="s">
        <v>1430</v>
      </c>
    </row>
    <row r="648" spans="1:2" x14ac:dyDescent="0.45">
      <c r="A648" s="13" t="s">
        <v>1431</v>
      </c>
      <c r="B648" s="13" t="s">
        <v>1432</v>
      </c>
    </row>
    <row r="649" spans="1:2" x14ac:dyDescent="0.45">
      <c r="A649" s="13" t="s">
        <v>1433</v>
      </c>
      <c r="B649" s="13" t="s">
        <v>1434</v>
      </c>
    </row>
    <row r="650" spans="1:2" x14ac:dyDescent="0.45">
      <c r="A650" s="13" t="s">
        <v>1435</v>
      </c>
      <c r="B650" s="13" t="s">
        <v>1436</v>
      </c>
    </row>
    <row r="651" spans="1:2" x14ac:dyDescent="0.45">
      <c r="A651" s="13" t="s">
        <v>1437</v>
      </c>
      <c r="B651" s="13" t="s">
        <v>1438</v>
      </c>
    </row>
    <row r="652" spans="1:2" x14ac:dyDescent="0.45">
      <c r="A652" s="13" t="s">
        <v>1439</v>
      </c>
      <c r="B652" s="13" t="s">
        <v>1440</v>
      </c>
    </row>
    <row r="653" spans="1:2" x14ac:dyDescent="0.45">
      <c r="A653" s="13" t="s">
        <v>1441</v>
      </c>
      <c r="B653" s="13" t="s">
        <v>1442</v>
      </c>
    </row>
    <row r="654" spans="1:2" x14ac:dyDescent="0.45">
      <c r="A654" s="13" t="s">
        <v>1443</v>
      </c>
      <c r="B654" s="13" t="s">
        <v>1444</v>
      </c>
    </row>
    <row r="655" spans="1:2" x14ac:dyDescent="0.45">
      <c r="A655" s="13" t="s">
        <v>1445</v>
      </c>
      <c r="B655" s="13" t="s">
        <v>1446</v>
      </c>
    </row>
    <row r="656" spans="1:2" x14ac:dyDescent="0.45">
      <c r="A656" s="13" t="s">
        <v>1447</v>
      </c>
      <c r="B656" s="13" t="s">
        <v>1448</v>
      </c>
    </row>
    <row r="657" spans="1:2" x14ac:dyDescent="0.45">
      <c r="A657" s="13" t="s">
        <v>1449</v>
      </c>
      <c r="B657" s="13" t="s">
        <v>1450</v>
      </c>
    </row>
    <row r="658" spans="1:2" x14ac:dyDescent="0.45">
      <c r="A658" s="13" t="s">
        <v>1451</v>
      </c>
      <c r="B658" s="13" t="s">
        <v>1452</v>
      </c>
    </row>
    <row r="659" spans="1:2" x14ac:dyDescent="0.45">
      <c r="A659" s="13" t="s">
        <v>1453</v>
      </c>
      <c r="B659" s="13" t="s">
        <v>1454</v>
      </c>
    </row>
    <row r="660" spans="1:2" x14ac:dyDescent="0.45">
      <c r="A660" s="13" t="s">
        <v>1455</v>
      </c>
      <c r="B660" s="13" t="s">
        <v>1456</v>
      </c>
    </row>
    <row r="661" spans="1:2" x14ac:dyDescent="0.45">
      <c r="A661" s="13" t="s">
        <v>1457</v>
      </c>
      <c r="B661" s="13" t="s">
        <v>1458</v>
      </c>
    </row>
    <row r="662" spans="1:2" x14ac:dyDescent="0.45">
      <c r="A662" s="13" t="s">
        <v>1459</v>
      </c>
      <c r="B662" s="13" t="s">
        <v>1460</v>
      </c>
    </row>
    <row r="663" spans="1:2" x14ac:dyDescent="0.45">
      <c r="A663" s="13" t="s">
        <v>1461</v>
      </c>
      <c r="B663" s="13" t="s">
        <v>1462</v>
      </c>
    </row>
    <row r="664" spans="1:2" x14ac:dyDescent="0.45">
      <c r="A664" s="13" t="s">
        <v>1463</v>
      </c>
      <c r="B664" s="13" t="s">
        <v>1464</v>
      </c>
    </row>
    <row r="665" spans="1:2" x14ac:dyDescent="0.45">
      <c r="A665" s="13" t="s">
        <v>1465</v>
      </c>
      <c r="B665" s="13" t="s">
        <v>1466</v>
      </c>
    </row>
    <row r="666" spans="1:2" x14ac:dyDescent="0.45">
      <c r="A666" s="13" t="s">
        <v>1467</v>
      </c>
      <c r="B666" s="13" t="s">
        <v>1468</v>
      </c>
    </row>
    <row r="667" spans="1:2" x14ac:dyDescent="0.45">
      <c r="A667" s="13" t="s">
        <v>1469</v>
      </c>
      <c r="B667" s="13" t="s">
        <v>1470</v>
      </c>
    </row>
    <row r="668" spans="1:2" x14ac:dyDescent="0.45">
      <c r="A668" s="13" t="s">
        <v>1471</v>
      </c>
      <c r="B668" s="13" t="s">
        <v>1472</v>
      </c>
    </row>
    <row r="669" spans="1:2" x14ac:dyDescent="0.45">
      <c r="A669" s="13" t="s">
        <v>1473</v>
      </c>
      <c r="B669" s="13" t="s">
        <v>1474</v>
      </c>
    </row>
    <row r="670" spans="1:2" x14ac:dyDescent="0.45">
      <c r="A670" s="13" t="s">
        <v>1475</v>
      </c>
      <c r="B670" s="13" t="s">
        <v>1476</v>
      </c>
    </row>
    <row r="671" spans="1:2" x14ac:dyDescent="0.45">
      <c r="A671" s="13" t="s">
        <v>1477</v>
      </c>
      <c r="B671" s="13" t="s">
        <v>1478</v>
      </c>
    </row>
    <row r="672" spans="1:2" x14ac:dyDescent="0.45">
      <c r="A672" s="13" t="s">
        <v>1479</v>
      </c>
      <c r="B672" s="13" t="s">
        <v>1480</v>
      </c>
    </row>
    <row r="673" spans="1:2" x14ac:dyDescent="0.45">
      <c r="A673" s="13" t="s">
        <v>1481</v>
      </c>
      <c r="B673" s="13" t="s">
        <v>1482</v>
      </c>
    </row>
    <row r="674" spans="1:2" x14ac:dyDescent="0.45">
      <c r="A674" s="13" t="s">
        <v>1483</v>
      </c>
      <c r="B674" s="13" t="s">
        <v>1484</v>
      </c>
    </row>
    <row r="675" spans="1:2" x14ac:dyDescent="0.45">
      <c r="A675" s="13" t="s">
        <v>1485</v>
      </c>
      <c r="B675" s="13" t="s">
        <v>1486</v>
      </c>
    </row>
    <row r="676" spans="1:2" x14ac:dyDescent="0.45">
      <c r="A676" s="13" t="s">
        <v>1487</v>
      </c>
      <c r="B676" s="13" t="s">
        <v>1488</v>
      </c>
    </row>
    <row r="677" spans="1:2" x14ac:dyDescent="0.45">
      <c r="A677" s="13" t="s">
        <v>1489</v>
      </c>
      <c r="B677" s="13" t="s">
        <v>1490</v>
      </c>
    </row>
    <row r="678" spans="1:2" x14ac:dyDescent="0.45">
      <c r="A678" s="13" t="s">
        <v>1491</v>
      </c>
      <c r="B678" s="13" t="s">
        <v>1492</v>
      </c>
    </row>
    <row r="679" spans="1:2" x14ac:dyDescent="0.45">
      <c r="A679" s="13" t="s">
        <v>1493</v>
      </c>
      <c r="B679" s="13" t="s">
        <v>1494</v>
      </c>
    </row>
    <row r="680" spans="1:2" x14ac:dyDescent="0.45">
      <c r="A680" s="13" t="s">
        <v>1495</v>
      </c>
      <c r="B680" s="13" t="s">
        <v>1496</v>
      </c>
    </row>
    <row r="681" spans="1:2" x14ac:dyDescent="0.45">
      <c r="A681" s="13" t="s">
        <v>1497</v>
      </c>
      <c r="B681" s="13" t="s">
        <v>1498</v>
      </c>
    </row>
    <row r="682" spans="1:2" x14ac:dyDescent="0.45">
      <c r="A682" s="13" t="s">
        <v>1499</v>
      </c>
      <c r="B682" s="13" t="s">
        <v>1500</v>
      </c>
    </row>
    <row r="683" spans="1:2" x14ac:dyDescent="0.45">
      <c r="A683" s="13" t="s">
        <v>1501</v>
      </c>
      <c r="B683" s="13" t="s">
        <v>1502</v>
      </c>
    </row>
    <row r="684" spans="1:2" x14ac:dyDescent="0.45">
      <c r="A684" s="13" t="s">
        <v>1503</v>
      </c>
      <c r="B684" s="13" t="s">
        <v>1504</v>
      </c>
    </row>
    <row r="685" spans="1:2" x14ac:dyDescent="0.45">
      <c r="A685" s="13" t="s">
        <v>1505</v>
      </c>
      <c r="B685" s="13" t="s">
        <v>1506</v>
      </c>
    </row>
    <row r="686" spans="1:2" x14ac:dyDescent="0.45">
      <c r="A686" s="13" t="s">
        <v>1507</v>
      </c>
      <c r="B686" s="13" t="s">
        <v>1508</v>
      </c>
    </row>
    <row r="687" spans="1:2" x14ac:dyDescent="0.45">
      <c r="A687" s="13" t="s">
        <v>1509</v>
      </c>
      <c r="B687" s="13" t="s">
        <v>1510</v>
      </c>
    </row>
    <row r="688" spans="1:2" x14ac:dyDescent="0.45">
      <c r="A688" s="13" t="s">
        <v>1511</v>
      </c>
      <c r="B688" s="13" t="s">
        <v>1512</v>
      </c>
    </row>
    <row r="689" spans="1:2" x14ac:dyDescent="0.45">
      <c r="A689" s="13" t="s">
        <v>1511</v>
      </c>
      <c r="B689" s="13" t="s">
        <v>1513</v>
      </c>
    </row>
    <row r="690" spans="1:2" x14ac:dyDescent="0.45">
      <c r="A690" s="13" t="s">
        <v>1514</v>
      </c>
      <c r="B690" s="13" t="s">
        <v>1515</v>
      </c>
    </row>
    <row r="691" spans="1:2" x14ac:dyDescent="0.45">
      <c r="A691" s="13" t="s">
        <v>1516</v>
      </c>
      <c r="B691" s="13" t="s">
        <v>1517</v>
      </c>
    </row>
    <row r="692" spans="1:2" x14ac:dyDescent="0.45">
      <c r="A692" s="13" t="s">
        <v>1518</v>
      </c>
      <c r="B692" s="13" t="s">
        <v>1519</v>
      </c>
    </row>
    <row r="693" spans="1:2" x14ac:dyDescent="0.45">
      <c r="A693" s="13" t="s">
        <v>1520</v>
      </c>
      <c r="B693" s="13" t="s">
        <v>1521</v>
      </c>
    </row>
    <row r="694" spans="1:2" x14ac:dyDescent="0.45">
      <c r="A694" s="13" t="s">
        <v>1522</v>
      </c>
      <c r="B694" s="13" t="s">
        <v>1523</v>
      </c>
    </row>
    <row r="695" spans="1:2" x14ac:dyDescent="0.45">
      <c r="A695" s="13" t="s">
        <v>1524</v>
      </c>
      <c r="B695" s="13" t="s">
        <v>1525</v>
      </c>
    </row>
    <row r="696" spans="1:2" x14ac:dyDescent="0.45">
      <c r="A696" s="13" t="s">
        <v>1526</v>
      </c>
      <c r="B696" s="13" t="s">
        <v>1527</v>
      </c>
    </row>
    <row r="697" spans="1:2" x14ac:dyDescent="0.45">
      <c r="A697" s="13" t="s">
        <v>1528</v>
      </c>
      <c r="B697" s="13" t="s">
        <v>1529</v>
      </c>
    </row>
    <row r="698" spans="1:2" x14ac:dyDescent="0.45">
      <c r="A698" s="13" t="s">
        <v>1530</v>
      </c>
      <c r="B698" s="13" t="s">
        <v>1531</v>
      </c>
    </row>
    <row r="699" spans="1:2" x14ac:dyDescent="0.45">
      <c r="A699" s="13" t="s">
        <v>1532</v>
      </c>
      <c r="B699" s="13" t="s">
        <v>1533</v>
      </c>
    </row>
    <row r="700" spans="1:2" x14ac:dyDescent="0.45">
      <c r="A700" s="13" t="s">
        <v>1534</v>
      </c>
      <c r="B700" s="13" t="s">
        <v>1535</v>
      </c>
    </row>
    <row r="701" spans="1:2" x14ac:dyDescent="0.45">
      <c r="A701" s="13" t="s">
        <v>1536</v>
      </c>
      <c r="B701" s="13" t="s">
        <v>1537</v>
      </c>
    </row>
    <row r="702" spans="1:2" x14ac:dyDescent="0.45">
      <c r="A702" s="13" t="s">
        <v>1538</v>
      </c>
      <c r="B702" s="13" t="s">
        <v>1539</v>
      </c>
    </row>
    <row r="703" spans="1:2" x14ac:dyDescent="0.45">
      <c r="A703" s="13" t="s">
        <v>1540</v>
      </c>
      <c r="B703" s="13" t="s">
        <v>1541</v>
      </c>
    </row>
    <row r="704" spans="1:2" x14ac:dyDescent="0.45">
      <c r="A704" s="13" t="s">
        <v>1542</v>
      </c>
      <c r="B704" s="13" t="s">
        <v>1543</v>
      </c>
    </row>
    <row r="705" spans="1:2" x14ac:dyDescent="0.45">
      <c r="A705" s="13" t="s">
        <v>1544</v>
      </c>
      <c r="B705" s="13" t="s">
        <v>1545</v>
      </c>
    </row>
    <row r="706" spans="1:2" x14ac:dyDescent="0.45">
      <c r="A706" s="13" t="s">
        <v>1546</v>
      </c>
      <c r="B706" s="13" t="s">
        <v>1547</v>
      </c>
    </row>
    <row r="707" spans="1:2" x14ac:dyDescent="0.45">
      <c r="A707" s="13" t="s">
        <v>1548</v>
      </c>
      <c r="B707" s="13" t="s">
        <v>1549</v>
      </c>
    </row>
    <row r="708" spans="1:2" x14ac:dyDescent="0.45">
      <c r="A708" s="13" t="s">
        <v>1550</v>
      </c>
      <c r="B708" s="13" t="s">
        <v>1551</v>
      </c>
    </row>
    <row r="709" spans="1:2" x14ac:dyDescent="0.45">
      <c r="A709" s="13" t="s">
        <v>1552</v>
      </c>
      <c r="B709" s="13" t="s">
        <v>1553</v>
      </c>
    </row>
    <row r="710" spans="1:2" x14ac:dyDescent="0.45">
      <c r="A710" s="13" t="s">
        <v>1554</v>
      </c>
      <c r="B710" s="13" t="s">
        <v>1555</v>
      </c>
    </row>
    <row r="711" spans="1:2" x14ac:dyDescent="0.45">
      <c r="A711" s="13" t="s">
        <v>1556</v>
      </c>
      <c r="B711" s="13" t="s">
        <v>1557</v>
      </c>
    </row>
    <row r="712" spans="1:2" x14ac:dyDescent="0.45">
      <c r="A712" s="13" t="s">
        <v>1558</v>
      </c>
      <c r="B712" s="13" t="s">
        <v>1559</v>
      </c>
    </row>
    <row r="713" spans="1:2" x14ac:dyDescent="0.45">
      <c r="A713" s="13" t="s">
        <v>1560</v>
      </c>
      <c r="B713" s="13" t="s">
        <v>1561</v>
      </c>
    </row>
    <row r="714" spans="1:2" x14ac:dyDescent="0.45">
      <c r="A714" s="13" t="s">
        <v>1562</v>
      </c>
      <c r="B714" s="13" t="s">
        <v>1563</v>
      </c>
    </row>
    <row r="715" spans="1:2" x14ac:dyDescent="0.45">
      <c r="A715" s="13" t="s">
        <v>1564</v>
      </c>
      <c r="B715" s="13" t="s">
        <v>1565</v>
      </c>
    </row>
    <row r="716" spans="1:2" x14ac:dyDescent="0.45">
      <c r="A716" s="13" t="s">
        <v>1566</v>
      </c>
      <c r="B716" s="13" t="s">
        <v>1567</v>
      </c>
    </row>
    <row r="717" spans="1:2" x14ac:dyDescent="0.45">
      <c r="A717" s="13" t="s">
        <v>1568</v>
      </c>
      <c r="B717" s="13" t="s">
        <v>1569</v>
      </c>
    </row>
    <row r="718" spans="1:2" x14ac:dyDescent="0.45">
      <c r="A718" s="13" t="s">
        <v>1568</v>
      </c>
      <c r="B718" s="13" t="s">
        <v>1570</v>
      </c>
    </row>
    <row r="719" spans="1:2" x14ac:dyDescent="0.45">
      <c r="A719" s="13" t="s">
        <v>1571</v>
      </c>
      <c r="B719" s="13" t="s">
        <v>1572</v>
      </c>
    </row>
    <row r="720" spans="1:2" x14ac:dyDescent="0.45">
      <c r="A720" s="13" t="s">
        <v>1573</v>
      </c>
      <c r="B720" s="13" t="s">
        <v>1574</v>
      </c>
    </row>
    <row r="721" spans="1:2" x14ac:dyDescent="0.45">
      <c r="A721" s="13" t="s">
        <v>1575</v>
      </c>
      <c r="B721" s="13" t="s">
        <v>1576</v>
      </c>
    </row>
    <row r="722" spans="1:2" x14ac:dyDescent="0.45">
      <c r="A722" s="13" t="s">
        <v>1577</v>
      </c>
      <c r="B722" s="13" t="s">
        <v>1578</v>
      </c>
    </row>
    <row r="723" spans="1:2" x14ac:dyDescent="0.45">
      <c r="A723" s="13" t="s">
        <v>1579</v>
      </c>
      <c r="B723" s="13" t="s">
        <v>1580</v>
      </c>
    </row>
    <row r="724" spans="1:2" x14ac:dyDescent="0.45">
      <c r="A724" s="13" t="s">
        <v>1581</v>
      </c>
      <c r="B724" s="13" t="s">
        <v>1582</v>
      </c>
    </row>
    <row r="725" spans="1:2" x14ac:dyDescent="0.45">
      <c r="A725" s="13" t="s">
        <v>1583</v>
      </c>
      <c r="B725" s="13" t="s">
        <v>1584</v>
      </c>
    </row>
    <row r="726" spans="1:2" x14ac:dyDescent="0.45">
      <c r="A726" s="13" t="s">
        <v>1585</v>
      </c>
      <c r="B726" s="13" t="s">
        <v>1586</v>
      </c>
    </row>
    <row r="727" spans="1:2" x14ac:dyDescent="0.45">
      <c r="A727" s="13" t="s">
        <v>1587</v>
      </c>
      <c r="B727" s="13" t="s">
        <v>1588</v>
      </c>
    </row>
    <row r="728" spans="1:2" x14ac:dyDescent="0.45">
      <c r="A728" s="13" t="s">
        <v>1589</v>
      </c>
      <c r="B728" s="13" t="s">
        <v>1590</v>
      </c>
    </row>
    <row r="729" spans="1:2" x14ac:dyDescent="0.45">
      <c r="A729" s="13" t="s">
        <v>1591</v>
      </c>
      <c r="B729" s="13" t="s">
        <v>1592</v>
      </c>
    </row>
    <row r="730" spans="1:2" x14ac:dyDescent="0.45">
      <c r="A730" s="13" t="s">
        <v>1593</v>
      </c>
      <c r="B730" s="13" t="s">
        <v>1594</v>
      </c>
    </row>
    <row r="731" spans="1:2" x14ac:dyDescent="0.45">
      <c r="A731" s="13" t="s">
        <v>1595</v>
      </c>
      <c r="B731" s="13" t="s">
        <v>1596</v>
      </c>
    </row>
    <row r="732" spans="1:2" x14ac:dyDescent="0.45">
      <c r="A732" s="13" t="s">
        <v>1597</v>
      </c>
      <c r="B732" s="13" t="s">
        <v>1598</v>
      </c>
    </row>
    <row r="733" spans="1:2" x14ac:dyDescent="0.45">
      <c r="A733" s="13" t="s">
        <v>1599</v>
      </c>
      <c r="B733" s="13" t="s">
        <v>1600</v>
      </c>
    </row>
    <row r="734" spans="1:2" x14ac:dyDescent="0.45">
      <c r="A734" s="13" t="s">
        <v>1601</v>
      </c>
      <c r="B734" s="13" t="s">
        <v>1602</v>
      </c>
    </row>
    <row r="735" spans="1:2" x14ac:dyDescent="0.45">
      <c r="A735" s="13" t="s">
        <v>1603</v>
      </c>
      <c r="B735" s="13" t="s">
        <v>1604</v>
      </c>
    </row>
    <row r="736" spans="1:2" x14ac:dyDescent="0.45">
      <c r="A736" s="13" t="s">
        <v>1605</v>
      </c>
      <c r="B736" s="13" t="s">
        <v>1606</v>
      </c>
    </row>
    <row r="737" spans="1:2" x14ac:dyDescent="0.45">
      <c r="A737" s="13" t="s">
        <v>1607</v>
      </c>
      <c r="B737" s="13" t="s">
        <v>1608</v>
      </c>
    </row>
    <row r="738" spans="1:2" x14ac:dyDescent="0.45">
      <c r="A738" s="13" t="s">
        <v>1609</v>
      </c>
      <c r="B738" s="13" t="s">
        <v>1610</v>
      </c>
    </row>
    <row r="739" spans="1:2" x14ac:dyDescent="0.45">
      <c r="A739" s="13" t="s">
        <v>1611</v>
      </c>
      <c r="B739" s="13" t="s">
        <v>1612</v>
      </c>
    </row>
    <row r="740" spans="1:2" x14ac:dyDescent="0.45">
      <c r="A740" s="13" t="s">
        <v>1613</v>
      </c>
      <c r="B740" s="13" t="s">
        <v>1614</v>
      </c>
    </row>
    <row r="741" spans="1:2" x14ac:dyDescent="0.45">
      <c r="A741" s="13" t="s">
        <v>1613</v>
      </c>
      <c r="B741" s="13" t="s">
        <v>1615</v>
      </c>
    </row>
    <row r="742" spans="1:2" x14ac:dyDescent="0.45">
      <c r="A742" s="13" t="s">
        <v>1616</v>
      </c>
      <c r="B742" s="13" t="s">
        <v>1617</v>
      </c>
    </row>
    <row r="743" spans="1:2" x14ac:dyDescent="0.45">
      <c r="A743" s="13" t="s">
        <v>1618</v>
      </c>
      <c r="B743" s="13" t="s">
        <v>1619</v>
      </c>
    </row>
    <row r="744" spans="1:2" x14ac:dyDescent="0.45">
      <c r="A744" s="13" t="s">
        <v>1620</v>
      </c>
      <c r="B744" s="13" t="s">
        <v>1621</v>
      </c>
    </row>
    <row r="745" spans="1:2" x14ac:dyDescent="0.45">
      <c r="A745" s="13" t="s">
        <v>1622</v>
      </c>
      <c r="B745" s="13" t="s">
        <v>1623</v>
      </c>
    </row>
    <row r="746" spans="1:2" x14ac:dyDescent="0.45">
      <c r="A746" s="13" t="s">
        <v>1624</v>
      </c>
      <c r="B746" s="13" t="s">
        <v>1625</v>
      </c>
    </row>
    <row r="747" spans="1:2" x14ac:dyDescent="0.45">
      <c r="A747" s="13" t="s">
        <v>1626</v>
      </c>
      <c r="B747" s="13" t="s">
        <v>1627</v>
      </c>
    </row>
    <row r="748" spans="1:2" x14ac:dyDescent="0.45">
      <c r="A748" s="13" t="s">
        <v>1628</v>
      </c>
      <c r="B748" s="13" t="s">
        <v>1629</v>
      </c>
    </row>
    <row r="749" spans="1:2" x14ac:dyDescent="0.45">
      <c r="A749" s="13" t="s">
        <v>1630</v>
      </c>
      <c r="B749" s="13" t="s">
        <v>1631</v>
      </c>
    </row>
    <row r="750" spans="1:2" x14ac:dyDescent="0.45">
      <c r="A750" s="13" t="s">
        <v>1632</v>
      </c>
      <c r="B750" s="13" t="s">
        <v>1633</v>
      </c>
    </row>
    <row r="751" spans="1:2" x14ac:dyDescent="0.45">
      <c r="A751" s="13" t="s">
        <v>1634</v>
      </c>
      <c r="B751" s="13" t="s">
        <v>1635</v>
      </c>
    </row>
    <row r="752" spans="1:2" x14ac:dyDescent="0.45">
      <c r="A752" s="13" t="s">
        <v>1636</v>
      </c>
      <c r="B752" s="13" t="s">
        <v>1637</v>
      </c>
    </row>
    <row r="753" spans="1:2" x14ac:dyDescent="0.45">
      <c r="A753" s="13" t="s">
        <v>1638</v>
      </c>
      <c r="B753" s="13" t="s">
        <v>1639</v>
      </c>
    </row>
    <row r="754" spans="1:2" x14ac:dyDescent="0.45">
      <c r="A754" s="13" t="s">
        <v>1640</v>
      </c>
      <c r="B754" s="13" t="s">
        <v>1641</v>
      </c>
    </row>
    <row r="755" spans="1:2" x14ac:dyDescent="0.45">
      <c r="A755" s="13" t="s">
        <v>1642</v>
      </c>
      <c r="B755" s="13" t="s">
        <v>1643</v>
      </c>
    </row>
    <row r="756" spans="1:2" x14ac:dyDescent="0.45">
      <c r="A756" s="13" t="s">
        <v>1644</v>
      </c>
      <c r="B756" s="13" t="s">
        <v>1645</v>
      </c>
    </row>
    <row r="757" spans="1:2" x14ac:dyDescent="0.45">
      <c r="A757" s="13" t="s">
        <v>1646</v>
      </c>
      <c r="B757" s="13" t="s">
        <v>1647</v>
      </c>
    </row>
    <row r="758" spans="1:2" x14ac:dyDescent="0.45">
      <c r="A758" s="13" t="s">
        <v>1648</v>
      </c>
      <c r="B758" s="13" t="s">
        <v>1649</v>
      </c>
    </row>
    <row r="759" spans="1:2" x14ac:dyDescent="0.45">
      <c r="A759" s="13" t="s">
        <v>1650</v>
      </c>
      <c r="B759" s="13" t="s">
        <v>1651</v>
      </c>
    </row>
    <row r="760" spans="1:2" x14ac:dyDescent="0.45">
      <c r="A760" s="13" t="s">
        <v>1652</v>
      </c>
      <c r="B760" s="13" t="s">
        <v>1653</v>
      </c>
    </row>
    <row r="761" spans="1:2" x14ac:dyDescent="0.45">
      <c r="A761" s="13" t="s">
        <v>1654</v>
      </c>
      <c r="B761" s="13" t="s">
        <v>1655</v>
      </c>
    </row>
    <row r="762" spans="1:2" x14ac:dyDescent="0.45">
      <c r="A762" s="13" t="s">
        <v>1656</v>
      </c>
      <c r="B762" s="13" t="s">
        <v>1657</v>
      </c>
    </row>
    <row r="763" spans="1:2" x14ac:dyDescent="0.45">
      <c r="A763" s="13" t="s">
        <v>1658</v>
      </c>
      <c r="B763" s="13" t="s">
        <v>1659</v>
      </c>
    </row>
    <row r="764" spans="1:2" x14ac:dyDescent="0.45">
      <c r="A764" s="13" t="s">
        <v>1660</v>
      </c>
      <c r="B764" s="13" t="s">
        <v>1661</v>
      </c>
    </row>
    <row r="765" spans="1:2" x14ac:dyDescent="0.45">
      <c r="A765" s="13" t="s">
        <v>1662</v>
      </c>
      <c r="B765" s="13" t="s">
        <v>1663</v>
      </c>
    </row>
    <row r="766" spans="1:2" x14ac:dyDescent="0.45">
      <c r="A766" s="13" t="s">
        <v>1664</v>
      </c>
      <c r="B766" s="13" t="s">
        <v>1665</v>
      </c>
    </row>
    <row r="767" spans="1:2" x14ac:dyDescent="0.45">
      <c r="A767" s="13" t="s">
        <v>1666</v>
      </c>
      <c r="B767" s="13" t="s">
        <v>1667</v>
      </c>
    </row>
    <row r="768" spans="1:2" x14ac:dyDescent="0.45">
      <c r="A768" s="13" t="s">
        <v>1668</v>
      </c>
      <c r="B768" s="13" t="s">
        <v>1669</v>
      </c>
    </row>
    <row r="769" spans="1:2" x14ac:dyDescent="0.45">
      <c r="A769" s="13" t="s">
        <v>1670</v>
      </c>
      <c r="B769" s="13" t="s">
        <v>1671</v>
      </c>
    </row>
    <row r="770" spans="1:2" x14ac:dyDescent="0.45">
      <c r="A770" s="13" t="s">
        <v>1672</v>
      </c>
      <c r="B770" s="13" t="s">
        <v>1673</v>
      </c>
    </row>
    <row r="771" spans="1:2" x14ac:dyDescent="0.45">
      <c r="A771" s="13" t="s">
        <v>1674</v>
      </c>
      <c r="B771" s="13" t="s">
        <v>1675</v>
      </c>
    </row>
    <row r="772" spans="1:2" x14ac:dyDescent="0.45">
      <c r="A772" s="13" t="s">
        <v>1676</v>
      </c>
      <c r="B772" s="13" t="s">
        <v>1677</v>
      </c>
    </row>
    <row r="773" spans="1:2" x14ac:dyDescent="0.45">
      <c r="A773" s="13" t="s">
        <v>1678</v>
      </c>
      <c r="B773" s="13" t="s">
        <v>1679</v>
      </c>
    </row>
    <row r="774" spans="1:2" x14ac:dyDescent="0.45">
      <c r="A774" s="13" t="s">
        <v>1678</v>
      </c>
      <c r="B774" s="13" t="s">
        <v>1680</v>
      </c>
    </row>
    <row r="775" spans="1:2" x14ac:dyDescent="0.45">
      <c r="A775" s="13" t="s">
        <v>1681</v>
      </c>
      <c r="B775" s="13" t="s">
        <v>1682</v>
      </c>
    </row>
    <row r="776" spans="1:2" x14ac:dyDescent="0.45">
      <c r="A776" s="13" t="s">
        <v>1681</v>
      </c>
      <c r="B776" s="13" t="s">
        <v>1683</v>
      </c>
    </row>
    <row r="777" spans="1:2" x14ac:dyDescent="0.45">
      <c r="A777" s="13" t="s">
        <v>1684</v>
      </c>
      <c r="B777" s="13" t="s">
        <v>1685</v>
      </c>
    </row>
    <row r="778" spans="1:2" x14ac:dyDescent="0.45">
      <c r="A778" s="13" t="s">
        <v>1686</v>
      </c>
      <c r="B778" s="13" t="s">
        <v>1687</v>
      </c>
    </row>
    <row r="779" spans="1:2" x14ac:dyDescent="0.45">
      <c r="A779" s="13" t="s">
        <v>1688</v>
      </c>
      <c r="B779" s="13" t="s">
        <v>1689</v>
      </c>
    </row>
    <row r="780" spans="1:2" x14ac:dyDescent="0.45">
      <c r="A780" s="13" t="s">
        <v>1690</v>
      </c>
      <c r="B780" s="13" t="s">
        <v>1691</v>
      </c>
    </row>
    <row r="781" spans="1:2" x14ac:dyDescent="0.45">
      <c r="A781" s="13" t="s">
        <v>1692</v>
      </c>
      <c r="B781" s="13" t="s">
        <v>1693</v>
      </c>
    </row>
    <row r="782" spans="1:2" x14ac:dyDescent="0.45">
      <c r="A782" s="13" t="s">
        <v>1694</v>
      </c>
      <c r="B782" s="13" t="s">
        <v>1695</v>
      </c>
    </row>
    <row r="783" spans="1:2" x14ac:dyDescent="0.45">
      <c r="A783" s="13" t="s">
        <v>1696</v>
      </c>
      <c r="B783" s="13" t="s">
        <v>1697</v>
      </c>
    </row>
    <row r="784" spans="1:2" x14ac:dyDescent="0.45">
      <c r="A784" s="13" t="s">
        <v>1698</v>
      </c>
      <c r="B784" s="13" t="s">
        <v>1699</v>
      </c>
    </row>
    <row r="785" spans="1:2" x14ac:dyDescent="0.45">
      <c r="A785" s="13" t="s">
        <v>1700</v>
      </c>
      <c r="B785" s="13" t="s">
        <v>1701</v>
      </c>
    </row>
    <row r="786" spans="1:2" x14ac:dyDescent="0.45">
      <c r="A786" s="13" t="s">
        <v>1702</v>
      </c>
      <c r="B786" s="13" t="s">
        <v>1703</v>
      </c>
    </row>
    <row r="787" spans="1:2" x14ac:dyDescent="0.45">
      <c r="A787" s="13" t="s">
        <v>1704</v>
      </c>
      <c r="B787" s="13" t="s">
        <v>1705</v>
      </c>
    </row>
    <row r="788" spans="1:2" x14ac:dyDescent="0.45">
      <c r="A788" s="13" t="s">
        <v>1706</v>
      </c>
      <c r="B788" s="13" t="s">
        <v>1707</v>
      </c>
    </row>
    <row r="789" spans="1:2" x14ac:dyDescent="0.45">
      <c r="A789" s="13" t="s">
        <v>1708</v>
      </c>
      <c r="B789" s="13" t="s">
        <v>1709</v>
      </c>
    </row>
    <row r="790" spans="1:2" x14ac:dyDescent="0.45">
      <c r="A790" s="13" t="s">
        <v>1710</v>
      </c>
      <c r="B790" s="13" t="s">
        <v>1711</v>
      </c>
    </row>
    <row r="791" spans="1:2" x14ac:dyDescent="0.45">
      <c r="A791" s="13" t="s">
        <v>1712</v>
      </c>
      <c r="B791" s="13" t="s">
        <v>1713</v>
      </c>
    </row>
    <row r="792" spans="1:2" x14ac:dyDescent="0.45">
      <c r="A792" s="13" t="s">
        <v>1714</v>
      </c>
      <c r="B792" s="13" t="s">
        <v>1715</v>
      </c>
    </row>
    <row r="793" spans="1:2" x14ac:dyDescent="0.45">
      <c r="A793" s="13" t="s">
        <v>1716</v>
      </c>
      <c r="B793" s="13" t="s">
        <v>1717</v>
      </c>
    </row>
    <row r="794" spans="1:2" x14ac:dyDescent="0.45">
      <c r="A794" s="13" t="s">
        <v>1718</v>
      </c>
      <c r="B794" s="13" t="s">
        <v>1719</v>
      </c>
    </row>
    <row r="795" spans="1:2" x14ac:dyDescent="0.45">
      <c r="A795" s="13" t="s">
        <v>1718</v>
      </c>
      <c r="B795" s="13" t="s">
        <v>1720</v>
      </c>
    </row>
    <row r="796" spans="1:2" x14ac:dyDescent="0.45">
      <c r="A796" s="13" t="s">
        <v>1721</v>
      </c>
      <c r="B796" s="13" t="s">
        <v>1722</v>
      </c>
    </row>
    <row r="797" spans="1:2" x14ac:dyDescent="0.45">
      <c r="A797" s="13" t="s">
        <v>1723</v>
      </c>
      <c r="B797" s="13" t="s">
        <v>1724</v>
      </c>
    </row>
    <row r="798" spans="1:2" x14ac:dyDescent="0.45">
      <c r="A798" s="13" t="s">
        <v>1725</v>
      </c>
      <c r="B798" s="13" t="s">
        <v>1726</v>
      </c>
    </row>
    <row r="799" spans="1:2" x14ac:dyDescent="0.45">
      <c r="A799" s="13" t="s">
        <v>1727</v>
      </c>
      <c r="B799" s="13" t="s">
        <v>1728</v>
      </c>
    </row>
    <row r="800" spans="1:2" x14ac:dyDescent="0.45">
      <c r="A800" s="13" t="s">
        <v>1729</v>
      </c>
      <c r="B800" s="13" t="s">
        <v>1730</v>
      </c>
    </row>
    <row r="801" spans="1:2" x14ac:dyDescent="0.45">
      <c r="A801" s="13" t="s">
        <v>1731</v>
      </c>
      <c r="B801" s="13" t="s">
        <v>1732</v>
      </c>
    </row>
    <row r="802" spans="1:2" x14ac:dyDescent="0.45">
      <c r="A802" s="13" t="s">
        <v>1733</v>
      </c>
      <c r="B802" s="13" t="s">
        <v>1734</v>
      </c>
    </row>
    <row r="803" spans="1:2" x14ac:dyDescent="0.45">
      <c r="A803" s="13" t="s">
        <v>1735</v>
      </c>
      <c r="B803" s="13" t="s">
        <v>1736</v>
      </c>
    </row>
    <row r="804" spans="1:2" x14ac:dyDescent="0.45">
      <c r="A804" s="13" t="s">
        <v>1735</v>
      </c>
      <c r="B804" s="13" t="s">
        <v>1737</v>
      </c>
    </row>
    <row r="805" spans="1:2" x14ac:dyDescent="0.45">
      <c r="A805" s="13" t="s">
        <v>1738</v>
      </c>
      <c r="B805" s="13" t="s">
        <v>1739</v>
      </c>
    </row>
    <row r="806" spans="1:2" x14ac:dyDescent="0.45">
      <c r="A806" s="13" t="s">
        <v>1740</v>
      </c>
      <c r="B806" s="13" t="s">
        <v>1741</v>
      </c>
    </row>
    <row r="807" spans="1:2" x14ac:dyDescent="0.45">
      <c r="A807" s="13" t="s">
        <v>1742</v>
      </c>
      <c r="B807" s="13" t="s">
        <v>1743</v>
      </c>
    </row>
    <row r="808" spans="1:2" x14ac:dyDescent="0.45">
      <c r="A808" s="13" t="s">
        <v>1744</v>
      </c>
      <c r="B808" s="13" t="s">
        <v>1745</v>
      </c>
    </row>
    <row r="809" spans="1:2" x14ac:dyDescent="0.45">
      <c r="A809" s="13" t="s">
        <v>1746</v>
      </c>
      <c r="B809" s="13" t="s">
        <v>1747</v>
      </c>
    </row>
    <row r="810" spans="1:2" x14ac:dyDescent="0.45">
      <c r="A810" s="13" t="s">
        <v>1748</v>
      </c>
      <c r="B810" s="13" t="s">
        <v>1749</v>
      </c>
    </row>
    <row r="811" spans="1:2" x14ac:dyDescent="0.45">
      <c r="A811" s="13" t="s">
        <v>1748</v>
      </c>
      <c r="B811" s="13" t="s">
        <v>1750</v>
      </c>
    </row>
    <row r="812" spans="1:2" x14ac:dyDescent="0.45">
      <c r="A812" s="13" t="s">
        <v>1751</v>
      </c>
      <c r="B812" s="13" t="s">
        <v>1752</v>
      </c>
    </row>
    <row r="813" spans="1:2" x14ac:dyDescent="0.45">
      <c r="A813" s="13" t="s">
        <v>1753</v>
      </c>
      <c r="B813" s="13" t="s">
        <v>1754</v>
      </c>
    </row>
    <row r="814" spans="1:2" x14ac:dyDescent="0.45">
      <c r="A814" s="13" t="s">
        <v>1755</v>
      </c>
      <c r="B814" s="13" t="s">
        <v>1756</v>
      </c>
    </row>
    <row r="815" spans="1:2" x14ac:dyDescent="0.45">
      <c r="A815" s="13" t="s">
        <v>1755</v>
      </c>
      <c r="B815" s="13" t="s">
        <v>1757</v>
      </c>
    </row>
    <row r="816" spans="1:2" x14ac:dyDescent="0.45">
      <c r="A816" s="13" t="s">
        <v>1758</v>
      </c>
      <c r="B816" s="13" t="s">
        <v>1759</v>
      </c>
    </row>
    <row r="817" spans="1:2" x14ac:dyDescent="0.45">
      <c r="A817" s="13" t="s">
        <v>1760</v>
      </c>
      <c r="B817" s="13" t="s">
        <v>1761</v>
      </c>
    </row>
    <row r="818" spans="1:2" x14ac:dyDescent="0.45">
      <c r="A818" s="13" t="s">
        <v>1760</v>
      </c>
      <c r="B818" s="13" t="s">
        <v>1762</v>
      </c>
    </row>
    <row r="819" spans="1:2" x14ac:dyDescent="0.45">
      <c r="A819" s="13" t="s">
        <v>1763</v>
      </c>
      <c r="B819" s="13" t="s">
        <v>1764</v>
      </c>
    </row>
    <row r="820" spans="1:2" x14ac:dyDescent="0.45">
      <c r="A820" s="13" t="s">
        <v>1765</v>
      </c>
      <c r="B820" s="13" t="s">
        <v>1766</v>
      </c>
    </row>
    <row r="821" spans="1:2" x14ac:dyDescent="0.45">
      <c r="A821" s="13" t="s">
        <v>1767</v>
      </c>
      <c r="B821" s="13" t="s">
        <v>1768</v>
      </c>
    </row>
    <row r="822" spans="1:2" x14ac:dyDescent="0.45">
      <c r="A822" s="13" t="s">
        <v>1769</v>
      </c>
      <c r="B822" s="13" t="s">
        <v>1770</v>
      </c>
    </row>
    <row r="823" spans="1:2" x14ac:dyDescent="0.45">
      <c r="A823" s="13" t="s">
        <v>1769</v>
      </c>
      <c r="B823" s="13" t="s">
        <v>1771</v>
      </c>
    </row>
    <row r="824" spans="1:2" x14ac:dyDescent="0.45">
      <c r="A824" s="13" t="s">
        <v>1769</v>
      </c>
      <c r="B824" s="13" t="s">
        <v>1772</v>
      </c>
    </row>
    <row r="825" spans="1:2" x14ac:dyDescent="0.45">
      <c r="A825" s="13" t="s">
        <v>1773</v>
      </c>
      <c r="B825" s="13" t="s">
        <v>1774</v>
      </c>
    </row>
    <row r="826" spans="1:2" x14ac:dyDescent="0.45">
      <c r="A826" s="13" t="s">
        <v>1775</v>
      </c>
      <c r="B826" s="13" t="s">
        <v>1776</v>
      </c>
    </row>
    <row r="827" spans="1:2" x14ac:dyDescent="0.45">
      <c r="A827" s="13" t="s">
        <v>1777</v>
      </c>
      <c r="B827" s="13" t="s">
        <v>1778</v>
      </c>
    </row>
    <row r="828" spans="1:2" x14ac:dyDescent="0.45">
      <c r="A828" s="13" t="s">
        <v>1779</v>
      </c>
      <c r="B828" s="13" t="s">
        <v>1780</v>
      </c>
    </row>
    <row r="829" spans="1:2" x14ac:dyDescent="0.45">
      <c r="A829" s="13" t="s">
        <v>1781</v>
      </c>
      <c r="B829" s="13" t="s">
        <v>1782</v>
      </c>
    </row>
    <row r="830" spans="1:2" x14ac:dyDescent="0.45">
      <c r="A830" s="13" t="s">
        <v>1783</v>
      </c>
      <c r="B830" s="13" t="s">
        <v>1784</v>
      </c>
    </row>
    <row r="831" spans="1:2" x14ac:dyDescent="0.45">
      <c r="A831" s="13" t="s">
        <v>1785</v>
      </c>
      <c r="B831" s="13" t="s">
        <v>1786</v>
      </c>
    </row>
    <row r="832" spans="1:2" x14ac:dyDescent="0.45">
      <c r="A832" s="13" t="s">
        <v>1787</v>
      </c>
      <c r="B832" s="13" t="s">
        <v>1788</v>
      </c>
    </row>
    <row r="833" spans="1:2" x14ac:dyDescent="0.45">
      <c r="A833" s="13" t="s">
        <v>1787</v>
      </c>
      <c r="B833" s="13" t="s">
        <v>1789</v>
      </c>
    </row>
    <row r="834" spans="1:2" x14ac:dyDescent="0.45">
      <c r="A834" s="13" t="s">
        <v>1790</v>
      </c>
      <c r="B834" s="13" t="s">
        <v>1791</v>
      </c>
    </row>
    <row r="835" spans="1:2" x14ac:dyDescent="0.45">
      <c r="A835" s="13" t="s">
        <v>1792</v>
      </c>
      <c r="B835" s="13" t="s">
        <v>1793</v>
      </c>
    </row>
    <row r="836" spans="1:2" x14ac:dyDescent="0.45">
      <c r="A836" s="13" t="s">
        <v>1794</v>
      </c>
      <c r="B836" s="13" t="s">
        <v>1795</v>
      </c>
    </row>
    <row r="837" spans="1:2" x14ac:dyDescent="0.45">
      <c r="A837" s="13" t="s">
        <v>1796</v>
      </c>
      <c r="B837" s="13" t="s">
        <v>1797</v>
      </c>
    </row>
    <row r="838" spans="1:2" x14ac:dyDescent="0.45">
      <c r="A838" s="13" t="s">
        <v>1798</v>
      </c>
      <c r="B838" s="13" t="s">
        <v>1799</v>
      </c>
    </row>
    <row r="839" spans="1:2" x14ac:dyDescent="0.45">
      <c r="A839" s="13" t="s">
        <v>1800</v>
      </c>
      <c r="B839" s="13" t="s">
        <v>1801</v>
      </c>
    </row>
    <row r="840" spans="1:2" x14ac:dyDescent="0.45">
      <c r="A840" s="13" t="s">
        <v>1802</v>
      </c>
      <c r="B840" s="13" t="s">
        <v>1803</v>
      </c>
    </row>
    <row r="841" spans="1:2" x14ac:dyDescent="0.45">
      <c r="A841" s="13" t="s">
        <v>1804</v>
      </c>
      <c r="B841" s="13" t="s">
        <v>1805</v>
      </c>
    </row>
    <row r="842" spans="1:2" x14ac:dyDescent="0.45">
      <c r="A842" s="13" t="s">
        <v>1806</v>
      </c>
      <c r="B842" s="13" t="s">
        <v>1807</v>
      </c>
    </row>
    <row r="843" spans="1:2" x14ac:dyDescent="0.45">
      <c r="A843" s="13" t="s">
        <v>1808</v>
      </c>
      <c r="B843" s="13" t="s">
        <v>1809</v>
      </c>
    </row>
    <row r="844" spans="1:2" x14ac:dyDescent="0.45">
      <c r="A844" s="13" t="s">
        <v>1810</v>
      </c>
      <c r="B844" s="13" t="s">
        <v>1811</v>
      </c>
    </row>
    <row r="845" spans="1:2" x14ac:dyDescent="0.45">
      <c r="A845" s="13" t="s">
        <v>1812</v>
      </c>
      <c r="B845" s="13" t="s">
        <v>1813</v>
      </c>
    </row>
    <row r="846" spans="1:2" x14ac:dyDescent="0.45">
      <c r="A846" s="13" t="s">
        <v>1814</v>
      </c>
      <c r="B846" s="13" t="s">
        <v>1815</v>
      </c>
    </row>
    <row r="847" spans="1:2" x14ac:dyDescent="0.45">
      <c r="A847" s="13" t="s">
        <v>1816</v>
      </c>
      <c r="B847" s="13" t="s">
        <v>1817</v>
      </c>
    </row>
    <row r="848" spans="1:2" x14ac:dyDescent="0.45">
      <c r="A848" s="13" t="s">
        <v>1818</v>
      </c>
      <c r="B848" s="13" t="s">
        <v>1819</v>
      </c>
    </row>
    <row r="849" spans="1:2" x14ac:dyDescent="0.45">
      <c r="A849" s="13" t="s">
        <v>1820</v>
      </c>
      <c r="B849" s="13" t="s">
        <v>1821</v>
      </c>
    </row>
    <row r="850" spans="1:2" x14ac:dyDescent="0.45">
      <c r="A850" s="13" t="s">
        <v>1822</v>
      </c>
      <c r="B850" s="13" t="s">
        <v>1823</v>
      </c>
    </row>
    <row r="851" spans="1:2" x14ac:dyDescent="0.45">
      <c r="A851" s="13" t="s">
        <v>1824</v>
      </c>
      <c r="B851" s="13" t="s">
        <v>1825</v>
      </c>
    </row>
    <row r="852" spans="1:2" x14ac:dyDescent="0.45">
      <c r="A852" s="13" t="s">
        <v>1826</v>
      </c>
      <c r="B852" s="13" t="s">
        <v>1827</v>
      </c>
    </row>
    <row r="853" spans="1:2" x14ac:dyDescent="0.45">
      <c r="A853" s="13" t="s">
        <v>1828</v>
      </c>
      <c r="B853" s="13" t="s">
        <v>1829</v>
      </c>
    </row>
    <row r="854" spans="1:2" x14ac:dyDescent="0.45">
      <c r="A854" s="13" t="s">
        <v>1830</v>
      </c>
      <c r="B854" s="13" t="s">
        <v>1831</v>
      </c>
    </row>
    <row r="855" spans="1:2" x14ac:dyDescent="0.45">
      <c r="A855" s="13" t="s">
        <v>1832</v>
      </c>
      <c r="B855" s="13" t="s">
        <v>1833</v>
      </c>
    </row>
    <row r="856" spans="1:2" x14ac:dyDescent="0.45">
      <c r="A856" s="13" t="s">
        <v>1834</v>
      </c>
      <c r="B856" s="13" t="s">
        <v>1835</v>
      </c>
    </row>
    <row r="857" spans="1:2" x14ac:dyDescent="0.45">
      <c r="A857" s="13" t="s">
        <v>1836</v>
      </c>
      <c r="B857" s="13" t="s">
        <v>1837</v>
      </c>
    </row>
    <row r="858" spans="1:2" x14ac:dyDescent="0.45">
      <c r="A858" s="13" t="s">
        <v>1838</v>
      </c>
      <c r="B858" s="13" t="s">
        <v>1839</v>
      </c>
    </row>
    <row r="859" spans="1:2" x14ac:dyDescent="0.45">
      <c r="A859" s="13" t="s">
        <v>1838</v>
      </c>
      <c r="B859" s="13" t="s">
        <v>1840</v>
      </c>
    </row>
    <row r="860" spans="1:2" x14ac:dyDescent="0.45">
      <c r="A860" s="13" t="s">
        <v>1841</v>
      </c>
      <c r="B860" s="13" t="s">
        <v>1842</v>
      </c>
    </row>
    <row r="861" spans="1:2" x14ac:dyDescent="0.45">
      <c r="A861" s="13" t="s">
        <v>1843</v>
      </c>
      <c r="B861" s="13" t="s">
        <v>1844</v>
      </c>
    </row>
    <row r="862" spans="1:2" x14ac:dyDescent="0.45">
      <c r="A862" s="13" t="s">
        <v>1845</v>
      </c>
      <c r="B862" s="13" t="s">
        <v>1846</v>
      </c>
    </row>
    <row r="863" spans="1:2" x14ac:dyDescent="0.45">
      <c r="A863" s="13" t="s">
        <v>1847</v>
      </c>
      <c r="B863" s="13" t="s">
        <v>1848</v>
      </c>
    </row>
    <row r="864" spans="1:2" x14ac:dyDescent="0.45">
      <c r="A864" s="13" t="s">
        <v>1849</v>
      </c>
      <c r="B864" s="13" t="s">
        <v>1850</v>
      </c>
    </row>
    <row r="865" spans="1:2" x14ac:dyDescent="0.45">
      <c r="A865" s="13" t="s">
        <v>1851</v>
      </c>
      <c r="B865" s="13" t="s">
        <v>1852</v>
      </c>
    </row>
    <row r="866" spans="1:2" x14ac:dyDescent="0.45">
      <c r="A866" s="13" t="s">
        <v>1853</v>
      </c>
      <c r="B866" s="13" t="s">
        <v>1854</v>
      </c>
    </row>
    <row r="867" spans="1:2" x14ac:dyDescent="0.45">
      <c r="A867" s="13" t="s">
        <v>1855</v>
      </c>
      <c r="B867" s="13" t="s">
        <v>1856</v>
      </c>
    </row>
    <row r="868" spans="1:2" x14ac:dyDescent="0.45">
      <c r="A868" s="13" t="s">
        <v>1857</v>
      </c>
      <c r="B868" s="13" t="s">
        <v>1858</v>
      </c>
    </row>
    <row r="869" spans="1:2" x14ac:dyDescent="0.45">
      <c r="A869" s="13" t="s">
        <v>1859</v>
      </c>
      <c r="B869" s="13" t="s">
        <v>1860</v>
      </c>
    </row>
    <row r="870" spans="1:2" x14ac:dyDescent="0.45">
      <c r="A870" s="13" t="s">
        <v>1861</v>
      </c>
      <c r="B870" s="13" t="s">
        <v>1862</v>
      </c>
    </row>
    <row r="871" spans="1:2" x14ac:dyDescent="0.45">
      <c r="A871" s="13" t="s">
        <v>1863</v>
      </c>
      <c r="B871" s="13" t="s">
        <v>1864</v>
      </c>
    </row>
    <row r="872" spans="1:2" x14ac:dyDescent="0.45">
      <c r="A872" s="13" t="s">
        <v>1865</v>
      </c>
      <c r="B872" s="13" t="s">
        <v>1866</v>
      </c>
    </row>
    <row r="873" spans="1:2" x14ac:dyDescent="0.45">
      <c r="A873" s="13" t="s">
        <v>1867</v>
      </c>
      <c r="B873" s="13" t="s">
        <v>1868</v>
      </c>
    </row>
    <row r="874" spans="1:2" x14ac:dyDescent="0.45">
      <c r="A874" s="13" t="s">
        <v>1869</v>
      </c>
      <c r="B874" s="13" t="s">
        <v>1870</v>
      </c>
    </row>
    <row r="875" spans="1:2" x14ac:dyDescent="0.45">
      <c r="A875" s="13" t="s">
        <v>1871</v>
      </c>
      <c r="B875" s="13" t="s">
        <v>1872</v>
      </c>
    </row>
    <row r="876" spans="1:2" x14ac:dyDescent="0.45">
      <c r="A876" s="13" t="s">
        <v>1873</v>
      </c>
      <c r="B876" s="13" t="s">
        <v>1874</v>
      </c>
    </row>
    <row r="877" spans="1:2" x14ac:dyDescent="0.45">
      <c r="A877" s="13" t="s">
        <v>1875</v>
      </c>
      <c r="B877" s="13" t="s">
        <v>1876</v>
      </c>
    </row>
    <row r="878" spans="1:2" x14ac:dyDescent="0.45">
      <c r="A878" s="13" t="s">
        <v>1875</v>
      </c>
      <c r="B878" s="13" t="s">
        <v>1877</v>
      </c>
    </row>
    <row r="879" spans="1:2" x14ac:dyDescent="0.45">
      <c r="A879" s="13" t="s">
        <v>1878</v>
      </c>
      <c r="B879" s="13" t="s">
        <v>1879</v>
      </c>
    </row>
    <row r="880" spans="1:2" x14ac:dyDescent="0.45">
      <c r="A880" s="13" t="s">
        <v>1880</v>
      </c>
      <c r="B880" s="13" t="s">
        <v>1881</v>
      </c>
    </row>
    <row r="881" spans="1:2" x14ac:dyDescent="0.45">
      <c r="A881" s="13" t="s">
        <v>1882</v>
      </c>
      <c r="B881" s="13" t="s">
        <v>1883</v>
      </c>
    </row>
    <row r="882" spans="1:2" x14ac:dyDescent="0.45">
      <c r="A882" s="13" t="s">
        <v>1884</v>
      </c>
      <c r="B882" s="13" t="s">
        <v>1885</v>
      </c>
    </row>
    <row r="883" spans="1:2" x14ac:dyDescent="0.45">
      <c r="A883" s="13" t="s">
        <v>1886</v>
      </c>
      <c r="B883" s="13" t="s">
        <v>1887</v>
      </c>
    </row>
    <row r="884" spans="1:2" x14ac:dyDescent="0.45">
      <c r="A884" s="13" t="s">
        <v>1888</v>
      </c>
      <c r="B884" s="13" t="s">
        <v>1889</v>
      </c>
    </row>
    <row r="885" spans="1:2" x14ac:dyDescent="0.45">
      <c r="A885" s="13" t="s">
        <v>1890</v>
      </c>
      <c r="B885" s="13" t="s">
        <v>1891</v>
      </c>
    </row>
    <row r="886" spans="1:2" x14ac:dyDescent="0.45">
      <c r="A886" s="13" t="s">
        <v>1892</v>
      </c>
      <c r="B886" s="13" t="s">
        <v>1893</v>
      </c>
    </row>
    <row r="887" spans="1:2" x14ac:dyDescent="0.45">
      <c r="A887" s="13" t="s">
        <v>1894</v>
      </c>
      <c r="B887" s="13" t="s">
        <v>1895</v>
      </c>
    </row>
    <row r="888" spans="1:2" x14ac:dyDescent="0.45">
      <c r="A888" s="13" t="s">
        <v>1896</v>
      </c>
      <c r="B888" s="13" t="s">
        <v>1897</v>
      </c>
    </row>
    <row r="889" spans="1:2" x14ac:dyDescent="0.45">
      <c r="A889" s="13" t="s">
        <v>1898</v>
      </c>
      <c r="B889" s="13" t="s">
        <v>1899</v>
      </c>
    </row>
    <row r="890" spans="1:2" x14ac:dyDescent="0.45">
      <c r="A890" s="13" t="s">
        <v>1900</v>
      </c>
      <c r="B890" s="13" t="s">
        <v>1901</v>
      </c>
    </row>
    <row r="891" spans="1:2" x14ac:dyDescent="0.45">
      <c r="A891" s="13" t="s">
        <v>1902</v>
      </c>
      <c r="B891" s="13" t="s">
        <v>1903</v>
      </c>
    </row>
    <row r="892" spans="1:2" x14ac:dyDescent="0.45">
      <c r="A892" s="13" t="s">
        <v>1904</v>
      </c>
      <c r="B892" s="13" t="s">
        <v>1905</v>
      </c>
    </row>
    <row r="893" spans="1:2" x14ac:dyDescent="0.45">
      <c r="A893" s="13" t="s">
        <v>1906</v>
      </c>
      <c r="B893" s="13" t="s">
        <v>1907</v>
      </c>
    </row>
    <row r="894" spans="1:2" x14ac:dyDescent="0.45">
      <c r="A894" s="13" t="s">
        <v>1908</v>
      </c>
      <c r="B894" s="13" t="s">
        <v>1909</v>
      </c>
    </row>
    <row r="895" spans="1:2" x14ac:dyDescent="0.45">
      <c r="A895" s="13" t="s">
        <v>1910</v>
      </c>
      <c r="B895" s="13" t="s">
        <v>1911</v>
      </c>
    </row>
    <row r="896" spans="1:2" x14ac:dyDescent="0.45">
      <c r="A896" s="13" t="s">
        <v>1912</v>
      </c>
      <c r="B896" s="13" t="s">
        <v>1913</v>
      </c>
    </row>
    <row r="897" spans="1:2" x14ac:dyDescent="0.45">
      <c r="A897" s="13" t="s">
        <v>1914</v>
      </c>
      <c r="B897" s="13" t="s">
        <v>1915</v>
      </c>
    </row>
    <row r="898" spans="1:2" x14ac:dyDescent="0.45">
      <c r="A898" s="13" t="s">
        <v>1916</v>
      </c>
      <c r="B898" s="13" t="s">
        <v>1917</v>
      </c>
    </row>
    <row r="899" spans="1:2" x14ac:dyDescent="0.45">
      <c r="A899" s="13" t="s">
        <v>1918</v>
      </c>
      <c r="B899" s="13" t="s">
        <v>1919</v>
      </c>
    </row>
    <row r="900" spans="1:2" x14ac:dyDescent="0.45">
      <c r="A900" s="13" t="s">
        <v>1920</v>
      </c>
      <c r="B900" s="13" t="s">
        <v>1921</v>
      </c>
    </row>
    <row r="901" spans="1:2" x14ac:dyDescent="0.45">
      <c r="A901" s="13" t="s">
        <v>1922</v>
      </c>
      <c r="B901" s="13" t="s">
        <v>1923</v>
      </c>
    </row>
    <row r="902" spans="1:2" x14ac:dyDescent="0.45">
      <c r="A902" s="13" t="s">
        <v>1924</v>
      </c>
      <c r="B902" s="13" t="s">
        <v>1925</v>
      </c>
    </row>
    <row r="903" spans="1:2" x14ac:dyDescent="0.45">
      <c r="A903" s="13" t="s">
        <v>1926</v>
      </c>
      <c r="B903" s="13" t="s">
        <v>1927</v>
      </c>
    </row>
    <row r="904" spans="1:2" x14ac:dyDescent="0.45">
      <c r="A904" s="13" t="s">
        <v>1928</v>
      </c>
      <c r="B904" s="13" t="s">
        <v>1929</v>
      </c>
    </row>
    <row r="905" spans="1:2" x14ac:dyDescent="0.45">
      <c r="A905" s="13" t="s">
        <v>1930</v>
      </c>
      <c r="B905" s="13" t="s">
        <v>1931</v>
      </c>
    </row>
    <row r="906" spans="1:2" x14ac:dyDescent="0.45">
      <c r="A906" s="13" t="s">
        <v>1932</v>
      </c>
      <c r="B906" s="13" t="s">
        <v>1933</v>
      </c>
    </row>
    <row r="907" spans="1:2" x14ac:dyDescent="0.45">
      <c r="A907" s="13" t="s">
        <v>1934</v>
      </c>
      <c r="B907" s="13" t="s">
        <v>1935</v>
      </c>
    </row>
    <row r="908" spans="1:2" x14ac:dyDescent="0.45">
      <c r="A908" s="13" t="s">
        <v>1936</v>
      </c>
      <c r="B908" s="13" t="s">
        <v>1937</v>
      </c>
    </row>
    <row r="909" spans="1:2" x14ac:dyDescent="0.45">
      <c r="A909" s="13" t="s">
        <v>1938</v>
      </c>
      <c r="B909" s="13" t="s">
        <v>1939</v>
      </c>
    </row>
    <row r="910" spans="1:2" x14ac:dyDescent="0.45">
      <c r="A910" s="13" t="s">
        <v>1940</v>
      </c>
      <c r="B910" s="13" t="s">
        <v>1941</v>
      </c>
    </row>
    <row r="911" spans="1:2" x14ac:dyDescent="0.45">
      <c r="A911" s="13" t="s">
        <v>1942</v>
      </c>
      <c r="B911" s="13" t="s">
        <v>1943</v>
      </c>
    </row>
    <row r="912" spans="1:2" x14ac:dyDescent="0.45">
      <c r="A912" s="13" t="s">
        <v>1944</v>
      </c>
      <c r="B912" s="13" t="s">
        <v>1945</v>
      </c>
    </row>
    <row r="913" spans="1:2" x14ac:dyDescent="0.45">
      <c r="A913" s="13" t="s">
        <v>1946</v>
      </c>
      <c r="B913" s="13" t="s">
        <v>1947</v>
      </c>
    </row>
    <row r="914" spans="1:2" x14ac:dyDescent="0.45">
      <c r="A914" s="13" t="s">
        <v>1948</v>
      </c>
      <c r="B914" s="13" t="s">
        <v>1949</v>
      </c>
    </row>
    <row r="915" spans="1:2" x14ac:dyDescent="0.45">
      <c r="A915" s="13" t="s">
        <v>1950</v>
      </c>
      <c r="B915" s="13" t="s">
        <v>1951</v>
      </c>
    </row>
    <row r="916" spans="1:2" x14ac:dyDescent="0.45">
      <c r="A916" s="13" t="s">
        <v>1952</v>
      </c>
      <c r="B916" s="13" t="s">
        <v>1953</v>
      </c>
    </row>
    <row r="917" spans="1:2" x14ac:dyDescent="0.45">
      <c r="A917" s="13" t="s">
        <v>1954</v>
      </c>
      <c r="B917" s="13" t="s">
        <v>1955</v>
      </c>
    </row>
    <row r="918" spans="1:2" x14ac:dyDescent="0.45">
      <c r="A918" s="13" t="s">
        <v>1956</v>
      </c>
      <c r="B918" s="13" t="s">
        <v>1957</v>
      </c>
    </row>
    <row r="919" spans="1:2" x14ac:dyDescent="0.45">
      <c r="A919" s="13" t="s">
        <v>1958</v>
      </c>
      <c r="B919" s="13" t="s">
        <v>1959</v>
      </c>
    </row>
    <row r="920" spans="1:2" x14ac:dyDescent="0.45">
      <c r="A920" s="13" t="s">
        <v>1960</v>
      </c>
      <c r="B920" s="13" t="s">
        <v>1961</v>
      </c>
    </row>
    <row r="921" spans="1:2" x14ac:dyDescent="0.45">
      <c r="A921" s="13" t="s">
        <v>1962</v>
      </c>
      <c r="B921" s="13" t="s">
        <v>1963</v>
      </c>
    </row>
    <row r="922" spans="1:2" x14ac:dyDescent="0.45">
      <c r="A922" s="13" t="s">
        <v>1964</v>
      </c>
      <c r="B922" s="13" t="s">
        <v>1965</v>
      </c>
    </row>
    <row r="923" spans="1:2" x14ac:dyDescent="0.45">
      <c r="A923" s="13" t="s">
        <v>1966</v>
      </c>
      <c r="B923" s="13" t="s">
        <v>1967</v>
      </c>
    </row>
    <row r="924" spans="1:2" x14ac:dyDescent="0.45">
      <c r="A924" s="13" t="s">
        <v>1968</v>
      </c>
      <c r="B924" s="13" t="s">
        <v>1969</v>
      </c>
    </row>
    <row r="925" spans="1:2" x14ac:dyDescent="0.45">
      <c r="A925" s="13" t="s">
        <v>1970</v>
      </c>
      <c r="B925" s="13" t="s">
        <v>1971</v>
      </c>
    </row>
    <row r="926" spans="1:2" x14ac:dyDescent="0.45">
      <c r="A926" s="13" t="s">
        <v>1972</v>
      </c>
      <c r="B926" s="13" t="s">
        <v>1973</v>
      </c>
    </row>
    <row r="927" spans="1:2" x14ac:dyDescent="0.45">
      <c r="A927" s="13" t="s">
        <v>1974</v>
      </c>
      <c r="B927" s="13" t="s">
        <v>1975</v>
      </c>
    </row>
    <row r="928" spans="1:2" x14ac:dyDescent="0.45">
      <c r="A928" s="13" t="s">
        <v>1976</v>
      </c>
      <c r="B928" s="13" t="s">
        <v>1977</v>
      </c>
    </row>
    <row r="929" spans="1:2" x14ac:dyDescent="0.45">
      <c r="A929" s="13" t="s">
        <v>1978</v>
      </c>
      <c r="B929" s="13" t="s">
        <v>1979</v>
      </c>
    </row>
    <row r="930" spans="1:2" x14ac:dyDescent="0.45">
      <c r="A930" s="13" t="s">
        <v>1980</v>
      </c>
      <c r="B930" s="13" t="s">
        <v>1981</v>
      </c>
    </row>
    <row r="931" spans="1:2" x14ac:dyDescent="0.45">
      <c r="A931" s="13" t="s">
        <v>1982</v>
      </c>
      <c r="B931" s="13" t="s">
        <v>1983</v>
      </c>
    </row>
    <row r="932" spans="1:2" x14ac:dyDescent="0.45">
      <c r="A932" s="13" t="s">
        <v>1984</v>
      </c>
      <c r="B932" s="13" t="s">
        <v>1985</v>
      </c>
    </row>
    <row r="933" spans="1:2" x14ac:dyDescent="0.45">
      <c r="A933" s="13" t="s">
        <v>1986</v>
      </c>
      <c r="B933" s="13" t="s">
        <v>1987</v>
      </c>
    </row>
    <row r="934" spans="1:2" x14ac:dyDescent="0.45">
      <c r="A934" s="13" t="s">
        <v>1988</v>
      </c>
      <c r="B934" s="13" t="s">
        <v>1989</v>
      </c>
    </row>
    <row r="935" spans="1:2" x14ac:dyDescent="0.45">
      <c r="A935" s="13" t="s">
        <v>1990</v>
      </c>
      <c r="B935" s="13" t="s">
        <v>1991</v>
      </c>
    </row>
    <row r="936" spans="1:2" x14ac:dyDescent="0.45">
      <c r="A936" s="13" t="s">
        <v>1992</v>
      </c>
      <c r="B936" s="13" t="s">
        <v>1993</v>
      </c>
    </row>
    <row r="937" spans="1:2" x14ac:dyDescent="0.45">
      <c r="A937" s="13" t="s">
        <v>1994</v>
      </c>
      <c r="B937" s="13" t="s">
        <v>1995</v>
      </c>
    </row>
    <row r="938" spans="1:2" x14ac:dyDescent="0.45">
      <c r="A938" s="13" t="s">
        <v>1996</v>
      </c>
      <c r="B938" s="13" t="s">
        <v>1997</v>
      </c>
    </row>
    <row r="939" spans="1:2" x14ac:dyDescent="0.45">
      <c r="A939" s="13" t="s">
        <v>1998</v>
      </c>
      <c r="B939" s="13" t="s">
        <v>1999</v>
      </c>
    </row>
    <row r="940" spans="1:2" x14ac:dyDescent="0.45">
      <c r="A940" s="13" t="s">
        <v>2000</v>
      </c>
      <c r="B940" s="13" t="s">
        <v>2001</v>
      </c>
    </row>
    <row r="941" spans="1:2" x14ac:dyDescent="0.45">
      <c r="A941" s="13" t="s">
        <v>2002</v>
      </c>
      <c r="B941" s="13" t="s">
        <v>2003</v>
      </c>
    </row>
    <row r="942" spans="1:2" x14ac:dyDescent="0.45">
      <c r="A942" s="13" t="s">
        <v>2004</v>
      </c>
      <c r="B942" s="13" t="s">
        <v>2005</v>
      </c>
    </row>
    <row r="943" spans="1:2" x14ac:dyDescent="0.45">
      <c r="A943" s="13" t="s">
        <v>2004</v>
      </c>
      <c r="B943" s="13" t="s">
        <v>2006</v>
      </c>
    </row>
    <row r="944" spans="1:2" x14ac:dyDescent="0.45">
      <c r="A944" s="13" t="s">
        <v>2007</v>
      </c>
      <c r="B944" s="13" t="s">
        <v>2008</v>
      </c>
    </row>
    <row r="945" spans="1:2" x14ac:dyDescent="0.45">
      <c r="A945" s="13" t="s">
        <v>2009</v>
      </c>
      <c r="B945" s="13" t="s">
        <v>2010</v>
      </c>
    </row>
    <row r="946" spans="1:2" x14ac:dyDescent="0.45">
      <c r="A946" s="13" t="s">
        <v>2011</v>
      </c>
      <c r="B946" s="13" t="s">
        <v>2012</v>
      </c>
    </row>
    <row r="947" spans="1:2" x14ac:dyDescent="0.45">
      <c r="A947" s="13" t="s">
        <v>2013</v>
      </c>
      <c r="B947" s="13" t="s">
        <v>2014</v>
      </c>
    </row>
    <row r="948" spans="1:2" x14ac:dyDescent="0.45">
      <c r="A948" s="13" t="s">
        <v>2015</v>
      </c>
      <c r="B948" s="13" t="s">
        <v>2016</v>
      </c>
    </row>
    <row r="949" spans="1:2" x14ac:dyDescent="0.45">
      <c r="A949" s="13" t="s">
        <v>2017</v>
      </c>
      <c r="B949" s="13" t="s">
        <v>2018</v>
      </c>
    </row>
    <row r="950" spans="1:2" x14ac:dyDescent="0.45">
      <c r="A950" s="13" t="s">
        <v>2019</v>
      </c>
      <c r="B950" s="13" t="s">
        <v>2020</v>
      </c>
    </row>
    <row r="951" spans="1:2" x14ac:dyDescent="0.45">
      <c r="A951" s="13" t="s">
        <v>2021</v>
      </c>
      <c r="B951" s="13" t="s">
        <v>2022</v>
      </c>
    </row>
    <row r="952" spans="1:2" x14ac:dyDescent="0.45">
      <c r="A952" s="13" t="s">
        <v>2021</v>
      </c>
      <c r="B952" s="13" t="s">
        <v>2023</v>
      </c>
    </row>
    <row r="953" spans="1:2" x14ac:dyDescent="0.45">
      <c r="A953" s="13" t="s">
        <v>2024</v>
      </c>
      <c r="B953" s="13" t="s">
        <v>2025</v>
      </c>
    </row>
    <row r="954" spans="1:2" x14ac:dyDescent="0.45">
      <c r="A954" s="13" t="s">
        <v>2026</v>
      </c>
      <c r="B954" s="13" t="s">
        <v>2027</v>
      </c>
    </row>
    <row r="955" spans="1:2" x14ac:dyDescent="0.45">
      <c r="A955" s="13" t="s">
        <v>2028</v>
      </c>
      <c r="B955" s="13" t="s">
        <v>2029</v>
      </c>
    </row>
    <row r="956" spans="1:2" x14ac:dyDescent="0.45">
      <c r="A956" s="13" t="s">
        <v>2030</v>
      </c>
      <c r="B956" s="13" t="s">
        <v>2031</v>
      </c>
    </row>
    <row r="957" spans="1:2" x14ac:dyDescent="0.45">
      <c r="A957" s="13" t="s">
        <v>2032</v>
      </c>
      <c r="B957" s="13" t="s">
        <v>2033</v>
      </c>
    </row>
    <row r="958" spans="1:2" x14ac:dyDescent="0.45">
      <c r="A958" s="13" t="s">
        <v>2034</v>
      </c>
      <c r="B958" s="13" t="s">
        <v>2035</v>
      </c>
    </row>
    <row r="959" spans="1:2" x14ac:dyDescent="0.45">
      <c r="A959" s="13" t="s">
        <v>2036</v>
      </c>
      <c r="B959" s="13" t="s">
        <v>2037</v>
      </c>
    </row>
    <row r="960" spans="1:2" x14ac:dyDescent="0.45">
      <c r="A960" s="13" t="s">
        <v>2038</v>
      </c>
      <c r="B960" s="13" t="s">
        <v>2039</v>
      </c>
    </row>
    <row r="961" spans="1:2" x14ac:dyDescent="0.45">
      <c r="A961" s="13" t="s">
        <v>2040</v>
      </c>
      <c r="B961" s="13" t="s">
        <v>2041</v>
      </c>
    </row>
    <row r="962" spans="1:2" x14ac:dyDescent="0.45">
      <c r="A962" s="13" t="s">
        <v>2042</v>
      </c>
      <c r="B962" s="13" t="s">
        <v>2043</v>
      </c>
    </row>
    <row r="963" spans="1:2" x14ac:dyDescent="0.45">
      <c r="A963" s="13" t="s">
        <v>2044</v>
      </c>
      <c r="B963" s="13" t="s">
        <v>2045</v>
      </c>
    </row>
    <row r="964" spans="1:2" x14ac:dyDescent="0.45">
      <c r="A964" s="13" t="s">
        <v>2046</v>
      </c>
      <c r="B964" s="13" t="s">
        <v>2047</v>
      </c>
    </row>
    <row r="965" spans="1:2" x14ac:dyDescent="0.45">
      <c r="A965" s="13" t="s">
        <v>2048</v>
      </c>
      <c r="B965" s="13" t="s">
        <v>2049</v>
      </c>
    </row>
    <row r="966" spans="1:2" x14ac:dyDescent="0.45">
      <c r="A966" s="13" t="s">
        <v>2050</v>
      </c>
      <c r="B966" s="13" t="s">
        <v>2051</v>
      </c>
    </row>
    <row r="967" spans="1:2" x14ac:dyDescent="0.45">
      <c r="A967" s="13" t="s">
        <v>2052</v>
      </c>
      <c r="B967" s="13" t="s">
        <v>2053</v>
      </c>
    </row>
    <row r="968" spans="1:2" x14ac:dyDescent="0.45">
      <c r="A968" s="13" t="s">
        <v>2054</v>
      </c>
      <c r="B968" s="13" t="s">
        <v>2055</v>
      </c>
    </row>
    <row r="969" spans="1:2" x14ac:dyDescent="0.45">
      <c r="A969" s="13" t="s">
        <v>2056</v>
      </c>
      <c r="B969" s="13" t="s">
        <v>2057</v>
      </c>
    </row>
    <row r="970" spans="1:2" x14ac:dyDescent="0.45">
      <c r="A970" s="13" t="s">
        <v>2058</v>
      </c>
      <c r="B970" s="13" t="s">
        <v>2059</v>
      </c>
    </row>
    <row r="971" spans="1:2" x14ac:dyDescent="0.45">
      <c r="A971" s="13" t="s">
        <v>2060</v>
      </c>
      <c r="B971" s="13" t="s">
        <v>2061</v>
      </c>
    </row>
    <row r="972" spans="1:2" x14ac:dyDescent="0.45">
      <c r="A972" s="13" t="s">
        <v>2062</v>
      </c>
      <c r="B972" s="13" t="s">
        <v>2063</v>
      </c>
    </row>
    <row r="973" spans="1:2" x14ac:dyDescent="0.45">
      <c r="A973" s="13" t="s">
        <v>2064</v>
      </c>
      <c r="B973" s="13" t="s">
        <v>2065</v>
      </c>
    </row>
    <row r="974" spans="1:2" x14ac:dyDescent="0.45">
      <c r="A974" s="13" t="s">
        <v>2066</v>
      </c>
      <c r="B974" s="13" t="s">
        <v>2067</v>
      </c>
    </row>
    <row r="975" spans="1:2" x14ac:dyDescent="0.45">
      <c r="A975" s="13" t="s">
        <v>2068</v>
      </c>
      <c r="B975" s="13" t="s">
        <v>2069</v>
      </c>
    </row>
    <row r="976" spans="1:2" x14ac:dyDescent="0.45">
      <c r="A976" s="13" t="s">
        <v>2070</v>
      </c>
      <c r="B976" s="13" t="s">
        <v>2071</v>
      </c>
    </row>
    <row r="977" spans="1:2" x14ac:dyDescent="0.45">
      <c r="A977" s="13" t="s">
        <v>2072</v>
      </c>
      <c r="B977" s="13" t="s">
        <v>2073</v>
      </c>
    </row>
    <row r="978" spans="1:2" x14ac:dyDescent="0.45">
      <c r="A978" s="13" t="s">
        <v>2074</v>
      </c>
      <c r="B978" s="13" t="s">
        <v>2075</v>
      </c>
    </row>
    <row r="979" spans="1:2" x14ac:dyDescent="0.45">
      <c r="A979" s="13" t="s">
        <v>2076</v>
      </c>
      <c r="B979" s="13" t="s">
        <v>2077</v>
      </c>
    </row>
    <row r="980" spans="1:2" x14ac:dyDescent="0.45">
      <c r="A980" s="13" t="s">
        <v>2078</v>
      </c>
      <c r="B980" s="13" t="s">
        <v>2079</v>
      </c>
    </row>
    <row r="981" spans="1:2" x14ac:dyDescent="0.45">
      <c r="A981" s="13" t="s">
        <v>2080</v>
      </c>
      <c r="B981" s="13" t="s">
        <v>2081</v>
      </c>
    </row>
    <row r="982" spans="1:2" x14ac:dyDescent="0.45">
      <c r="A982" s="13" t="s">
        <v>2082</v>
      </c>
      <c r="B982" s="13" t="s">
        <v>2083</v>
      </c>
    </row>
    <row r="983" spans="1:2" x14ac:dyDescent="0.45">
      <c r="A983" s="13" t="s">
        <v>2084</v>
      </c>
      <c r="B983" s="13" t="s">
        <v>2085</v>
      </c>
    </row>
    <row r="984" spans="1:2" x14ac:dyDescent="0.45">
      <c r="A984" s="13" t="s">
        <v>2086</v>
      </c>
      <c r="B984" s="13" t="s">
        <v>2087</v>
      </c>
    </row>
    <row r="985" spans="1:2" x14ac:dyDescent="0.45">
      <c r="A985" s="13" t="s">
        <v>2088</v>
      </c>
      <c r="B985" s="13" t="s">
        <v>2089</v>
      </c>
    </row>
    <row r="986" spans="1:2" x14ac:dyDescent="0.45">
      <c r="A986" s="13" t="s">
        <v>2090</v>
      </c>
      <c r="B986" s="13" t="s">
        <v>2091</v>
      </c>
    </row>
    <row r="987" spans="1:2" x14ac:dyDescent="0.45">
      <c r="A987" s="13" t="s">
        <v>2092</v>
      </c>
      <c r="B987" s="13" t="s">
        <v>2093</v>
      </c>
    </row>
    <row r="988" spans="1:2" x14ac:dyDescent="0.45">
      <c r="A988" s="13" t="s">
        <v>2094</v>
      </c>
      <c r="B988" s="13" t="s">
        <v>2095</v>
      </c>
    </row>
    <row r="989" spans="1:2" x14ac:dyDescent="0.45">
      <c r="A989" s="13" t="s">
        <v>2096</v>
      </c>
      <c r="B989" s="13" t="s">
        <v>2097</v>
      </c>
    </row>
    <row r="990" spans="1:2" x14ac:dyDescent="0.45">
      <c r="A990" s="13" t="s">
        <v>2096</v>
      </c>
      <c r="B990" s="13" t="s">
        <v>2098</v>
      </c>
    </row>
    <row r="991" spans="1:2" x14ac:dyDescent="0.45">
      <c r="A991" s="13" t="s">
        <v>2099</v>
      </c>
      <c r="B991" s="13" t="s">
        <v>2100</v>
      </c>
    </row>
    <row r="992" spans="1:2" x14ac:dyDescent="0.45">
      <c r="A992" s="13" t="s">
        <v>2101</v>
      </c>
      <c r="B992" s="13" t="s">
        <v>2102</v>
      </c>
    </row>
    <row r="993" spans="1:2" x14ac:dyDescent="0.45">
      <c r="A993" s="13" t="s">
        <v>2103</v>
      </c>
      <c r="B993" s="13" t="s">
        <v>2104</v>
      </c>
    </row>
    <row r="994" spans="1:2" x14ac:dyDescent="0.45">
      <c r="A994" s="13" t="s">
        <v>2105</v>
      </c>
      <c r="B994" s="13" t="s">
        <v>2106</v>
      </c>
    </row>
    <row r="995" spans="1:2" x14ac:dyDescent="0.45">
      <c r="A995" s="13" t="s">
        <v>2107</v>
      </c>
      <c r="B995" s="13" t="s">
        <v>2108</v>
      </c>
    </row>
    <row r="996" spans="1:2" x14ac:dyDescent="0.45">
      <c r="A996" s="13" t="s">
        <v>2109</v>
      </c>
      <c r="B996" s="13" t="s">
        <v>2110</v>
      </c>
    </row>
    <row r="997" spans="1:2" x14ac:dyDescent="0.45">
      <c r="A997" s="13" t="s">
        <v>2111</v>
      </c>
      <c r="B997" s="13" t="s">
        <v>2112</v>
      </c>
    </row>
    <row r="998" spans="1:2" x14ac:dyDescent="0.45">
      <c r="A998" s="13" t="s">
        <v>2113</v>
      </c>
      <c r="B998" s="13" t="s">
        <v>2114</v>
      </c>
    </row>
    <row r="999" spans="1:2" x14ac:dyDescent="0.45">
      <c r="A999" s="13" t="s">
        <v>2115</v>
      </c>
      <c r="B999" s="13" t="s">
        <v>2116</v>
      </c>
    </row>
    <row r="1000" spans="1:2" x14ac:dyDescent="0.45">
      <c r="A1000" s="13" t="s">
        <v>2117</v>
      </c>
      <c r="B1000" s="13" t="s">
        <v>2118</v>
      </c>
    </row>
    <row r="1001" spans="1:2" x14ac:dyDescent="0.45">
      <c r="A1001" s="13" t="s">
        <v>2119</v>
      </c>
      <c r="B1001" s="13" t="s">
        <v>2120</v>
      </c>
    </row>
    <row r="1002" spans="1:2" x14ac:dyDescent="0.45">
      <c r="A1002" s="13" t="s">
        <v>2121</v>
      </c>
      <c r="B1002" s="13" t="s">
        <v>2122</v>
      </c>
    </row>
    <row r="1003" spans="1:2" x14ac:dyDescent="0.45">
      <c r="A1003" s="13" t="s">
        <v>2123</v>
      </c>
      <c r="B1003" s="13" t="s">
        <v>2124</v>
      </c>
    </row>
    <row r="1004" spans="1:2" x14ac:dyDescent="0.45">
      <c r="A1004" s="13" t="s">
        <v>2125</v>
      </c>
      <c r="B1004" s="13" t="s">
        <v>2126</v>
      </c>
    </row>
    <row r="1005" spans="1:2" x14ac:dyDescent="0.45">
      <c r="A1005" s="13" t="s">
        <v>2127</v>
      </c>
      <c r="B1005" s="13" t="s">
        <v>2128</v>
      </c>
    </row>
    <row r="1006" spans="1:2" x14ac:dyDescent="0.45">
      <c r="A1006" s="13" t="s">
        <v>2129</v>
      </c>
      <c r="B1006" s="13" t="s">
        <v>2130</v>
      </c>
    </row>
    <row r="1007" spans="1:2" x14ac:dyDescent="0.45">
      <c r="A1007" s="13" t="s">
        <v>2131</v>
      </c>
      <c r="B1007" s="13" t="s">
        <v>2132</v>
      </c>
    </row>
    <row r="1008" spans="1:2" x14ac:dyDescent="0.45">
      <c r="A1008" s="13" t="s">
        <v>2133</v>
      </c>
      <c r="B1008" s="13" t="s">
        <v>2134</v>
      </c>
    </row>
    <row r="1009" spans="1:2" x14ac:dyDescent="0.45">
      <c r="A1009" s="13" t="s">
        <v>2135</v>
      </c>
      <c r="B1009" s="13" t="s">
        <v>2136</v>
      </c>
    </row>
    <row r="1010" spans="1:2" x14ac:dyDescent="0.45">
      <c r="A1010" s="13" t="s">
        <v>2137</v>
      </c>
      <c r="B1010" s="13" t="s">
        <v>2138</v>
      </c>
    </row>
    <row r="1011" spans="1:2" x14ac:dyDescent="0.45">
      <c r="A1011" s="13" t="s">
        <v>2139</v>
      </c>
      <c r="B1011" s="13" t="s">
        <v>2140</v>
      </c>
    </row>
    <row r="1012" spans="1:2" x14ac:dyDescent="0.45">
      <c r="A1012" s="13" t="s">
        <v>2141</v>
      </c>
      <c r="B1012" s="13" t="s">
        <v>2142</v>
      </c>
    </row>
    <row r="1013" spans="1:2" x14ac:dyDescent="0.45">
      <c r="A1013" s="13" t="s">
        <v>2143</v>
      </c>
      <c r="B1013" s="13" t="s">
        <v>2144</v>
      </c>
    </row>
    <row r="1014" spans="1:2" x14ac:dyDescent="0.45">
      <c r="A1014" s="13" t="s">
        <v>2145</v>
      </c>
      <c r="B1014" s="13" t="s">
        <v>2146</v>
      </c>
    </row>
    <row r="1015" spans="1:2" x14ac:dyDescent="0.45">
      <c r="A1015" s="13" t="s">
        <v>2147</v>
      </c>
      <c r="B1015" s="13" t="s">
        <v>2148</v>
      </c>
    </row>
    <row r="1016" spans="1:2" x14ac:dyDescent="0.45">
      <c r="A1016" s="13" t="s">
        <v>2149</v>
      </c>
      <c r="B1016" s="13" t="s">
        <v>2150</v>
      </c>
    </row>
    <row r="1017" spans="1:2" x14ac:dyDescent="0.45">
      <c r="A1017" s="13" t="s">
        <v>2151</v>
      </c>
      <c r="B1017" s="13" t="s">
        <v>2152</v>
      </c>
    </row>
    <row r="1018" spans="1:2" x14ac:dyDescent="0.45">
      <c r="A1018" s="13" t="s">
        <v>2153</v>
      </c>
      <c r="B1018" s="13" t="s">
        <v>2154</v>
      </c>
    </row>
    <row r="1019" spans="1:2" x14ac:dyDescent="0.45">
      <c r="A1019" s="13" t="s">
        <v>2155</v>
      </c>
      <c r="B1019" s="13" t="s">
        <v>2156</v>
      </c>
    </row>
    <row r="1020" spans="1:2" x14ac:dyDescent="0.45">
      <c r="A1020" s="13" t="s">
        <v>2157</v>
      </c>
      <c r="B1020" s="13" t="s">
        <v>2158</v>
      </c>
    </row>
    <row r="1021" spans="1:2" x14ac:dyDescent="0.45">
      <c r="A1021" s="13" t="s">
        <v>2159</v>
      </c>
      <c r="B1021" s="13" t="s">
        <v>2160</v>
      </c>
    </row>
    <row r="1022" spans="1:2" x14ac:dyDescent="0.45">
      <c r="A1022" s="13" t="s">
        <v>2161</v>
      </c>
      <c r="B1022" s="13" t="s">
        <v>2162</v>
      </c>
    </row>
    <row r="1023" spans="1:2" x14ac:dyDescent="0.45">
      <c r="A1023" s="13" t="s">
        <v>2163</v>
      </c>
      <c r="B1023" s="13" t="s">
        <v>2164</v>
      </c>
    </row>
    <row r="1024" spans="1:2" x14ac:dyDescent="0.45">
      <c r="A1024" s="13" t="s">
        <v>2165</v>
      </c>
      <c r="B1024" s="13" t="s">
        <v>2166</v>
      </c>
    </row>
    <row r="1025" spans="1:2" x14ac:dyDescent="0.45">
      <c r="A1025" s="13" t="s">
        <v>2167</v>
      </c>
      <c r="B1025" s="13" t="s">
        <v>2168</v>
      </c>
    </row>
    <row r="1026" spans="1:2" x14ac:dyDescent="0.45">
      <c r="A1026" s="13" t="s">
        <v>2169</v>
      </c>
      <c r="B1026" s="13" t="s">
        <v>2170</v>
      </c>
    </row>
    <row r="1027" spans="1:2" x14ac:dyDescent="0.45">
      <c r="A1027" s="13" t="s">
        <v>2171</v>
      </c>
      <c r="B1027" s="13" t="s">
        <v>2172</v>
      </c>
    </row>
    <row r="1028" spans="1:2" x14ac:dyDescent="0.45">
      <c r="A1028" s="13" t="s">
        <v>2173</v>
      </c>
      <c r="B1028" s="13" t="s">
        <v>2174</v>
      </c>
    </row>
    <row r="1029" spans="1:2" x14ac:dyDescent="0.45">
      <c r="A1029" s="13" t="s">
        <v>2175</v>
      </c>
      <c r="B1029" s="13" t="s">
        <v>2176</v>
      </c>
    </row>
    <row r="1030" spans="1:2" x14ac:dyDescent="0.45">
      <c r="A1030" s="13" t="s">
        <v>2177</v>
      </c>
      <c r="B1030" s="13" t="s">
        <v>2178</v>
      </c>
    </row>
    <row r="1031" spans="1:2" x14ac:dyDescent="0.45">
      <c r="A1031" s="13" t="s">
        <v>2179</v>
      </c>
      <c r="B1031" s="13" t="s">
        <v>2180</v>
      </c>
    </row>
    <row r="1032" spans="1:2" x14ac:dyDescent="0.45">
      <c r="A1032" s="13" t="s">
        <v>2181</v>
      </c>
      <c r="B1032" s="13" t="s">
        <v>2182</v>
      </c>
    </row>
    <row r="1033" spans="1:2" x14ac:dyDescent="0.45">
      <c r="A1033" s="13" t="s">
        <v>2183</v>
      </c>
      <c r="B1033" s="13" t="s">
        <v>2184</v>
      </c>
    </row>
    <row r="1034" spans="1:2" x14ac:dyDescent="0.45">
      <c r="A1034" s="13" t="s">
        <v>2185</v>
      </c>
      <c r="B1034" s="13" t="s">
        <v>2186</v>
      </c>
    </row>
    <row r="1035" spans="1:2" x14ac:dyDescent="0.45">
      <c r="A1035" s="13" t="s">
        <v>2187</v>
      </c>
      <c r="B1035" s="13" t="s">
        <v>2188</v>
      </c>
    </row>
    <row r="1036" spans="1:2" x14ac:dyDescent="0.45">
      <c r="A1036" s="13" t="s">
        <v>2189</v>
      </c>
      <c r="B1036" s="13" t="s">
        <v>2190</v>
      </c>
    </row>
    <row r="1037" spans="1:2" x14ac:dyDescent="0.45">
      <c r="A1037" s="13" t="s">
        <v>2191</v>
      </c>
      <c r="B1037" s="13" t="s">
        <v>2192</v>
      </c>
    </row>
    <row r="1038" spans="1:2" x14ac:dyDescent="0.45">
      <c r="A1038" s="13" t="s">
        <v>2193</v>
      </c>
      <c r="B1038" s="13" t="s">
        <v>2194</v>
      </c>
    </row>
    <row r="1039" spans="1:2" x14ac:dyDescent="0.45">
      <c r="A1039" s="13" t="s">
        <v>2195</v>
      </c>
      <c r="B1039" s="13" t="s">
        <v>2196</v>
      </c>
    </row>
    <row r="1040" spans="1:2" x14ac:dyDescent="0.45">
      <c r="A1040" s="13" t="s">
        <v>2197</v>
      </c>
      <c r="B1040" s="13" t="s">
        <v>2198</v>
      </c>
    </row>
    <row r="1041" spans="1:2" x14ac:dyDescent="0.45">
      <c r="A1041" s="13" t="s">
        <v>2199</v>
      </c>
      <c r="B1041" s="13" t="s">
        <v>2200</v>
      </c>
    </row>
    <row r="1042" spans="1:2" x14ac:dyDescent="0.45">
      <c r="A1042" s="13" t="s">
        <v>2201</v>
      </c>
      <c r="B1042" s="13" t="s">
        <v>2202</v>
      </c>
    </row>
    <row r="1043" spans="1:2" x14ac:dyDescent="0.45">
      <c r="A1043" s="13" t="s">
        <v>2203</v>
      </c>
      <c r="B1043" s="13" t="s">
        <v>2204</v>
      </c>
    </row>
    <row r="1044" spans="1:2" x14ac:dyDescent="0.45">
      <c r="A1044" s="13" t="s">
        <v>2205</v>
      </c>
      <c r="B1044" s="13" t="s">
        <v>2206</v>
      </c>
    </row>
    <row r="1045" spans="1:2" x14ac:dyDescent="0.45">
      <c r="A1045" s="13" t="s">
        <v>2207</v>
      </c>
      <c r="B1045" s="13" t="s">
        <v>2208</v>
      </c>
    </row>
    <row r="1046" spans="1:2" x14ac:dyDescent="0.45">
      <c r="A1046" s="13" t="s">
        <v>2209</v>
      </c>
      <c r="B1046" s="13" t="s">
        <v>2210</v>
      </c>
    </row>
    <row r="1047" spans="1:2" x14ac:dyDescent="0.45">
      <c r="A1047" s="13" t="s">
        <v>2211</v>
      </c>
      <c r="B1047" s="13" t="s">
        <v>2212</v>
      </c>
    </row>
    <row r="1048" spans="1:2" x14ac:dyDescent="0.45">
      <c r="A1048" s="13" t="s">
        <v>2213</v>
      </c>
      <c r="B1048" s="13" t="s">
        <v>2214</v>
      </c>
    </row>
    <row r="1049" spans="1:2" x14ac:dyDescent="0.45">
      <c r="A1049" s="13" t="s">
        <v>2215</v>
      </c>
      <c r="B1049" s="13" t="s">
        <v>2216</v>
      </c>
    </row>
    <row r="1050" spans="1:2" x14ac:dyDescent="0.45">
      <c r="A1050" s="13" t="s">
        <v>2217</v>
      </c>
      <c r="B1050" s="13" t="s">
        <v>2218</v>
      </c>
    </row>
    <row r="1051" spans="1:2" x14ac:dyDescent="0.45">
      <c r="A1051" s="13" t="s">
        <v>2219</v>
      </c>
      <c r="B1051" s="13" t="s">
        <v>2220</v>
      </c>
    </row>
    <row r="1052" spans="1:2" x14ac:dyDescent="0.45">
      <c r="A1052" s="13" t="s">
        <v>2221</v>
      </c>
      <c r="B1052" s="13" t="s">
        <v>2222</v>
      </c>
    </row>
    <row r="1053" spans="1:2" x14ac:dyDescent="0.45">
      <c r="A1053" s="13" t="s">
        <v>2223</v>
      </c>
      <c r="B1053" s="13" t="s">
        <v>2224</v>
      </c>
    </row>
    <row r="1054" spans="1:2" x14ac:dyDescent="0.45">
      <c r="A1054" s="13" t="s">
        <v>2225</v>
      </c>
      <c r="B1054" s="13" t="s">
        <v>2226</v>
      </c>
    </row>
    <row r="1055" spans="1:2" x14ac:dyDescent="0.45">
      <c r="A1055" s="13" t="s">
        <v>2227</v>
      </c>
      <c r="B1055" s="13" t="s">
        <v>2228</v>
      </c>
    </row>
    <row r="1056" spans="1:2" x14ac:dyDescent="0.45">
      <c r="A1056" s="13" t="s">
        <v>2229</v>
      </c>
      <c r="B1056" s="13" t="s">
        <v>2230</v>
      </c>
    </row>
    <row r="1057" spans="1:2" x14ac:dyDescent="0.45">
      <c r="A1057" s="13" t="s">
        <v>2231</v>
      </c>
      <c r="B1057" s="13" t="s">
        <v>2232</v>
      </c>
    </row>
    <row r="1058" spans="1:2" x14ac:dyDescent="0.45">
      <c r="A1058" s="13" t="s">
        <v>2233</v>
      </c>
      <c r="B1058" s="13" t="s">
        <v>2234</v>
      </c>
    </row>
    <row r="1059" spans="1:2" x14ac:dyDescent="0.45">
      <c r="A1059" s="13" t="s">
        <v>2235</v>
      </c>
      <c r="B1059" s="13" t="s">
        <v>2236</v>
      </c>
    </row>
    <row r="1060" spans="1:2" x14ac:dyDescent="0.45">
      <c r="A1060" s="13" t="s">
        <v>2237</v>
      </c>
      <c r="B1060" s="13" t="s">
        <v>2238</v>
      </c>
    </row>
    <row r="1061" spans="1:2" x14ac:dyDescent="0.45">
      <c r="A1061" s="13" t="s">
        <v>2239</v>
      </c>
      <c r="B1061" s="13" t="s">
        <v>2240</v>
      </c>
    </row>
    <row r="1062" spans="1:2" x14ac:dyDescent="0.45">
      <c r="A1062" s="13" t="s">
        <v>2241</v>
      </c>
      <c r="B1062" s="13" t="s">
        <v>2242</v>
      </c>
    </row>
    <row r="1063" spans="1:2" x14ac:dyDescent="0.45">
      <c r="A1063" s="13" t="s">
        <v>2243</v>
      </c>
      <c r="B1063" s="13" t="s">
        <v>2244</v>
      </c>
    </row>
    <row r="1064" spans="1:2" x14ac:dyDescent="0.45">
      <c r="A1064" s="13" t="s">
        <v>2245</v>
      </c>
      <c r="B1064" s="13" t="s">
        <v>2246</v>
      </c>
    </row>
    <row r="1065" spans="1:2" x14ac:dyDescent="0.45">
      <c r="A1065" s="13" t="s">
        <v>2247</v>
      </c>
      <c r="B1065" s="13" t="s">
        <v>2248</v>
      </c>
    </row>
    <row r="1066" spans="1:2" x14ac:dyDescent="0.45">
      <c r="A1066" s="13" t="s">
        <v>2249</v>
      </c>
      <c r="B1066" s="13" t="s">
        <v>2250</v>
      </c>
    </row>
    <row r="1067" spans="1:2" x14ac:dyDescent="0.45">
      <c r="A1067" s="13" t="s">
        <v>2251</v>
      </c>
      <c r="B1067" s="13" t="s">
        <v>2252</v>
      </c>
    </row>
    <row r="1068" spans="1:2" x14ac:dyDescent="0.45">
      <c r="A1068" s="13" t="s">
        <v>2253</v>
      </c>
      <c r="B1068" s="13" t="s">
        <v>2254</v>
      </c>
    </row>
    <row r="1069" spans="1:2" x14ac:dyDescent="0.45">
      <c r="A1069" s="13" t="s">
        <v>2255</v>
      </c>
      <c r="B1069" s="13" t="s">
        <v>2256</v>
      </c>
    </row>
    <row r="1070" spans="1:2" x14ac:dyDescent="0.45">
      <c r="A1070" s="13" t="s">
        <v>2257</v>
      </c>
      <c r="B1070" s="13" t="s">
        <v>2258</v>
      </c>
    </row>
    <row r="1071" spans="1:2" x14ac:dyDescent="0.45">
      <c r="A1071" s="13" t="s">
        <v>2259</v>
      </c>
      <c r="B1071" s="13" t="s">
        <v>2260</v>
      </c>
    </row>
    <row r="1072" spans="1:2" x14ac:dyDescent="0.45">
      <c r="A1072" s="13" t="s">
        <v>2261</v>
      </c>
      <c r="B1072" s="13" t="s">
        <v>2262</v>
      </c>
    </row>
    <row r="1073" spans="1:2" x14ac:dyDescent="0.45">
      <c r="A1073" s="13" t="s">
        <v>2263</v>
      </c>
      <c r="B1073" s="13" t="s">
        <v>2264</v>
      </c>
    </row>
    <row r="1074" spans="1:2" x14ac:dyDescent="0.45">
      <c r="A1074" s="13" t="s">
        <v>2265</v>
      </c>
      <c r="B1074" s="13" t="s">
        <v>2266</v>
      </c>
    </row>
    <row r="1075" spans="1:2" x14ac:dyDescent="0.45">
      <c r="A1075" s="13" t="s">
        <v>2267</v>
      </c>
      <c r="B1075" s="13" t="s">
        <v>2268</v>
      </c>
    </row>
    <row r="1076" spans="1:2" x14ac:dyDescent="0.45">
      <c r="A1076" s="13" t="s">
        <v>2269</v>
      </c>
      <c r="B1076" s="13" t="s">
        <v>2270</v>
      </c>
    </row>
    <row r="1077" spans="1:2" x14ac:dyDescent="0.45">
      <c r="A1077" s="13" t="s">
        <v>2271</v>
      </c>
      <c r="B1077" s="13" t="s">
        <v>2272</v>
      </c>
    </row>
    <row r="1078" spans="1:2" x14ac:dyDescent="0.45">
      <c r="A1078" s="13" t="s">
        <v>2273</v>
      </c>
      <c r="B1078" s="13" t="s">
        <v>2274</v>
      </c>
    </row>
    <row r="1079" spans="1:2" x14ac:dyDescent="0.45">
      <c r="A1079" s="13" t="s">
        <v>2275</v>
      </c>
      <c r="B1079" s="13" t="s">
        <v>2276</v>
      </c>
    </row>
    <row r="1080" spans="1:2" x14ac:dyDescent="0.45">
      <c r="A1080" s="13" t="s">
        <v>2277</v>
      </c>
      <c r="B1080" s="13" t="s">
        <v>2278</v>
      </c>
    </row>
    <row r="1081" spans="1:2" x14ac:dyDescent="0.45">
      <c r="A1081" s="13" t="s">
        <v>2279</v>
      </c>
      <c r="B1081" s="13" t="s">
        <v>2280</v>
      </c>
    </row>
    <row r="1082" spans="1:2" x14ac:dyDescent="0.45">
      <c r="A1082" s="13" t="s">
        <v>2281</v>
      </c>
      <c r="B1082" s="13" t="s">
        <v>2282</v>
      </c>
    </row>
    <row r="1083" spans="1:2" x14ac:dyDescent="0.45">
      <c r="A1083" s="13" t="s">
        <v>2283</v>
      </c>
      <c r="B1083" s="13" t="s">
        <v>2284</v>
      </c>
    </row>
    <row r="1084" spans="1:2" x14ac:dyDescent="0.45">
      <c r="A1084" s="13" t="s">
        <v>2285</v>
      </c>
      <c r="B1084" s="13" t="s">
        <v>2286</v>
      </c>
    </row>
    <row r="1085" spans="1:2" x14ac:dyDescent="0.45">
      <c r="A1085" s="13" t="s">
        <v>2287</v>
      </c>
      <c r="B1085" s="13" t="s">
        <v>2288</v>
      </c>
    </row>
    <row r="1086" spans="1:2" x14ac:dyDescent="0.45">
      <c r="A1086" s="13" t="s">
        <v>2287</v>
      </c>
      <c r="B1086" s="13" t="s">
        <v>2289</v>
      </c>
    </row>
    <row r="1087" spans="1:2" x14ac:dyDescent="0.45">
      <c r="A1087" s="13" t="s">
        <v>2290</v>
      </c>
      <c r="B1087" s="13" t="s">
        <v>2291</v>
      </c>
    </row>
    <row r="1088" spans="1:2" x14ac:dyDescent="0.45">
      <c r="A1088" s="13" t="s">
        <v>2292</v>
      </c>
      <c r="B1088" s="13" t="s">
        <v>2293</v>
      </c>
    </row>
    <row r="1089" spans="1:2" x14ac:dyDescent="0.45">
      <c r="A1089" s="13" t="s">
        <v>2294</v>
      </c>
      <c r="B1089" s="13" t="s">
        <v>2295</v>
      </c>
    </row>
    <row r="1090" spans="1:2" x14ac:dyDescent="0.45">
      <c r="A1090" s="13" t="s">
        <v>2294</v>
      </c>
      <c r="B1090" s="13" t="s">
        <v>2295</v>
      </c>
    </row>
    <row r="1091" spans="1:2" x14ac:dyDescent="0.45">
      <c r="A1091" s="13" t="s">
        <v>2296</v>
      </c>
      <c r="B1091" s="13" t="s">
        <v>2297</v>
      </c>
    </row>
    <row r="1092" spans="1:2" x14ac:dyDescent="0.45">
      <c r="A1092" s="13" t="s">
        <v>2298</v>
      </c>
      <c r="B1092" s="13" t="s">
        <v>2299</v>
      </c>
    </row>
    <row r="1093" spans="1:2" x14ac:dyDescent="0.45">
      <c r="A1093" s="13" t="s">
        <v>2300</v>
      </c>
      <c r="B1093" s="13" t="s">
        <v>2301</v>
      </c>
    </row>
    <row r="1094" spans="1:2" x14ac:dyDescent="0.45">
      <c r="A1094" s="14" t="s">
        <v>2302</v>
      </c>
      <c r="B1094" s="13" t="s">
        <v>2303</v>
      </c>
    </row>
    <row r="1095" spans="1:2" x14ac:dyDescent="0.45">
      <c r="A1095" s="13" t="s">
        <v>2304</v>
      </c>
      <c r="B1095" s="13" t="s">
        <v>2305</v>
      </c>
    </row>
    <row r="1096" spans="1:2" x14ac:dyDescent="0.45">
      <c r="A1096" s="13" t="s">
        <v>2304</v>
      </c>
      <c r="B1096" s="13" t="s">
        <v>2305</v>
      </c>
    </row>
    <row r="1097" spans="1:2" x14ac:dyDescent="0.45">
      <c r="A1097" s="13" t="s">
        <v>2306</v>
      </c>
      <c r="B1097" s="13" t="s">
        <v>2307</v>
      </c>
    </row>
    <row r="1098" spans="1:2" x14ac:dyDescent="0.45">
      <c r="A1098" s="13" t="s">
        <v>2306</v>
      </c>
      <c r="B1098" s="13" t="s">
        <v>2307</v>
      </c>
    </row>
    <row r="1099" spans="1:2" x14ac:dyDescent="0.45">
      <c r="A1099" s="13" t="s">
        <v>2308</v>
      </c>
      <c r="B1099" s="13" t="s">
        <v>2309</v>
      </c>
    </row>
    <row r="1100" spans="1:2" x14ac:dyDescent="0.45">
      <c r="A1100" s="13" t="s">
        <v>2308</v>
      </c>
      <c r="B1100" s="13" t="s">
        <v>2309</v>
      </c>
    </row>
    <row r="1101" spans="1:2" x14ac:dyDescent="0.45">
      <c r="A1101" s="13" t="s">
        <v>2310</v>
      </c>
      <c r="B1101" s="13" t="s">
        <v>2311</v>
      </c>
    </row>
    <row r="1102" spans="1:2" x14ac:dyDescent="0.45">
      <c r="A1102" s="13" t="s">
        <v>2310</v>
      </c>
      <c r="B1102" s="13" t="s">
        <v>2311</v>
      </c>
    </row>
    <row r="1103" spans="1:2" x14ac:dyDescent="0.45">
      <c r="A1103" s="13" t="s">
        <v>2312</v>
      </c>
      <c r="B1103" s="13" t="s">
        <v>2313</v>
      </c>
    </row>
    <row r="1104" spans="1:2" x14ac:dyDescent="0.45">
      <c r="A1104" s="13" t="s">
        <v>2314</v>
      </c>
      <c r="B1104" s="13" t="s">
        <v>2315</v>
      </c>
    </row>
    <row r="1105" spans="1:2" x14ac:dyDescent="0.45">
      <c r="A1105" s="13" t="s">
        <v>2316</v>
      </c>
      <c r="B1105" s="13" t="s">
        <v>2317</v>
      </c>
    </row>
    <row r="1106" spans="1:2" x14ac:dyDescent="0.45">
      <c r="A1106" s="13" t="s">
        <v>2316</v>
      </c>
      <c r="B1106" s="13" t="s">
        <v>2317</v>
      </c>
    </row>
    <row r="1107" spans="1:2" x14ac:dyDescent="0.45">
      <c r="A1107" s="13" t="s">
        <v>2318</v>
      </c>
      <c r="B1107" s="13" t="s">
        <v>2319</v>
      </c>
    </row>
    <row r="1108" spans="1:2" x14ac:dyDescent="0.45">
      <c r="A1108" s="13" t="s">
        <v>2320</v>
      </c>
      <c r="B1108" s="13" t="s">
        <v>2321</v>
      </c>
    </row>
    <row r="1109" spans="1:2" x14ac:dyDescent="0.45">
      <c r="A1109" s="13" t="s">
        <v>2320</v>
      </c>
      <c r="B1109" s="13" t="s">
        <v>2321</v>
      </c>
    </row>
    <row r="1110" spans="1:2" x14ac:dyDescent="0.45">
      <c r="A1110" s="13" t="s">
        <v>2322</v>
      </c>
      <c r="B1110" s="13" t="s">
        <v>2323</v>
      </c>
    </row>
    <row r="1111" spans="1:2" x14ac:dyDescent="0.45">
      <c r="A1111" s="13" t="s">
        <v>2324</v>
      </c>
      <c r="B1111" s="13" t="s">
        <v>2325</v>
      </c>
    </row>
    <row r="1112" spans="1:2" x14ac:dyDescent="0.45">
      <c r="A1112" s="13" t="s">
        <v>2326</v>
      </c>
      <c r="B1112" s="13" t="s">
        <v>2327</v>
      </c>
    </row>
    <row r="1113" spans="1:2" x14ac:dyDescent="0.45">
      <c r="A1113" s="13" t="s">
        <v>2328</v>
      </c>
      <c r="B1113" s="13" t="s">
        <v>2329</v>
      </c>
    </row>
    <row r="1114" spans="1:2" x14ac:dyDescent="0.45">
      <c r="A1114" s="13" t="s">
        <v>2330</v>
      </c>
      <c r="B1114" s="13" t="s">
        <v>2331</v>
      </c>
    </row>
    <row r="1115" spans="1:2" x14ac:dyDescent="0.45">
      <c r="A1115" s="13" t="s">
        <v>2332</v>
      </c>
      <c r="B1115" s="13" t="s">
        <v>2333</v>
      </c>
    </row>
    <row r="1116" spans="1:2" x14ac:dyDescent="0.45">
      <c r="A1116" s="13" t="s">
        <v>2332</v>
      </c>
      <c r="B1116" s="13" t="s">
        <v>2333</v>
      </c>
    </row>
    <row r="1117" spans="1:2" x14ac:dyDescent="0.45">
      <c r="A1117" s="13" t="s">
        <v>2334</v>
      </c>
      <c r="B1117" s="13" t="s">
        <v>2335</v>
      </c>
    </row>
    <row r="1118" spans="1:2" x14ac:dyDescent="0.45">
      <c r="A1118" s="13" t="s">
        <v>2334</v>
      </c>
      <c r="B1118" s="13" t="s">
        <v>2335</v>
      </c>
    </row>
    <row r="1119" spans="1:2" x14ac:dyDescent="0.45">
      <c r="A1119" s="13" t="s">
        <v>2336</v>
      </c>
      <c r="B1119" s="13" t="s">
        <v>2337</v>
      </c>
    </row>
    <row r="1120" spans="1:2" x14ac:dyDescent="0.45">
      <c r="A1120" s="13" t="s">
        <v>2338</v>
      </c>
      <c r="B1120" s="13" t="s">
        <v>2339</v>
      </c>
    </row>
    <row r="1121" spans="1:2" x14ac:dyDescent="0.45">
      <c r="A1121" s="13" t="s">
        <v>2340</v>
      </c>
      <c r="B1121" s="13" t="s">
        <v>2341</v>
      </c>
    </row>
    <row r="1122" spans="1:2" x14ac:dyDescent="0.45">
      <c r="A1122" s="13" t="s">
        <v>2342</v>
      </c>
      <c r="B1122" s="13" t="s">
        <v>2343</v>
      </c>
    </row>
    <row r="1123" spans="1:2" x14ac:dyDescent="0.45">
      <c r="A1123" s="13" t="s">
        <v>2344</v>
      </c>
      <c r="B1123" s="13" t="s">
        <v>2345</v>
      </c>
    </row>
    <row r="1124" spans="1:2" x14ac:dyDescent="0.45">
      <c r="A1124" s="13" t="s">
        <v>2346</v>
      </c>
      <c r="B1124" s="13" t="s">
        <v>2347</v>
      </c>
    </row>
    <row r="1125" spans="1:2" x14ac:dyDescent="0.45">
      <c r="A1125" s="13" t="s">
        <v>2348</v>
      </c>
      <c r="B1125" s="13" t="s">
        <v>2349</v>
      </c>
    </row>
    <row r="1126" spans="1:2" x14ac:dyDescent="0.45">
      <c r="A1126" s="13" t="s">
        <v>2350</v>
      </c>
      <c r="B1126" s="13" t="s">
        <v>2351</v>
      </c>
    </row>
    <row r="1127" spans="1:2" x14ac:dyDescent="0.45">
      <c r="A1127" s="13" t="s">
        <v>2352</v>
      </c>
      <c r="B1127" s="13" t="s">
        <v>2353</v>
      </c>
    </row>
    <row r="1128" spans="1:2" x14ac:dyDescent="0.45">
      <c r="A1128" s="13" t="s">
        <v>2354</v>
      </c>
      <c r="B1128" s="13" t="s">
        <v>2355</v>
      </c>
    </row>
    <row r="1129" spans="1:2" x14ac:dyDescent="0.45">
      <c r="A1129" s="13" t="s">
        <v>2354</v>
      </c>
      <c r="B1129" s="13" t="s">
        <v>2356</v>
      </c>
    </row>
    <row r="1130" spans="1:2" x14ac:dyDescent="0.45">
      <c r="A1130" s="13" t="s">
        <v>2357</v>
      </c>
      <c r="B1130" s="13" t="s">
        <v>2358</v>
      </c>
    </row>
    <row r="1131" spans="1:2" x14ac:dyDescent="0.45">
      <c r="A1131" s="13" t="s">
        <v>2359</v>
      </c>
      <c r="B1131" s="13" t="s">
        <v>2360</v>
      </c>
    </row>
    <row r="1132" spans="1:2" x14ac:dyDescent="0.45">
      <c r="A1132" s="13" t="s">
        <v>2361</v>
      </c>
      <c r="B1132" s="13" t="s">
        <v>2362</v>
      </c>
    </row>
    <row r="1133" spans="1:2" x14ac:dyDescent="0.45">
      <c r="A1133" s="13" t="s">
        <v>2363</v>
      </c>
      <c r="B1133" s="13" t="s">
        <v>2364</v>
      </c>
    </row>
    <row r="1134" spans="1:2" x14ac:dyDescent="0.45">
      <c r="A1134" s="13" t="s">
        <v>2365</v>
      </c>
      <c r="B1134" s="13" t="s">
        <v>2366</v>
      </c>
    </row>
    <row r="1135" spans="1:2" x14ac:dyDescent="0.45">
      <c r="A1135" s="13" t="s">
        <v>2367</v>
      </c>
      <c r="B1135" s="13" t="s">
        <v>2368</v>
      </c>
    </row>
    <row r="1136" spans="1:2" x14ac:dyDescent="0.45">
      <c r="A1136" s="13" t="s">
        <v>2369</v>
      </c>
      <c r="B1136" s="13" t="s">
        <v>2370</v>
      </c>
    </row>
    <row r="1137" spans="1:2" x14ac:dyDescent="0.45">
      <c r="A1137" s="13" t="s">
        <v>2371</v>
      </c>
      <c r="B1137" s="13" t="s">
        <v>2372</v>
      </c>
    </row>
    <row r="1138" spans="1:2" x14ac:dyDescent="0.45">
      <c r="A1138" s="13" t="s">
        <v>2373</v>
      </c>
      <c r="B1138" s="13" t="s">
        <v>2374</v>
      </c>
    </row>
    <row r="1139" spans="1:2" x14ac:dyDescent="0.45">
      <c r="A1139" s="13" t="s">
        <v>2375</v>
      </c>
      <c r="B1139" s="13" t="s">
        <v>2376</v>
      </c>
    </row>
    <row r="1140" spans="1:2" x14ac:dyDescent="0.45">
      <c r="A1140" s="13" t="s">
        <v>2377</v>
      </c>
      <c r="B1140" s="13" t="s">
        <v>2378</v>
      </c>
    </row>
    <row r="1141" spans="1:2" x14ac:dyDescent="0.45">
      <c r="A1141" s="13" t="s">
        <v>2379</v>
      </c>
      <c r="B1141" s="13" t="s">
        <v>2380</v>
      </c>
    </row>
    <row r="1142" spans="1:2" x14ac:dyDescent="0.45">
      <c r="A1142" s="13" t="s">
        <v>2381</v>
      </c>
      <c r="B1142" s="13" t="s">
        <v>2382</v>
      </c>
    </row>
    <row r="1143" spans="1:2" x14ac:dyDescent="0.45">
      <c r="A1143" s="13" t="s">
        <v>2383</v>
      </c>
      <c r="B1143" s="13" t="s">
        <v>2384</v>
      </c>
    </row>
    <row r="1144" spans="1:2" x14ac:dyDescent="0.45">
      <c r="A1144" s="13" t="s">
        <v>2385</v>
      </c>
      <c r="B1144" s="13" t="s">
        <v>2386</v>
      </c>
    </row>
    <row r="1145" spans="1:2" x14ac:dyDescent="0.45">
      <c r="A1145" s="13" t="s">
        <v>2387</v>
      </c>
      <c r="B1145" s="13" t="s">
        <v>2388</v>
      </c>
    </row>
    <row r="1146" spans="1:2" x14ac:dyDescent="0.45">
      <c r="A1146" s="13" t="s">
        <v>2389</v>
      </c>
      <c r="B1146" s="13" t="s">
        <v>2390</v>
      </c>
    </row>
    <row r="1147" spans="1:2" x14ac:dyDescent="0.45">
      <c r="A1147" s="13" t="s">
        <v>2391</v>
      </c>
      <c r="B1147" s="13" t="s">
        <v>2392</v>
      </c>
    </row>
    <row r="1148" spans="1:2" x14ac:dyDescent="0.45">
      <c r="A1148" s="13" t="s">
        <v>2393</v>
      </c>
      <c r="B1148" s="13" t="s">
        <v>2394</v>
      </c>
    </row>
    <row r="1149" spans="1:2" x14ac:dyDescent="0.45">
      <c r="A1149" s="13" t="s">
        <v>2395</v>
      </c>
      <c r="B1149" s="13" t="s">
        <v>2396</v>
      </c>
    </row>
    <row r="1150" spans="1:2" x14ac:dyDescent="0.45">
      <c r="A1150" s="13" t="s">
        <v>2397</v>
      </c>
      <c r="B1150" s="13" t="s">
        <v>2398</v>
      </c>
    </row>
    <row r="1151" spans="1:2" x14ac:dyDescent="0.45">
      <c r="A1151" s="13" t="s">
        <v>2399</v>
      </c>
      <c r="B1151" s="13" t="s">
        <v>2400</v>
      </c>
    </row>
    <row r="1152" spans="1:2" x14ac:dyDescent="0.45">
      <c r="A1152" s="13" t="s">
        <v>2401</v>
      </c>
      <c r="B1152" s="13" t="s">
        <v>2402</v>
      </c>
    </row>
    <row r="1153" spans="1:2" x14ac:dyDescent="0.45">
      <c r="A1153" s="13" t="s">
        <v>2403</v>
      </c>
      <c r="B1153" s="13" t="s">
        <v>2404</v>
      </c>
    </row>
    <row r="1154" spans="1:2" x14ac:dyDescent="0.45">
      <c r="A1154" s="13" t="s">
        <v>2405</v>
      </c>
      <c r="B1154" s="13" t="s">
        <v>2406</v>
      </c>
    </row>
    <row r="1155" spans="1:2" x14ac:dyDescent="0.45">
      <c r="A1155" s="13" t="s">
        <v>2407</v>
      </c>
      <c r="B1155" s="13" t="s">
        <v>2408</v>
      </c>
    </row>
    <row r="1156" spans="1:2" x14ac:dyDescent="0.45">
      <c r="A1156" s="13" t="s">
        <v>2409</v>
      </c>
      <c r="B1156" s="13" t="s">
        <v>2410</v>
      </c>
    </row>
    <row r="1157" spans="1:2" x14ac:dyDescent="0.45">
      <c r="A1157" s="13" t="s">
        <v>2411</v>
      </c>
      <c r="B1157" s="13" t="s">
        <v>2412</v>
      </c>
    </row>
    <row r="1158" spans="1:2" x14ac:dyDescent="0.45">
      <c r="A1158" s="13" t="s">
        <v>2413</v>
      </c>
      <c r="B1158" s="13" t="s">
        <v>2414</v>
      </c>
    </row>
    <row r="1159" spans="1:2" x14ac:dyDescent="0.45">
      <c r="A1159" s="13" t="s">
        <v>2415</v>
      </c>
      <c r="B1159" s="13" t="s">
        <v>2416</v>
      </c>
    </row>
    <row r="1160" spans="1:2" x14ac:dyDescent="0.45">
      <c r="A1160" s="13" t="s">
        <v>2417</v>
      </c>
      <c r="B1160" s="13" t="s">
        <v>2418</v>
      </c>
    </row>
    <row r="1161" spans="1:2" x14ac:dyDescent="0.45">
      <c r="A1161" s="13" t="s">
        <v>2419</v>
      </c>
      <c r="B1161" s="13" t="s">
        <v>2420</v>
      </c>
    </row>
    <row r="1162" spans="1:2" x14ac:dyDescent="0.45">
      <c r="A1162" s="13" t="s">
        <v>2421</v>
      </c>
      <c r="B1162" s="13" t="s">
        <v>2422</v>
      </c>
    </row>
    <row r="1163" spans="1:2" x14ac:dyDescent="0.45">
      <c r="A1163" s="13" t="s">
        <v>2423</v>
      </c>
      <c r="B1163" s="13" t="s">
        <v>2424</v>
      </c>
    </row>
    <row r="1164" spans="1:2" x14ac:dyDescent="0.45">
      <c r="A1164" s="13" t="s">
        <v>2425</v>
      </c>
      <c r="B1164" s="13" t="s">
        <v>2426</v>
      </c>
    </row>
    <row r="1165" spans="1:2" x14ac:dyDescent="0.45">
      <c r="A1165" s="13" t="s">
        <v>2427</v>
      </c>
      <c r="B1165" s="13" t="s">
        <v>2428</v>
      </c>
    </row>
    <row r="1166" spans="1:2" x14ac:dyDescent="0.45">
      <c r="A1166" s="13" t="s">
        <v>2429</v>
      </c>
      <c r="B1166" s="13" t="s">
        <v>2430</v>
      </c>
    </row>
    <row r="1167" spans="1:2" x14ac:dyDescent="0.45">
      <c r="A1167" s="13" t="s">
        <v>2431</v>
      </c>
      <c r="B1167" s="13" t="s">
        <v>2432</v>
      </c>
    </row>
    <row r="1168" spans="1:2" x14ac:dyDescent="0.45">
      <c r="A1168" s="13" t="s">
        <v>2433</v>
      </c>
      <c r="B1168" s="13" t="s">
        <v>2434</v>
      </c>
    </row>
    <row r="1169" spans="1:2" x14ac:dyDescent="0.45">
      <c r="A1169" s="13" t="s">
        <v>2435</v>
      </c>
      <c r="B1169" s="13" t="s">
        <v>2436</v>
      </c>
    </row>
    <row r="1170" spans="1:2" x14ac:dyDescent="0.45">
      <c r="A1170" s="13" t="s">
        <v>2437</v>
      </c>
      <c r="B1170" s="13" t="s">
        <v>2438</v>
      </c>
    </row>
    <row r="1171" spans="1:2" x14ac:dyDescent="0.45">
      <c r="A1171" s="13" t="s">
        <v>2439</v>
      </c>
      <c r="B1171" s="13" t="s">
        <v>2440</v>
      </c>
    </row>
    <row r="1172" spans="1:2" x14ac:dyDescent="0.45">
      <c r="A1172" s="13" t="s">
        <v>2441</v>
      </c>
      <c r="B1172" s="13" t="s">
        <v>2442</v>
      </c>
    </row>
    <row r="1173" spans="1:2" x14ac:dyDescent="0.45">
      <c r="A1173" s="13" t="s">
        <v>2443</v>
      </c>
      <c r="B1173" s="13" t="s">
        <v>2444</v>
      </c>
    </row>
    <row r="1174" spans="1:2" x14ac:dyDescent="0.45">
      <c r="A1174" s="13" t="s">
        <v>2445</v>
      </c>
      <c r="B1174" s="13" t="s">
        <v>2446</v>
      </c>
    </row>
    <row r="1175" spans="1:2" x14ac:dyDescent="0.45">
      <c r="A1175" s="13" t="s">
        <v>2447</v>
      </c>
      <c r="B1175" s="13" t="s">
        <v>2448</v>
      </c>
    </row>
    <row r="1176" spans="1:2" x14ac:dyDescent="0.45">
      <c r="A1176" s="13" t="s">
        <v>2449</v>
      </c>
      <c r="B1176" s="13" t="s">
        <v>2450</v>
      </c>
    </row>
    <row r="1177" spans="1:2" x14ac:dyDescent="0.45">
      <c r="A1177" s="13" t="s">
        <v>2451</v>
      </c>
      <c r="B1177" s="13" t="s">
        <v>2452</v>
      </c>
    </row>
    <row r="1178" spans="1:2" x14ac:dyDescent="0.45">
      <c r="A1178" s="13" t="s">
        <v>2453</v>
      </c>
      <c r="B1178" s="13" t="s">
        <v>2454</v>
      </c>
    </row>
    <row r="1179" spans="1:2" x14ac:dyDescent="0.45">
      <c r="A1179" s="13" t="s">
        <v>2455</v>
      </c>
      <c r="B1179" s="13" t="s">
        <v>2456</v>
      </c>
    </row>
    <row r="1180" spans="1:2" x14ac:dyDescent="0.45">
      <c r="A1180" s="13" t="s">
        <v>2457</v>
      </c>
      <c r="B1180" s="13" t="s">
        <v>2458</v>
      </c>
    </row>
    <row r="1181" spans="1:2" x14ac:dyDescent="0.45">
      <c r="A1181" s="13" t="s">
        <v>2459</v>
      </c>
      <c r="B1181" s="13" t="s">
        <v>2460</v>
      </c>
    </row>
    <row r="1182" spans="1:2" x14ac:dyDescent="0.45">
      <c r="A1182" s="13" t="s">
        <v>2459</v>
      </c>
      <c r="B1182" s="13" t="s">
        <v>2461</v>
      </c>
    </row>
    <row r="1183" spans="1:2" x14ac:dyDescent="0.45">
      <c r="A1183" s="13" t="s">
        <v>2462</v>
      </c>
      <c r="B1183" s="13" t="s">
        <v>2463</v>
      </c>
    </row>
    <row r="1184" spans="1:2" x14ac:dyDescent="0.45">
      <c r="A1184" s="13" t="s">
        <v>2464</v>
      </c>
      <c r="B1184" s="13" t="s">
        <v>2465</v>
      </c>
    </row>
    <row r="1185" spans="1:2" x14ac:dyDescent="0.45">
      <c r="A1185" s="13" t="s">
        <v>2466</v>
      </c>
      <c r="B1185" s="13" t="s">
        <v>2467</v>
      </c>
    </row>
    <row r="1186" spans="1:2" x14ac:dyDescent="0.45">
      <c r="A1186" s="13" t="s">
        <v>2468</v>
      </c>
      <c r="B1186" s="13" t="s">
        <v>2469</v>
      </c>
    </row>
    <row r="1187" spans="1:2" x14ac:dyDescent="0.45">
      <c r="A1187" s="13" t="s">
        <v>2470</v>
      </c>
      <c r="B1187" s="13" t="s">
        <v>2471</v>
      </c>
    </row>
    <row r="1188" spans="1:2" x14ac:dyDescent="0.45">
      <c r="A1188" s="13" t="s">
        <v>2472</v>
      </c>
      <c r="B1188" s="13" t="s">
        <v>2473</v>
      </c>
    </row>
    <row r="1189" spans="1:2" x14ac:dyDescent="0.45">
      <c r="A1189" s="13" t="s">
        <v>2474</v>
      </c>
      <c r="B1189" s="13" t="s">
        <v>2475</v>
      </c>
    </row>
    <row r="1190" spans="1:2" x14ac:dyDescent="0.45">
      <c r="A1190" s="13" t="s">
        <v>2476</v>
      </c>
      <c r="B1190" s="13" t="s">
        <v>2477</v>
      </c>
    </row>
    <row r="1191" spans="1:2" x14ac:dyDescent="0.45">
      <c r="A1191" s="13" t="s">
        <v>2478</v>
      </c>
      <c r="B1191" s="13" t="s">
        <v>2479</v>
      </c>
    </row>
    <row r="1192" spans="1:2" x14ac:dyDescent="0.45">
      <c r="A1192" s="13" t="s">
        <v>2480</v>
      </c>
      <c r="B1192" s="13" t="s">
        <v>2481</v>
      </c>
    </row>
    <row r="1193" spans="1:2" x14ac:dyDescent="0.45">
      <c r="A1193" s="13" t="s">
        <v>2482</v>
      </c>
      <c r="B1193" s="13" t="s">
        <v>2483</v>
      </c>
    </row>
    <row r="1194" spans="1:2" x14ac:dyDescent="0.45">
      <c r="A1194" s="13" t="s">
        <v>2484</v>
      </c>
      <c r="B1194" s="13" t="s">
        <v>2485</v>
      </c>
    </row>
    <row r="1195" spans="1:2" x14ac:dyDescent="0.45">
      <c r="A1195" s="13" t="s">
        <v>2486</v>
      </c>
      <c r="B1195" s="13" t="s">
        <v>2487</v>
      </c>
    </row>
    <row r="1196" spans="1:2" x14ac:dyDescent="0.45">
      <c r="A1196" s="13" t="s">
        <v>2488</v>
      </c>
      <c r="B1196" s="13" t="s">
        <v>2489</v>
      </c>
    </row>
    <row r="1197" spans="1:2" x14ac:dyDescent="0.45">
      <c r="A1197" s="13" t="s">
        <v>2490</v>
      </c>
      <c r="B1197" s="13" t="s">
        <v>2491</v>
      </c>
    </row>
    <row r="1198" spans="1:2" x14ac:dyDescent="0.45">
      <c r="A1198" s="13" t="s">
        <v>2492</v>
      </c>
      <c r="B1198" s="13" t="s">
        <v>2493</v>
      </c>
    </row>
    <row r="1199" spans="1:2" x14ac:dyDescent="0.45">
      <c r="A1199" s="13" t="s">
        <v>2494</v>
      </c>
      <c r="B1199" s="13" t="s">
        <v>2495</v>
      </c>
    </row>
    <row r="1200" spans="1:2" x14ac:dyDescent="0.45">
      <c r="A1200" s="13" t="s">
        <v>2496</v>
      </c>
      <c r="B1200" s="13" t="s">
        <v>2497</v>
      </c>
    </row>
    <row r="1201" spans="1:2" x14ac:dyDescent="0.45">
      <c r="A1201" s="13" t="s">
        <v>2498</v>
      </c>
      <c r="B1201" s="13" t="s">
        <v>2499</v>
      </c>
    </row>
    <row r="1202" spans="1:2" x14ac:dyDescent="0.45">
      <c r="A1202" s="13" t="s">
        <v>2500</v>
      </c>
      <c r="B1202" s="13" t="s">
        <v>2501</v>
      </c>
    </row>
    <row r="1203" spans="1:2" x14ac:dyDescent="0.45">
      <c r="A1203" s="13" t="s">
        <v>2502</v>
      </c>
      <c r="B1203" s="13" t="s">
        <v>2503</v>
      </c>
    </row>
    <row r="1204" spans="1:2" x14ac:dyDescent="0.45">
      <c r="A1204" s="13" t="s">
        <v>2504</v>
      </c>
      <c r="B1204" s="13" t="s">
        <v>2505</v>
      </c>
    </row>
    <row r="1205" spans="1:2" x14ac:dyDescent="0.45">
      <c r="A1205" s="13" t="s">
        <v>2506</v>
      </c>
      <c r="B1205" s="13" t="s">
        <v>2507</v>
      </c>
    </row>
    <row r="1206" spans="1:2" x14ac:dyDescent="0.45">
      <c r="A1206" s="13" t="s">
        <v>2508</v>
      </c>
      <c r="B1206" s="13" t="s">
        <v>2509</v>
      </c>
    </row>
    <row r="1207" spans="1:2" x14ac:dyDescent="0.45">
      <c r="A1207" s="13" t="s">
        <v>2510</v>
      </c>
      <c r="B1207" s="13" t="s">
        <v>2511</v>
      </c>
    </row>
    <row r="1208" spans="1:2" x14ac:dyDescent="0.45">
      <c r="A1208" s="13" t="s">
        <v>2512</v>
      </c>
      <c r="B1208" s="13" t="s">
        <v>2513</v>
      </c>
    </row>
    <row r="1209" spans="1:2" x14ac:dyDescent="0.45">
      <c r="A1209" s="13" t="s">
        <v>2514</v>
      </c>
      <c r="B1209" s="13" t="s">
        <v>2515</v>
      </c>
    </row>
    <row r="1210" spans="1:2" x14ac:dyDescent="0.45">
      <c r="A1210" s="13" t="s">
        <v>2516</v>
      </c>
      <c r="B1210" s="13" t="s">
        <v>2517</v>
      </c>
    </row>
    <row r="1211" spans="1:2" x14ac:dyDescent="0.45">
      <c r="A1211" s="13" t="s">
        <v>2518</v>
      </c>
      <c r="B1211" s="13" t="s">
        <v>2519</v>
      </c>
    </row>
    <row r="1212" spans="1:2" x14ac:dyDescent="0.45">
      <c r="A1212" s="13" t="s">
        <v>2520</v>
      </c>
      <c r="B1212" s="13" t="s">
        <v>2521</v>
      </c>
    </row>
    <row r="1213" spans="1:2" x14ac:dyDescent="0.45">
      <c r="A1213" s="13" t="s">
        <v>2522</v>
      </c>
      <c r="B1213" s="13" t="s">
        <v>2523</v>
      </c>
    </row>
    <row r="1214" spans="1:2" x14ac:dyDescent="0.45">
      <c r="A1214" s="13" t="s">
        <v>2524</v>
      </c>
      <c r="B1214" s="13" t="s">
        <v>2525</v>
      </c>
    </row>
    <row r="1215" spans="1:2" x14ac:dyDescent="0.45">
      <c r="A1215" s="13" t="s">
        <v>2526</v>
      </c>
      <c r="B1215" s="13" t="s">
        <v>2527</v>
      </c>
    </row>
    <row r="1216" spans="1:2" x14ac:dyDescent="0.45">
      <c r="A1216" s="13" t="s">
        <v>2528</v>
      </c>
      <c r="B1216" s="13" t="s">
        <v>2529</v>
      </c>
    </row>
    <row r="1217" spans="1:2" x14ac:dyDescent="0.45">
      <c r="A1217" s="13" t="s">
        <v>2530</v>
      </c>
      <c r="B1217" s="13" t="s">
        <v>2531</v>
      </c>
    </row>
    <row r="1218" spans="1:2" x14ac:dyDescent="0.45">
      <c r="A1218" s="13" t="s">
        <v>2532</v>
      </c>
      <c r="B1218" s="13" t="s">
        <v>2533</v>
      </c>
    </row>
    <row r="1219" spans="1:2" x14ac:dyDescent="0.45">
      <c r="A1219" s="13" t="s">
        <v>2534</v>
      </c>
      <c r="B1219" s="13" t="s">
        <v>2535</v>
      </c>
    </row>
    <row r="1220" spans="1:2" x14ac:dyDescent="0.45">
      <c r="A1220" s="13" t="s">
        <v>2536</v>
      </c>
      <c r="B1220" s="13" t="s">
        <v>2537</v>
      </c>
    </row>
    <row r="1221" spans="1:2" x14ac:dyDescent="0.45">
      <c r="A1221" s="13" t="s">
        <v>2538</v>
      </c>
      <c r="B1221" s="13" t="s">
        <v>2539</v>
      </c>
    </row>
    <row r="1222" spans="1:2" x14ac:dyDescent="0.45">
      <c r="A1222" s="13" t="s">
        <v>2540</v>
      </c>
      <c r="B1222" s="13" t="s">
        <v>2541</v>
      </c>
    </row>
    <row r="1223" spans="1:2" x14ac:dyDescent="0.45">
      <c r="A1223" s="13" t="s">
        <v>2542</v>
      </c>
      <c r="B1223" s="13" t="s">
        <v>2543</v>
      </c>
    </row>
    <row r="1224" spans="1:2" x14ac:dyDescent="0.45">
      <c r="A1224" s="13" t="s">
        <v>2542</v>
      </c>
      <c r="B1224" s="13" t="s">
        <v>2544</v>
      </c>
    </row>
    <row r="1225" spans="1:2" x14ac:dyDescent="0.45">
      <c r="A1225" s="13" t="s">
        <v>2545</v>
      </c>
      <c r="B1225" s="13" t="s">
        <v>2546</v>
      </c>
    </row>
    <row r="1226" spans="1:2" x14ac:dyDescent="0.45">
      <c r="A1226" s="13" t="s">
        <v>2547</v>
      </c>
      <c r="B1226" s="13" t="s">
        <v>2548</v>
      </c>
    </row>
    <row r="1227" spans="1:2" x14ac:dyDescent="0.45">
      <c r="A1227" s="13" t="s">
        <v>2547</v>
      </c>
      <c r="B1227" s="13" t="s">
        <v>2549</v>
      </c>
    </row>
    <row r="1228" spans="1:2" x14ac:dyDescent="0.45">
      <c r="A1228" s="13" t="s">
        <v>2550</v>
      </c>
      <c r="B1228" s="13" t="s">
        <v>2551</v>
      </c>
    </row>
    <row r="1229" spans="1:2" x14ac:dyDescent="0.45">
      <c r="A1229" s="13" t="s">
        <v>2552</v>
      </c>
      <c r="B1229" s="13" t="s">
        <v>2553</v>
      </c>
    </row>
    <row r="1230" spans="1:2" x14ac:dyDescent="0.45">
      <c r="A1230" s="13" t="s">
        <v>2554</v>
      </c>
      <c r="B1230" s="13" t="s">
        <v>2555</v>
      </c>
    </row>
    <row r="1231" spans="1:2" x14ac:dyDescent="0.45">
      <c r="A1231" s="13" t="s">
        <v>2556</v>
      </c>
      <c r="B1231" s="13" t="s">
        <v>2557</v>
      </c>
    </row>
    <row r="1232" spans="1:2" x14ac:dyDescent="0.45">
      <c r="A1232" s="13" t="s">
        <v>2558</v>
      </c>
      <c r="B1232" s="13" t="s">
        <v>2559</v>
      </c>
    </row>
    <row r="1233" spans="1:2" x14ac:dyDescent="0.45">
      <c r="A1233" s="13" t="s">
        <v>2560</v>
      </c>
      <c r="B1233" s="13" t="s">
        <v>2561</v>
      </c>
    </row>
    <row r="1234" spans="1:2" x14ac:dyDescent="0.45">
      <c r="A1234" s="13" t="s">
        <v>2562</v>
      </c>
      <c r="B1234" s="13" t="s">
        <v>2563</v>
      </c>
    </row>
    <row r="1235" spans="1:2" x14ac:dyDescent="0.45">
      <c r="A1235" s="13" t="s">
        <v>2564</v>
      </c>
      <c r="B1235" s="13" t="s">
        <v>2565</v>
      </c>
    </row>
    <row r="1236" spans="1:2" x14ac:dyDescent="0.45">
      <c r="A1236" s="13" t="s">
        <v>2566</v>
      </c>
      <c r="B1236" s="13" t="s">
        <v>2567</v>
      </c>
    </row>
    <row r="1237" spans="1:2" x14ac:dyDescent="0.45">
      <c r="A1237" s="13" t="s">
        <v>2568</v>
      </c>
      <c r="B1237" s="13" t="s">
        <v>2569</v>
      </c>
    </row>
    <row r="1238" spans="1:2" x14ac:dyDescent="0.45">
      <c r="A1238" s="13" t="s">
        <v>2570</v>
      </c>
      <c r="B1238" s="13" t="s">
        <v>2571</v>
      </c>
    </row>
    <row r="1239" spans="1:2" x14ac:dyDescent="0.45">
      <c r="A1239" s="13" t="s">
        <v>2572</v>
      </c>
      <c r="B1239" s="13" t="s">
        <v>2573</v>
      </c>
    </row>
    <row r="1240" spans="1:2" x14ac:dyDescent="0.45">
      <c r="A1240" s="13" t="s">
        <v>2574</v>
      </c>
      <c r="B1240" s="13" t="s">
        <v>2575</v>
      </c>
    </row>
    <row r="1241" spans="1:2" x14ac:dyDescent="0.45">
      <c r="A1241" s="13" t="s">
        <v>2576</v>
      </c>
      <c r="B1241" s="13" t="s">
        <v>2577</v>
      </c>
    </row>
    <row r="1242" spans="1:2" x14ac:dyDescent="0.45">
      <c r="A1242" s="13" t="s">
        <v>2578</v>
      </c>
      <c r="B1242" s="13" t="s">
        <v>2579</v>
      </c>
    </row>
    <row r="1243" spans="1:2" x14ac:dyDescent="0.45">
      <c r="A1243" s="13" t="s">
        <v>2580</v>
      </c>
      <c r="B1243" s="13" t="s">
        <v>2581</v>
      </c>
    </row>
    <row r="1244" spans="1:2" x14ac:dyDescent="0.45">
      <c r="A1244" s="13" t="s">
        <v>2582</v>
      </c>
      <c r="B1244" s="13" t="s">
        <v>2583</v>
      </c>
    </row>
    <row r="1245" spans="1:2" x14ac:dyDescent="0.45">
      <c r="A1245" s="13" t="s">
        <v>2584</v>
      </c>
      <c r="B1245" s="13" t="s">
        <v>2585</v>
      </c>
    </row>
    <row r="1246" spans="1:2" x14ac:dyDescent="0.45">
      <c r="A1246" s="13" t="s">
        <v>2586</v>
      </c>
      <c r="B1246" s="13" t="s">
        <v>2587</v>
      </c>
    </row>
    <row r="1247" spans="1:2" x14ac:dyDescent="0.45">
      <c r="A1247" s="13" t="s">
        <v>2588</v>
      </c>
      <c r="B1247" s="13" t="s">
        <v>2589</v>
      </c>
    </row>
    <row r="1248" spans="1:2" x14ac:dyDescent="0.45">
      <c r="A1248" s="13" t="s">
        <v>2590</v>
      </c>
      <c r="B1248" s="13" t="s">
        <v>2591</v>
      </c>
    </row>
    <row r="1249" spans="1:2" x14ac:dyDescent="0.45">
      <c r="A1249" s="13" t="s">
        <v>2592</v>
      </c>
      <c r="B1249" s="13" t="s">
        <v>2593</v>
      </c>
    </row>
    <row r="1250" spans="1:2" x14ac:dyDescent="0.45">
      <c r="A1250" s="13" t="s">
        <v>2594</v>
      </c>
      <c r="B1250" s="13" t="s">
        <v>2595</v>
      </c>
    </row>
    <row r="1251" spans="1:2" x14ac:dyDescent="0.45">
      <c r="A1251" s="13" t="s">
        <v>2596</v>
      </c>
      <c r="B1251" s="13" t="s">
        <v>2597</v>
      </c>
    </row>
    <row r="1252" spans="1:2" x14ac:dyDescent="0.45">
      <c r="A1252" s="13" t="s">
        <v>2598</v>
      </c>
      <c r="B1252" s="13" t="s">
        <v>2599</v>
      </c>
    </row>
    <row r="1253" spans="1:2" x14ac:dyDescent="0.45">
      <c r="A1253" s="13" t="s">
        <v>2598</v>
      </c>
      <c r="B1253" s="13" t="s">
        <v>2600</v>
      </c>
    </row>
    <row r="1254" spans="1:2" x14ac:dyDescent="0.45">
      <c r="A1254" s="13" t="s">
        <v>2601</v>
      </c>
      <c r="B1254" s="13" t="s">
        <v>2602</v>
      </c>
    </row>
    <row r="1255" spans="1:2" x14ac:dyDescent="0.45">
      <c r="A1255" s="13" t="s">
        <v>2601</v>
      </c>
      <c r="B1255" s="13" t="s">
        <v>2603</v>
      </c>
    </row>
    <row r="1256" spans="1:2" x14ac:dyDescent="0.45">
      <c r="A1256" s="13" t="s">
        <v>2601</v>
      </c>
      <c r="B1256" s="13" t="s">
        <v>2604</v>
      </c>
    </row>
    <row r="1257" spans="1:2" x14ac:dyDescent="0.45">
      <c r="A1257" s="13" t="s">
        <v>2605</v>
      </c>
      <c r="B1257" s="13" t="s">
        <v>2606</v>
      </c>
    </row>
    <row r="1258" spans="1:2" x14ac:dyDescent="0.45">
      <c r="A1258" s="13" t="s">
        <v>2607</v>
      </c>
      <c r="B1258" s="13" t="s">
        <v>2608</v>
      </c>
    </row>
    <row r="1259" spans="1:2" x14ac:dyDescent="0.45">
      <c r="A1259" s="13" t="s">
        <v>2609</v>
      </c>
      <c r="B1259" s="13" t="s">
        <v>2610</v>
      </c>
    </row>
    <row r="1260" spans="1:2" x14ac:dyDescent="0.45">
      <c r="A1260" s="13" t="s">
        <v>2609</v>
      </c>
      <c r="B1260" s="13" t="s">
        <v>2611</v>
      </c>
    </row>
    <row r="1261" spans="1:2" x14ac:dyDescent="0.45">
      <c r="A1261" s="13" t="s">
        <v>2609</v>
      </c>
      <c r="B1261" s="13" t="s">
        <v>2612</v>
      </c>
    </row>
    <row r="1262" spans="1:2" x14ac:dyDescent="0.45">
      <c r="A1262" s="13" t="s">
        <v>2613</v>
      </c>
      <c r="B1262" s="13" t="s">
        <v>2614</v>
      </c>
    </row>
    <row r="1263" spans="1:2" x14ac:dyDescent="0.45">
      <c r="A1263" s="13" t="s">
        <v>2615</v>
      </c>
      <c r="B1263" s="13" t="s">
        <v>2616</v>
      </c>
    </row>
    <row r="1264" spans="1:2" x14ac:dyDescent="0.45">
      <c r="A1264" s="13" t="s">
        <v>2617</v>
      </c>
      <c r="B1264" s="13" t="s">
        <v>2618</v>
      </c>
    </row>
    <row r="1265" spans="1:2" x14ac:dyDescent="0.45">
      <c r="A1265" s="13" t="s">
        <v>2619</v>
      </c>
      <c r="B1265" s="13" t="s">
        <v>2620</v>
      </c>
    </row>
    <row r="1266" spans="1:2" x14ac:dyDescent="0.45">
      <c r="A1266" s="13" t="s">
        <v>2619</v>
      </c>
      <c r="B1266" s="13" t="s">
        <v>2621</v>
      </c>
    </row>
    <row r="1267" spans="1:2" x14ac:dyDescent="0.45">
      <c r="A1267" s="13" t="s">
        <v>2622</v>
      </c>
      <c r="B1267" s="13" t="s">
        <v>2623</v>
      </c>
    </row>
    <row r="1268" spans="1:2" x14ac:dyDescent="0.45">
      <c r="A1268" s="13" t="s">
        <v>2622</v>
      </c>
      <c r="B1268" s="13" t="s">
        <v>2624</v>
      </c>
    </row>
    <row r="1269" spans="1:2" x14ac:dyDescent="0.45">
      <c r="A1269" s="13" t="s">
        <v>2622</v>
      </c>
      <c r="B1269" s="13" t="s">
        <v>2625</v>
      </c>
    </row>
    <row r="1270" spans="1:2" x14ac:dyDescent="0.45">
      <c r="A1270" s="13" t="s">
        <v>2626</v>
      </c>
      <c r="B1270" s="13" t="s">
        <v>2627</v>
      </c>
    </row>
    <row r="1271" spans="1:2" x14ac:dyDescent="0.45">
      <c r="A1271" s="13" t="s">
        <v>2628</v>
      </c>
      <c r="B1271" s="13" t="s">
        <v>2629</v>
      </c>
    </row>
    <row r="1272" spans="1:2" x14ac:dyDescent="0.45">
      <c r="A1272" s="13" t="s">
        <v>2630</v>
      </c>
      <c r="B1272" s="13" t="s">
        <v>2631</v>
      </c>
    </row>
    <row r="1273" spans="1:2" x14ac:dyDescent="0.45">
      <c r="A1273" s="13" t="s">
        <v>2630</v>
      </c>
      <c r="B1273" s="13" t="s">
        <v>2632</v>
      </c>
    </row>
    <row r="1274" spans="1:2" x14ac:dyDescent="0.45">
      <c r="A1274" s="13" t="s">
        <v>2630</v>
      </c>
      <c r="B1274" s="13" t="s">
        <v>2633</v>
      </c>
    </row>
    <row r="1275" spans="1:2" x14ac:dyDescent="0.45">
      <c r="A1275" s="13" t="s">
        <v>2634</v>
      </c>
      <c r="B1275" s="13" t="s">
        <v>2635</v>
      </c>
    </row>
    <row r="1276" spans="1:2" x14ac:dyDescent="0.45">
      <c r="A1276" s="13" t="s">
        <v>2634</v>
      </c>
      <c r="B1276" s="13" t="s">
        <v>2636</v>
      </c>
    </row>
    <row r="1277" spans="1:2" x14ac:dyDescent="0.45">
      <c r="A1277" s="13" t="s">
        <v>2637</v>
      </c>
      <c r="B1277" s="13" t="s">
        <v>2638</v>
      </c>
    </row>
    <row r="1278" spans="1:2" x14ac:dyDescent="0.45">
      <c r="A1278" s="13" t="s">
        <v>2639</v>
      </c>
      <c r="B1278" s="13" t="s">
        <v>2640</v>
      </c>
    </row>
    <row r="1279" spans="1:2" x14ac:dyDescent="0.45">
      <c r="A1279" s="13" t="s">
        <v>2641</v>
      </c>
      <c r="B1279" s="13" t="s">
        <v>2642</v>
      </c>
    </row>
    <row r="1280" spans="1:2" x14ac:dyDescent="0.45">
      <c r="A1280" s="13" t="s">
        <v>2643</v>
      </c>
      <c r="B1280" s="13" t="s">
        <v>2644</v>
      </c>
    </row>
    <row r="1281" spans="1:2" x14ac:dyDescent="0.45">
      <c r="A1281" s="13" t="s">
        <v>2645</v>
      </c>
      <c r="B1281" s="13" t="s">
        <v>2646</v>
      </c>
    </row>
    <row r="1282" spans="1:2" x14ac:dyDescent="0.45">
      <c r="A1282" s="13" t="s">
        <v>2647</v>
      </c>
      <c r="B1282" s="13" t="s">
        <v>2648</v>
      </c>
    </row>
    <row r="1283" spans="1:2" x14ac:dyDescent="0.45">
      <c r="A1283" s="13" t="s">
        <v>2647</v>
      </c>
      <c r="B1283" s="13" t="s">
        <v>2649</v>
      </c>
    </row>
    <row r="1284" spans="1:2" x14ac:dyDescent="0.45">
      <c r="A1284" s="13" t="s">
        <v>2650</v>
      </c>
      <c r="B1284" s="13" t="s">
        <v>2651</v>
      </c>
    </row>
    <row r="1285" spans="1:2" x14ac:dyDescent="0.45">
      <c r="A1285" s="13" t="s">
        <v>2652</v>
      </c>
      <c r="B1285" s="13" t="s">
        <v>2653</v>
      </c>
    </row>
    <row r="1286" spans="1:2" x14ac:dyDescent="0.45">
      <c r="A1286" s="13" t="s">
        <v>2654</v>
      </c>
      <c r="B1286" s="13" t="s">
        <v>2655</v>
      </c>
    </row>
    <row r="1287" spans="1:2" x14ac:dyDescent="0.45">
      <c r="A1287" s="13" t="s">
        <v>2656</v>
      </c>
      <c r="B1287" s="13" t="s">
        <v>2657</v>
      </c>
    </row>
    <row r="1288" spans="1:2" x14ac:dyDescent="0.45">
      <c r="A1288" s="13" t="s">
        <v>2658</v>
      </c>
      <c r="B1288" s="13" t="s">
        <v>2659</v>
      </c>
    </row>
    <row r="1289" spans="1:2" x14ac:dyDescent="0.45">
      <c r="A1289" s="13" t="s">
        <v>2660</v>
      </c>
      <c r="B1289" s="13" t="s">
        <v>2661</v>
      </c>
    </row>
    <row r="1290" spans="1:2" x14ac:dyDescent="0.45">
      <c r="A1290" s="13" t="s">
        <v>2662</v>
      </c>
      <c r="B1290" s="13" t="s">
        <v>2663</v>
      </c>
    </row>
    <row r="1291" spans="1:2" x14ac:dyDescent="0.45">
      <c r="A1291" s="13" t="s">
        <v>2664</v>
      </c>
      <c r="B1291" s="13" t="s">
        <v>2665</v>
      </c>
    </row>
    <row r="1292" spans="1:2" x14ac:dyDescent="0.45">
      <c r="A1292" s="13" t="s">
        <v>2666</v>
      </c>
      <c r="B1292" s="13" t="s">
        <v>2667</v>
      </c>
    </row>
    <row r="1293" spans="1:2" x14ac:dyDescent="0.45">
      <c r="A1293" s="13" t="s">
        <v>2668</v>
      </c>
      <c r="B1293" s="13" t="s">
        <v>2669</v>
      </c>
    </row>
    <row r="1294" spans="1:2" x14ac:dyDescent="0.45">
      <c r="A1294" s="13" t="s">
        <v>2670</v>
      </c>
      <c r="B1294" s="13" t="s">
        <v>2671</v>
      </c>
    </row>
    <row r="1295" spans="1:2" x14ac:dyDescent="0.45">
      <c r="A1295" s="13" t="s">
        <v>2672</v>
      </c>
      <c r="B1295" s="13" t="s">
        <v>2673</v>
      </c>
    </row>
    <row r="1296" spans="1:2" x14ac:dyDescent="0.45">
      <c r="A1296" s="13" t="s">
        <v>2674</v>
      </c>
      <c r="B1296" s="13" t="s">
        <v>2675</v>
      </c>
    </row>
    <row r="1297" spans="1:2" x14ac:dyDescent="0.45">
      <c r="A1297" s="13" t="s">
        <v>2676</v>
      </c>
      <c r="B1297" s="13" t="s">
        <v>2677</v>
      </c>
    </row>
    <row r="1298" spans="1:2" x14ac:dyDescent="0.45">
      <c r="A1298" s="13" t="s">
        <v>2678</v>
      </c>
      <c r="B1298" s="13" t="s">
        <v>2679</v>
      </c>
    </row>
    <row r="1299" spans="1:2" x14ac:dyDescent="0.45">
      <c r="A1299" s="13" t="s">
        <v>2680</v>
      </c>
      <c r="B1299" s="13" t="s">
        <v>2681</v>
      </c>
    </row>
    <row r="1300" spans="1:2" x14ac:dyDescent="0.45">
      <c r="A1300" s="13" t="s">
        <v>2682</v>
      </c>
      <c r="B1300" s="13" t="s">
        <v>2683</v>
      </c>
    </row>
    <row r="1301" spans="1:2" x14ac:dyDescent="0.45">
      <c r="A1301" s="13" t="s">
        <v>2684</v>
      </c>
      <c r="B1301" s="13" t="s">
        <v>2685</v>
      </c>
    </row>
    <row r="1302" spans="1:2" x14ac:dyDescent="0.45">
      <c r="A1302" s="13" t="s">
        <v>2686</v>
      </c>
      <c r="B1302" s="13" t="s">
        <v>2687</v>
      </c>
    </row>
    <row r="1303" spans="1:2" x14ac:dyDescent="0.45">
      <c r="A1303" s="13" t="s">
        <v>2688</v>
      </c>
      <c r="B1303" s="13" t="s">
        <v>2689</v>
      </c>
    </row>
    <row r="1304" spans="1:2" x14ac:dyDescent="0.45">
      <c r="A1304" s="13" t="s">
        <v>2690</v>
      </c>
      <c r="B1304" s="13" t="s">
        <v>2691</v>
      </c>
    </row>
    <row r="1305" spans="1:2" x14ac:dyDescent="0.45">
      <c r="A1305" s="13" t="s">
        <v>2692</v>
      </c>
      <c r="B1305" s="13" t="s">
        <v>2693</v>
      </c>
    </row>
    <row r="1306" spans="1:2" x14ac:dyDescent="0.45">
      <c r="A1306" s="13" t="s">
        <v>2694</v>
      </c>
      <c r="B1306" s="13" t="s">
        <v>2695</v>
      </c>
    </row>
    <row r="1307" spans="1:2" x14ac:dyDescent="0.45">
      <c r="A1307" s="13" t="s">
        <v>2696</v>
      </c>
      <c r="B1307" s="13" t="s">
        <v>2697</v>
      </c>
    </row>
    <row r="1308" spans="1:2" x14ac:dyDescent="0.45">
      <c r="A1308" s="13" t="s">
        <v>2696</v>
      </c>
      <c r="B1308" s="13" t="s">
        <v>2698</v>
      </c>
    </row>
    <row r="1309" spans="1:2" x14ac:dyDescent="0.45">
      <c r="A1309" s="13" t="s">
        <v>2699</v>
      </c>
      <c r="B1309" s="13" t="s">
        <v>2700</v>
      </c>
    </row>
    <row r="1310" spans="1:2" x14ac:dyDescent="0.45">
      <c r="A1310" s="13" t="s">
        <v>2701</v>
      </c>
      <c r="B1310" s="13" t="s">
        <v>2702</v>
      </c>
    </row>
    <row r="1311" spans="1:2" x14ac:dyDescent="0.45">
      <c r="A1311" s="13" t="s">
        <v>2703</v>
      </c>
      <c r="B1311" s="13" t="s">
        <v>2704</v>
      </c>
    </row>
    <row r="1312" spans="1:2" x14ac:dyDescent="0.45">
      <c r="A1312" s="13" t="s">
        <v>2703</v>
      </c>
      <c r="B1312" s="13" t="s">
        <v>2705</v>
      </c>
    </row>
    <row r="1313" spans="1:2" x14ac:dyDescent="0.45">
      <c r="A1313" s="13" t="s">
        <v>2703</v>
      </c>
      <c r="B1313" s="13" t="s">
        <v>2706</v>
      </c>
    </row>
    <row r="1314" spans="1:2" x14ac:dyDescent="0.45">
      <c r="A1314" s="13" t="s">
        <v>2707</v>
      </c>
      <c r="B1314" s="13" t="s">
        <v>2708</v>
      </c>
    </row>
    <row r="1315" spans="1:2" x14ac:dyDescent="0.45">
      <c r="A1315" s="13" t="s">
        <v>2707</v>
      </c>
      <c r="B1315" s="13" t="s">
        <v>2709</v>
      </c>
    </row>
    <row r="1316" spans="1:2" x14ac:dyDescent="0.45">
      <c r="A1316" s="13" t="s">
        <v>2710</v>
      </c>
      <c r="B1316" s="13" t="s">
        <v>2711</v>
      </c>
    </row>
    <row r="1317" spans="1:2" x14ac:dyDescent="0.45">
      <c r="A1317" s="13" t="s">
        <v>2710</v>
      </c>
      <c r="B1317" s="13" t="s">
        <v>2712</v>
      </c>
    </row>
    <row r="1318" spans="1:2" x14ac:dyDescent="0.45">
      <c r="A1318" s="13" t="s">
        <v>2713</v>
      </c>
      <c r="B1318" s="13" t="s">
        <v>2714</v>
      </c>
    </row>
    <row r="1319" spans="1:2" x14ac:dyDescent="0.45">
      <c r="A1319" s="13" t="s">
        <v>2715</v>
      </c>
      <c r="B1319" s="13" t="s">
        <v>2716</v>
      </c>
    </row>
    <row r="1320" spans="1:2" x14ac:dyDescent="0.45">
      <c r="A1320" s="13" t="s">
        <v>2715</v>
      </c>
      <c r="B1320" s="13" t="s">
        <v>2717</v>
      </c>
    </row>
    <row r="1321" spans="1:2" x14ac:dyDescent="0.45">
      <c r="A1321" s="13" t="s">
        <v>2718</v>
      </c>
      <c r="B1321" s="13" t="s">
        <v>2719</v>
      </c>
    </row>
    <row r="1322" spans="1:2" x14ac:dyDescent="0.45">
      <c r="A1322" s="13" t="s">
        <v>2720</v>
      </c>
      <c r="B1322" s="13" t="s">
        <v>2721</v>
      </c>
    </row>
    <row r="1323" spans="1:2" x14ac:dyDescent="0.45">
      <c r="A1323" s="13" t="s">
        <v>2720</v>
      </c>
      <c r="B1323" s="13" t="s">
        <v>2722</v>
      </c>
    </row>
    <row r="1324" spans="1:2" x14ac:dyDescent="0.45">
      <c r="A1324" s="13" t="s">
        <v>2723</v>
      </c>
      <c r="B1324" s="13" t="s">
        <v>2724</v>
      </c>
    </row>
    <row r="1325" spans="1:2" x14ac:dyDescent="0.45">
      <c r="A1325" s="13" t="s">
        <v>2723</v>
      </c>
      <c r="B1325" s="13" t="s">
        <v>2725</v>
      </c>
    </row>
    <row r="1326" spans="1:2" x14ac:dyDescent="0.45">
      <c r="A1326" s="13" t="s">
        <v>2726</v>
      </c>
      <c r="B1326" s="13" t="s">
        <v>2727</v>
      </c>
    </row>
    <row r="1327" spans="1:2" x14ac:dyDescent="0.45">
      <c r="A1327" s="13" t="s">
        <v>2728</v>
      </c>
      <c r="B1327" s="13" t="s">
        <v>2729</v>
      </c>
    </row>
    <row r="1328" spans="1:2" x14ac:dyDescent="0.45">
      <c r="A1328" s="13" t="s">
        <v>2728</v>
      </c>
      <c r="B1328" s="13" t="s">
        <v>2730</v>
      </c>
    </row>
    <row r="1329" spans="1:2" x14ac:dyDescent="0.45">
      <c r="A1329" s="13" t="s">
        <v>2731</v>
      </c>
      <c r="B1329" s="13" t="s">
        <v>2732</v>
      </c>
    </row>
    <row r="1330" spans="1:2" x14ac:dyDescent="0.45">
      <c r="A1330" s="13" t="s">
        <v>2733</v>
      </c>
      <c r="B1330" s="13" t="s">
        <v>2734</v>
      </c>
    </row>
    <row r="1331" spans="1:2" x14ac:dyDescent="0.45">
      <c r="A1331" s="13" t="s">
        <v>2735</v>
      </c>
      <c r="B1331" s="13" t="s">
        <v>2736</v>
      </c>
    </row>
    <row r="1332" spans="1:2" x14ac:dyDescent="0.45">
      <c r="A1332" s="13" t="s">
        <v>2737</v>
      </c>
      <c r="B1332" s="13" t="s">
        <v>2738</v>
      </c>
    </row>
    <row r="1333" spans="1:2" x14ac:dyDescent="0.45">
      <c r="A1333" s="13" t="s">
        <v>2739</v>
      </c>
      <c r="B1333" s="13" t="s">
        <v>2740</v>
      </c>
    </row>
    <row r="1334" spans="1:2" x14ac:dyDescent="0.45">
      <c r="A1334" s="13" t="s">
        <v>2739</v>
      </c>
      <c r="B1334" s="13" t="s">
        <v>2741</v>
      </c>
    </row>
    <row r="1335" spans="1:2" x14ac:dyDescent="0.45">
      <c r="A1335" s="13" t="s">
        <v>2742</v>
      </c>
      <c r="B1335" s="13" t="s">
        <v>2743</v>
      </c>
    </row>
    <row r="1336" spans="1:2" x14ac:dyDescent="0.45">
      <c r="A1336" s="13" t="s">
        <v>2744</v>
      </c>
      <c r="B1336" s="13" t="s">
        <v>2745</v>
      </c>
    </row>
    <row r="1337" spans="1:2" x14ac:dyDescent="0.45">
      <c r="A1337" s="13" t="s">
        <v>2746</v>
      </c>
      <c r="B1337" s="13" t="s">
        <v>2747</v>
      </c>
    </row>
    <row r="1338" spans="1:2" x14ac:dyDescent="0.45">
      <c r="A1338" s="13" t="s">
        <v>2746</v>
      </c>
      <c r="B1338" s="13" t="s">
        <v>2748</v>
      </c>
    </row>
    <row r="1339" spans="1:2" x14ac:dyDescent="0.45">
      <c r="A1339" s="13" t="s">
        <v>2749</v>
      </c>
      <c r="B1339" s="13" t="s">
        <v>2750</v>
      </c>
    </row>
    <row r="1340" spans="1:2" x14ac:dyDescent="0.45">
      <c r="A1340" s="13" t="s">
        <v>2751</v>
      </c>
      <c r="B1340" s="13" t="s">
        <v>2752</v>
      </c>
    </row>
    <row r="1341" spans="1:2" x14ac:dyDescent="0.45">
      <c r="A1341" s="13" t="s">
        <v>2751</v>
      </c>
      <c r="B1341" s="13" t="s">
        <v>2753</v>
      </c>
    </row>
    <row r="1342" spans="1:2" x14ac:dyDescent="0.45">
      <c r="A1342" s="13" t="s">
        <v>2754</v>
      </c>
      <c r="B1342" s="13" t="s">
        <v>2755</v>
      </c>
    </row>
    <row r="1343" spans="1:2" x14ac:dyDescent="0.45">
      <c r="A1343" s="13" t="s">
        <v>2756</v>
      </c>
      <c r="B1343" s="13" t="s">
        <v>2757</v>
      </c>
    </row>
    <row r="1344" spans="1:2" x14ac:dyDescent="0.45">
      <c r="A1344" s="13" t="s">
        <v>2758</v>
      </c>
      <c r="B1344" s="13" t="s">
        <v>2759</v>
      </c>
    </row>
    <row r="1345" spans="1:2" x14ac:dyDescent="0.45">
      <c r="A1345" s="13" t="s">
        <v>2760</v>
      </c>
      <c r="B1345" s="13" t="s">
        <v>2761</v>
      </c>
    </row>
    <row r="1346" spans="1:2" x14ac:dyDescent="0.45">
      <c r="A1346" s="13" t="s">
        <v>2762</v>
      </c>
      <c r="B1346" s="13" t="s">
        <v>2763</v>
      </c>
    </row>
    <row r="1347" spans="1:2" x14ac:dyDescent="0.45">
      <c r="A1347" s="13" t="s">
        <v>2764</v>
      </c>
      <c r="B1347" s="13" t="s">
        <v>2765</v>
      </c>
    </row>
    <row r="1348" spans="1:2" x14ac:dyDescent="0.45">
      <c r="A1348" s="13" t="s">
        <v>2766</v>
      </c>
      <c r="B1348" s="13" t="s">
        <v>2767</v>
      </c>
    </row>
    <row r="1349" spans="1:2" x14ac:dyDescent="0.45">
      <c r="A1349" s="13" t="s">
        <v>2768</v>
      </c>
      <c r="B1349" s="13" t="s">
        <v>2769</v>
      </c>
    </row>
    <row r="1350" spans="1:2" x14ac:dyDescent="0.45">
      <c r="A1350" s="13" t="s">
        <v>2770</v>
      </c>
      <c r="B1350" s="13" t="s">
        <v>2771</v>
      </c>
    </row>
    <row r="1351" spans="1:2" x14ac:dyDescent="0.45">
      <c r="A1351" s="13" t="s">
        <v>2772</v>
      </c>
      <c r="B1351" s="13" t="s">
        <v>2773</v>
      </c>
    </row>
    <row r="1352" spans="1:2" x14ac:dyDescent="0.45">
      <c r="A1352" s="13" t="s">
        <v>2774</v>
      </c>
      <c r="B1352" s="13" t="s">
        <v>2775</v>
      </c>
    </row>
    <row r="1353" spans="1:2" x14ac:dyDescent="0.45">
      <c r="A1353" s="13" t="s">
        <v>2776</v>
      </c>
      <c r="B1353" s="13" t="s">
        <v>2777</v>
      </c>
    </row>
    <row r="1354" spans="1:2" x14ac:dyDescent="0.45">
      <c r="A1354" s="13" t="s">
        <v>2778</v>
      </c>
      <c r="B1354" s="13" t="s">
        <v>2779</v>
      </c>
    </row>
    <row r="1355" spans="1:2" x14ac:dyDescent="0.45">
      <c r="A1355" s="13" t="s">
        <v>2780</v>
      </c>
      <c r="B1355" s="13" t="s">
        <v>2781</v>
      </c>
    </row>
    <row r="1356" spans="1:2" x14ac:dyDescent="0.45">
      <c r="A1356" s="13" t="s">
        <v>2782</v>
      </c>
      <c r="B1356" s="13" t="s">
        <v>2783</v>
      </c>
    </row>
    <row r="1357" spans="1:2" x14ac:dyDescent="0.45">
      <c r="A1357" s="13" t="s">
        <v>2784</v>
      </c>
      <c r="B1357" s="13" t="s">
        <v>2785</v>
      </c>
    </row>
    <row r="1358" spans="1:2" x14ac:dyDescent="0.45">
      <c r="A1358" s="13" t="s">
        <v>2786</v>
      </c>
      <c r="B1358" s="13" t="s">
        <v>2787</v>
      </c>
    </row>
    <row r="1359" spans="1:2" x14ac:dyDescent="0.45">
      <c r="A1359" s="13" t="s">
        <v>2788</v>
      </c>
      <c r="B1359" s="13" t="s">
        <v>2789</v>
      </c>
    </row>
    <row r="1360" spans="1:2" x14ac:dyDescent="0.45">
      <c r="A1360" s="13" t="s">
        <v>2790</v>
      </c>
      <c r="B1360" s="13" t="s">
        <v>2791</v>
      </c>
    </row>
    <row r="1361" spans="1:2" x14ac:dyDescent="0.45">
      <c r="A1361" s="13" t="s">
        <v>2792</v>
      </c>
      <c r="B1361" s="13" t="s">
        <v>2793</v>
      </c>
    </row>
    <row r="1362" spans="1:2" x14ac:dyDescent="0.45">
      <c r="A1362" s="13" t="s">
        <v>2794</v>
      </c>
      <c r="B1362" s="13" t="s">
        <v>2795</v>
      </c>
    </row>
    <row r="1363" spans="1:2" x14ac:dyDescent="0.45">
      <c r="A1363" s="13" t="s">
        <v>2796</v>
      </c>
      <c r="B1363" s="13" t="s">
        <v>2797</v>
      </c>
    </row>
    <row r="1364" spans="1:2" x14ac:dyDescent="0.45">
      <c r="A1364" s="13" t="s">
        <v>2798</v>
      </c>
      <c r="B1364" s="13" t="s">
        <v>2799</v>
      </c>
    </row>
    <row r="1365" spans="1:2" x14ac:dyDescent="0.45">
      <c r="A1365" s="13" t="s">
        <v>2800</v>
      </c>
      <c r="B1365" s="13" t="s">
        <v>2801</v>
      </c>
    </row>
    <row r="1366" spans="1:2" x14ac:dyDescent="0.45">
      <c r="A1366" s="13" t="s">
        <v>2802</v>
      </c>
      <c r="B1366" s="13" t="s">
        <v>2803</v>
      </c>
    </row>
    <row r="1367" spans="1:2" x14ac:dyDescent="0.45">
      <c r="A1367" s="13" t="s">
        <v>2804</v>
      </c>
      <c r="B1367" s="13" t="s">
        <v>2805</v>
      </c>
    </row>
    <row r="1368" spans="1:2" x14ac:dyDescent="0.45">
      <c r="A1368" s="13" t="s">
        <v>2806</v>
      </c>
      <c r="B1368" s="13" t="s">
        <v>2807</v>
      </c>
    </row>
    <row r="1369" spans="1:2" x14ac:dyDescent="0.45">
      <c r="A1369" s="13" t="s">
        <v>2808</v>
      </c>
      <c r="B1369" s="13" t="s">
        <v>2809</v>
      </c>
    </row>
    <row r="1370" spans="1:2" x14ac:dyDescent="0.45">
      <c r="A1370" s="13" t="s">
        <v>2810</v>
      </c>
      <c r="B1370" s="13" t="s">
        <v>2811</v>
      </c>
    </row>
    <row r="1371" spans="1:2" x14ac:dyDescent="0.45">
      <c r="A1371" s="13" t="s">
        <v>2812</v>
      </c>
      <c r="B1371" s="13" t="s">
        <v>2813</v>
      </c>
    </row>
    <row r="1372" spans="1:2" x14ac:dyDescent="0.45">
      <c r="A1372" s="13" t="s">
        <v>2814</v>
      </c>
      <c r="B1372" s="13" t="s">
        <v>2815</v>
      </c>
    </row>
    <row r="1373" spans="1:2" x14ac:dyDescent="0.45">
      <c r="A1373" s="13" t="s">
        <v>2816</v>
      </c>
      <c r="B1373" s="13" t="s">
        <v>2817</v>
      </c>
    </row>
    <row r="1374" spans="1:2" x14ac:dyDescent="0.45">
      <c r="A1374" s="13" t="s">
        <v>2818</v>
      </c>
      <c r="B1374" s="13" t="s">
        <v>2819</v>
      </c>
    </row>
    <row r="1375" spans="1:2" x14ac:dyDescent="0.45">
      <c r="A1375" s="13" t="s">
        <v>2820</v>
      </c>
      <c r="B1375" s="13" t="s">
        <v>2821</v>
      </c>
    </row>
    <row r="1376" spans="1:2" x14ac:dyDescent="0.45">
      <c r="A1376" s="13" t="s">
        <v>2822</v>
      </c>
      <c r="B1376" s="13" t="s">
        <v>2823</v>
      </c>
    </row>
    <row r="1377" spans="1:2" x14ac:dyDescent="0.45">
      <c r="A1377" s="13" t="s">
        <v>2824</v>
      </c>
      <c r="B1377" s="13" t="s">
        <v>2825</v>
      </c>
    </row>
    <row r="1378" spans="1:2" x14ac:dyDescent="0.45">
      <c r="A1378" s="13" t="s">
        <v>2826</v>
      </c>
      <c r="B1378" s="13" t="s">
        <v>2827</v>
      </c>
    </row>
    <row r="1379" spans="1:2" x14ac:dyDescent="0.45">
      <c r="A1379" s="13" t="s">
        <v>2828</v>
      </c>
      <c r="B1379" s="13" t="s">
        <v>2829</v>
      </c>
    </row>
    <row r="1380" spans="1:2" x14ac:dyDescent="0.45">
      <c r="A1380" s="13" t="s">
        <v>2830</v>
      </c>
      <c r="B1380" s="13" t="s">
        <v>2831</v>
      </c>
    </row>
    <row r="1381" spans="1:2" x14ac:dyDescent="0.45">
      <c r="A1381" s="13" t="s">
        <v>2832</v>
      </c>
      <c r="B1381" s="13" t="s">
        <v>2833</v>
      </c>
    </row>
    <row r="1382" spans="1:2" x14ac:dyDescent="0.45">
      <c r="A1382" s="13" t="s">
        <v>2834</v>
      </c>
      <c r="B1382" s="13" t="s">
        <v>2835</v>
      </c>
    </row>
    <row r="1383" spans="1:2" x14ac:dyDescent="0.45">
      <c r="A1383" s="13" t="s">
        <v>2836</v>
      </c>
      <c r="B1383" s="13" t="s">
        <v>2837</v>
      </c>
    </row>
    <row r="1384" spans="1:2" x14ac:dyDescent="0.45">
      <c r="A1384" s="13" t="s">
        <v>2838</v>
      </c>
      <c r="B1384" s="13" t="s">
        <v>2839</v>
      </c>
    </row>
    <row r="1385" spans="1:2" x14ac:dyDescent="0.45">
      <c r="A1385" s="13" t="s">
        <v>2840</v>
      </c>
      <c r="B1385" s="13" t="s">
        <v>2841</v>
      </c>
    </row>
    <row r="1386" spans="1:2" x14ac:dyDescent="0.45">
      <c r="A1386" s="13" t="s">
        <v>2842</v>
      </c>
      <c r="B1386" s="13" t="s">
        <v>2843</v>
      </c>
    </row>
    <row r="1387" spans="1:2" x14ac:dyDescent="0.45">
      <c r="A1387" s="13" t="s">
        <v>2844</v>
      </c>
      <c r="B1387" s="13" t="s">
        <v>2845</v>
      </c>
    </row>
    <row r="1388" spans="1:2" x14ac:dyDescent="0.45">
      <c r="A1388" s="13" t="s">
        <v>2846</v>
      </c>
      <c r="B1388" s="13" t="s">
        <v>2847</v>
      </c>
    </row>
    <row r="1389" spans="1:2" x14ac:dyDescent="0.45">
      <c r="A1389" s="13" t="s">
        <v>2848</v>
      </c>
      <c r="B1389" s="13" t="s">
        <v>2849</v>
      </c>
    </row>
    <row r="1390" spans="1:2" x14ac:dyDescent="0.45">
      <c r="A1390" s="13" t="s">
        <v>2850</v>
      </c>
      <c r="B1390" s="13" t="s">
        <v>2851</v>
      </c>
    </row>
    <row r="1391" spans="1:2" x14ac:dyDescent="0.45">
      <c r="A1391" s="13" t="s">
        <v>2852</v>
      </c>
      <c r="B1391" s="13" t="s">
        <v>2853</v>
      </c>
    </row>
    <row r="1392" spans="1:2" x14ac:dyDescent="0.45">
      <c r="A1392" s="13" t="s">
        <v>2854</v>
      </c>
      <c r="B1392" s="13" t="s">
        <v>2855</v>
      </c>
    </row>
    <row r="1393" spans="1:2" x14ac:dyDescent="0.45">
      <c r="A1393" s="13" t="s">
        <v>2856</v>
      </c>
      <c r="B1393" s="13" t="s">
        <v>2857</v>
      </c>
    </row>
    <row r="1394" spans="1:2" x14ac:dyDescent="0.45">
      <c r="A1394" s="13" t="s">
        <v>2858</v>
      </c>
      <c r="B1394" s="13" t="s">
        <v>2859</v>
      </c>
    </row>
    <row r="1395" spans="1:2" x14ac:dyDescent="0.45">
      <c r="A1395" s="13" t="s">
        <v>2860</v>
      </c>
      <c r="B1395" s="13" t="s">
        <v>2861</v>
      </c>
    </row>
    <row r="1396" spans="1:2" x14ac:dyDescent="0.45">
      <c r="A1396" s="13" t="s">
        <v>2862</v>
      </c>
      <c r="B1396" s="13" t="s">
        <v>2863</v>
      </c>
    </row>
    <row r="1397" spans="1:2" x14ac:dyDescent="0.45">
      <c r="A1397" s="13" t="s">
        <v>2864</v>
      </c>
      <c r="B1397" s="13" t="s">
        <v>2865</v>
      </c>
    </row>
    <row r="1398" spans="1:2" x14ac:dyDescent="0.45">
      <c r="A1398" s="13" t="s">
        <v>2866</v>
      </c>
      <c r="B1398" s="13" t="s">
        <v>2867</v>
      </c>
    </row>
    <row r="1399" spans="1:2" x14ac:dyDescent="0.45">
      <c r="A1399" s="13" t="s">
        <v>2868</v>
      </c>
      <c r="B1399" s="13" t="s">
        <v>2869</v>
      </c>
    </row>
    <row r="1400" spans="1:2" x14ac:dyDescent="0.45">
      <c r="A1400" s="13" t="s">
        <v>2870</v>
      </c>
      <c r="B1400" s="13" t="s">
        <v>2871</v>
      </c>
    </row>
    <row r="1401" spans="1:2" x14ac:dyDescent="0.45">
      <c r="A1401" s="13" t="s">
        <v>2872</v>
      </c>
      <c r="B1401" s="13" t="s">
        <v>2873</v>
      </c>
    </row>
    <row r="1402" spans="1:2" x14ac:dyDescent="0.45">
      <c r="A1402" s="13" t="s">
        <v>2872</v>
      </c>
      <c r="B1402" s="13" t="s">
        <v>2874</v>
      </c>
    </row>
    <row r="1403" spans="1:2" x14ac:dyDescent="0.45">
      <c r="A1403" s="13" t="s">
        <v>2875</v>
      </c>
      <c r="B1403" s="13" t="s">
        <v>2876</v>
      </c>
    </row>
    <row r="1404" spans="1:2" x14ac:dyDescent="0.45">
      <c r="A1404" s="13" t="s">
        <v>2875</v>
      </c>
      <c r="B1404" s="13" t="s">
        <v>2877</v>
      </c>
    </row>
    <row r="1405" spans="1:2" x14ac:dyDescent="0.45">
      <c r="A1405" s="13" t="s">
        <v>2878</v>
      </c>
      <c r="B1405" s="13" t="s">
        <v>2879</v>
      </c>
    </row>
    <row r="1406" spans="1:2" x14ac:dyDescent="0.45">
      <c r="A1406" s="13" t="s">
        <v>2880</v>
      </c>
      <c r="B1406" s="13" t="s">
        <v>2881</v>
      </c>
    </row>
    <row r="1407" spans="1:2" x14ac:dyDescent="0.45">
      <c r="A1407" s="13" t="s">
        <v>2882</v>
      </c>
      <c r="B1407" s="13" t="s">
        <v>2883</v>
      </c>
    </row>
    <row r="1408" spans="1:2" x14ac:dyDescent="0.45">
      <c r="A1408" s="13" t="s">
        <v>2884</v>
      </c>
      <c r="B1408" s="13" t="s">
        <v>2885</v>
      </c>
    </row>
    <row r="1409" spans="1:2" x14ac:dyDescent="0.45">
      <c r="A1409" s="13" t="s">
        <v>2886</v>
      </c>
      <c r="B1409" s="13" t="s">
        <v>2887</v>
      </c>
    </row>
    <row r="1410" spans="1:2" x14ac:dyDescent="0.45">
      <c r="A1410" s="13" t="s">
        <v>2888</v>
      </c>
      <c r="B1410" s="13" t="s">
        <v>2889</v>
      </c>
    </row>
    <row r="1411" spans="1:2" x14ac:dyDescent="0.45">
      <c r="A1411" s="13" t="s">
        <v>2890</v>
      </c>
      <c r="B1411" s="13" t="s">
        <v>2891</v>
      </c>
    </row>
    <row r="1412" spans="1:2" x14ac:dyDescent="0.45">
      <c r="A1412" s="13" t="s">
        <v>2892</v>
      </c>
      <c r="B1412" s="13" t="s">
        <v>2893</v>
      </c>
    </row>
    <row r="1413" spans="1:2" x14ac:dyDescent="0.45">
      <c r="A1413" s="13" t="s">
        <v>2894</v>
      </c>
      <c r="B1413" s="13" t="s">
        <v>2895</v>
      </c>
    </row>
    <row r="1414" spans="1:2" x14ac:dyDescent="0.45">
      <c r="A1414" s="13" t="s">
        <v>2896</v>
      </c>
      <c r="B1414" s="13" t="s">
        <v>2897</v>
      </c>
    </row>
    <row r="1415" spans="1:2" x14ac:dyDescent="0.45">
      <c r="A1415" s="13" t="s">
        <v>2898</v>
      </c>
      <c r="B1415" s="13" t="s">
        <v>2899</v>
      </c>
    </row>
    <row r="1416" spans="1:2" x14ac:dyDescent="0.45">
      <c r="A1416" s="13" t="s">
        <v>2898</v>
      </c>
      <c r="B1416" s="13" t="s">
        <v>2900</v>
      </c>
    </row>
    <row r="1417" spans="1:2" x14ac:dyDescent="0.45">
      <c r="A1417" s="13" t="s">
        <v>2901</v>
      </c>
      <c r="B1417" s="13" t="s">
        <v>2902</v>
      </c>
    </row>
    <row r="1418" spans="1:2" x14ac:dyDescent="0.45">
      <c r="A1418" s="13" t="s">
        <v>2903</v>
      </c>
      <c r="B1418" s="13" t="s">
        <v>2904</v>
      </c>
    </row>
    <row r="1419" spans="1:2" x14ac:dyDescent="0.45">
      <c r="A1419" s="13" t="s">
        <v>2905</v>
      </c>
      <c r="B1419" s="13" t="s">
        <v>2906</v>
      </c>
    </row>
    <row r="1420" spans="1:2" x14ac:dyDescent="0.45">
      <c r="A1420" s="13" t="s">
        <v>2907</v>
      </c>
      <c r="B1420" s="13" t="s">
        <v>2908</v>
      </c>
    </row>
    <row r="1421" spans="1:2" x14ac:dyDescent="0.45">
      <c r="A1421" s="13" t="s">
        <v>2909</v>
      </c>
      <c r="B1421" s="13" t="s">
        <v>2910</v>
      </c>
    </row>
    <row r="1422" spans="1:2" x14ac:dyDescent="0.45">
      <c r="A1422" s="13" t="s">
        <v>2911</v>
      </c>
      <c r="B1422" s="13" t="s">
        <v>2912</v>
      </c>
    </row>
    <row r="1423" spans="1:2" x14ac:dyDescent="0.45">
      <c r="A1423" s="13" t="s">
        <v>2913</v>
      </c>
      <c r="B1423" s="13" t="s">
        <v>2914</v>
      </c>
    </row>
    <row r="1424" spans="1:2" x14ac:dyDescent="0.45">
      <c r="A1424" s="13" t="s">
        <v>2915</v>
      </c>
      <c r="B1424" s="13" t="s">
        <v>2916</v>
      </c>
    </row>
    <row r="1425" spans="1:2" x14ac:dyDescent="0.45">
      <c r="A1425" s="13" t="s">
        <v>2917</v>
      </c>
      <c r="B1425" s="13" t="s">
        <v>2918</v>
      </c>
    </row>
    <row r="1426" spans="1:2" x14ac:dyDescent="0.45">
      <c r="A1426" s="13" t="s">
        <v>2919</v>
      </c>
      <c r="B1426" s="13" t="s">
        <v>2920</v>
      </c>
    </row>
    <row r="1427" spans="1:2" x14ac:dyDescent="0.45">
      <c r="A1427" s="13" t="s">
        <v>2921</v>
      </c>
      <c r="B1427" s="13" t="s">
        <v>2922</v>
      </c>
    </row>
    <row r="1428" spans="1:2" x14ac:dyDescent="0.45">
      <c r="A1428" s="13" t="s">
        <v>2923</v>
      </c>
      <c r="B1428" s="13" t="s">
        <v>2924</v>
      </c>
    </row>
    <row r="1429" spans="1:2" x14ac:dyDescent="0.45">
      <c r="A1429" s="13" t="s">
        <v>2925</v>
      </c>
      <c r="B1429" s="13" t="s">
        <v>2926</v>
      </c>
    </row>
    <row r="1430" spans="1:2" x14ac:dyDescent="0.45">
      <c r="A1430" s="13" t="s">
        <v>2927</v>
      </c>
      <c r="B1430" s="13" t="s">
        <v>2928</v>
      </c>
    </row>
    <row r="1431" spans="1:2" x14ac:dyDescent="0.45">
      <c r="A1431" s="13" t="s">
        <v>2929</v>
      </c>
      <c r="B1431" s="13" t="s">
        <v>2930</v>
      </c>
    </row>
    <row r="1432" spans="1:2" x14ac:dyDescent="0.45">
      <c r="A1432" s="13" t="s">
        <v>2929</v>
      </c>
      <c r="B1432" s="13" t="s">
        <v>2931</v>
      </c>
    </row>
    <row r="1433" spans="1:2" x14ac:dyDescent="0.45">
      <c r="A1433" s="13" t="s">
        <v>2932</v>
      </c>
      <c r="B1433" s="13" t="s">
        <v>2933</v>
      </c>
    </row>
    <row r="1434" spans="1:2" x14ac:dyDescent="0.45">
      <c r="A1434" s="13" t="s">
        <v>2934</v>
      </c>
      <c r="B1434" s="13" t="s">
        <v>2935</v>
      </c>
    </row>
    <row r="1435" spans="1:2" x14ac:dyDescent="0.45">
      <c r="A1435" s="13" t="s">
        <v>2936</v>
      </c>
      <c r="B1435" s="13" t="s">
        <v>2937</v>
      </c>
    </row>
    <row r="1436" spans="1:2" x14ac:dyDescent="0.45">
      <c r="A1436" s="13" t="s">
        <v>2936</v>
      </c>
      <c r="B1436" s="13" t="s">
        <v>2938</v>
      </c>
    </row>
    <row r="1437" spans="1:2" x14ac:dyDescent="0.45">
      <c r="A1437" s="13" t="s">
        <v>2939</v>
      </c>
      <c r="B1437" s="13" t="s">
        <v>2940</v>
      </c>
    </row>
    <row r="1438" spans="1:2" x14ac:dyDescent="0.45">
      <c r="A1438" s="13" t="s">
        <v>2941</v>
      </c>
      <c r="B1438" s="13" t="s">
        <v>2942</v>
      </c>
    </row>
    <row r="1439" spans="1:2" x14ac:dyDescent="0.45">
      <c r="A1439" s="13" t="s">
        <v>2943</v>
      </c>
      <c r="B1439" s="13" t="s">
        <v>2944</v>
      </c>
    </row>
    <row r="1440" spans="1:2" x14ac:dyDescent="0.45">
      <c r="A1440" s="13" t="s">
        <v>2945</v>
      </c>
      <c r="B1440" s="13" t="s">
        <v>2946</v>
      </c>
    </row>
    <row r="1441" spans="1:2" x14ac:dyDescent="0.45">
      <c r="A1441" s="13" t="s">
        <v>2945</v>
      </c>
      <c r="B1441" s="13" t="s">
        <v>2947</v>
      </c>
    </row>
    <row r="1442" spans="1:2" x14ac:dyDescent="0.45">
      <c r="A1442" s="13" t="s">
        <v>2948</v>
      </c>
      <c r="B1442" s="13" t="s">
        <v>2949</v>
      </c>
    </row>
    <row r="1443" spans="1:2" x14ac:dyDescent="0.45">
      <c r="A1443" s="13" t="s">
        <v>2950</v>
      </c>
      <c r="B1443" s="13" t="s">
        <v>2951</v>
      </c>
    </row>
    <row r="1444" spans="1:2" x14ac:dyDescent="0.45">
      <c r="A1444" s="13" t="s">
        <v>2952</v>
      </c>
      <c r="B1444" s="13" t="s">
        <v>2953</v>
      </c>
    </row>
    <row r="1445" spans="1:2" x14ac:dyDescent="0.45">
      <c r="A1445" s="13" t="s">
        <v>2952</v>
      </c>
      <c r="B1445" s="13" t="s">
        <v>2954</v>
      </c>
    </row>
    <row r="1446" spans="1:2" x14ac:dyDescent="0.45">
      <c r="A1446" s="13" t="s">
        <v>2955</v>
      </c>
      <c r="B1446" s="13" t="s">
        <v>2956</v>
      </c>
    </row>
    <row r="1447" spans="1:2" x14ac:dyDescent="0.45">
      <c r="A1447" s="13" t="s">
        <v>2957</v>
      </c>
      <c r="B1447" s="13" t="s">
        <v>2958</v>
      </c>
    </row>
    <row r="1448" spans="1:2" x14ac:dyDescent="0.45">
      <c r="A1448" s="13" t="s">
        <v>2959</v>
      </c>
      <c r="B1448" s="13" t="s">
        <v>2960</v>
      </c>
    </row>
    <row r="1449" spans="1:2" x14ac:dyDescent="0.45">
      <c r="A1449" s="13" t="s">
        <v>2961</v>
      </c>
      <c r="B1449" s="13" t="s">
        <v>2962</v>
      </c>
    </row>
    <row r="1450" spans="1:2" x14ac:dyDescent="0.45">
      <c r="A1450" s="13" t="s">
        <v>2963</v>
      </c>
      <c r="B1450" s="13" t="s">
        <v>2964</v>
      </c>
    </row>
    <row r="1451" spans="1:2" x14ac:dyDescent="0.45">
      <c r="A1451" s="13" t="s">
        <v>2965</v>
      </c>
      <c r="B1451" s="13" t="s">
        <v>2966</v>
      </c>
    </row>
    <row r="1452" spans="1:2" x14ac:dyDescent="0.45">
      <c r="A1452" s="13" t="s">
        <v>2967</v>
      </c>
      <c r="B1452" s="13" t="s">
        <v>2968</v>
      </c>
    </row>
    <row r="1453" spans="1:2" x14ac:dyDescent="0.45">
      <c r="A1453" s="13" t="s">
        <v>2969</v>
      </c>
      <c r="B1453" s="13" t="s">
        <v>2970</v>
      </c>
    </row>
    <row r="1454" spans="1:2" x14ac:dyDescent="0.45">
      <c r="A1454" s="13" t="s">
        <v>2971</v>
      </c>
      <c r="B1454" s="13" t="s">
        <v>2972</v>
      </c>
    </row>
    <row r="1455" spans="1:2" x14ac:dyDescent="0.45">
      <c r="A1455" s="13" t="s">
        <v>2973</v>
      </c>
      <c r="B1455" s="13" t="s">
        <v>2974</v>
      </c>
    </row>
    <row r="1456" spans="1:2" x14ac:dyDescent="0.45">
      <c r="A1456" s="13" t="s">
        <v>2975</v>
      </c>
      <c r="B1456" s="13" t="s">
        <v>2976</v>
      </c>
    </row>
    <row r="1457" spans="1:2" x14ac:dyDescent="0.45">
      <c r="A1457" s="13" t="s">
        <v>2977</v>
      </c>
      <c r="B1457" s="13" t="s">
        <v>2978</v>
      </c>
    </row>
    <row r="1458" spans="1:2" x14ac:dyDescent="0.45">
      <c r="A1458" s="13" t="s">
        <v>2979</v>
      </c>
      <c r="B1458" s="13" t="s">
        <v>2980</v>
      </c>
    </row>
    <row r="1459" spans="1:2" x14ac:dyDescent="0.45">
      <c r="A1459" s="13" t="s">
        <v>2981</v>
      </c>
      <c r="B1459" s="13" t="s">
        <v>2982</v>
      </c>
    </row>
    <row r="1460" spans="1:2" x14ac:dyDescent="0.45">
      <c r="A1460" s="13" t="s">
        <v>2983</v>
      </c>
      <c r="B1460" s="13" t="s">
        <v>2984</v>
      </c>
    </row>
    <row r="1461" spans="1:2" x14ac:dyDescent="0.45">
      <c r="A1461" s="13" t="s">
        <v>2985</v>
      </c>
      <c r="B1461" s="13" t="s">
        <v>2986</v>
      </c>
    </row>
    <row r="1462" spans="1:2" x14ac:dyDescent="0.45">
      <c r="A1462" s="13" t="s">
        <v>2987</v>
      </c>
      <c r="B1462" s="13" t="s">
        <v>2988</v>
      </c>
    </row>
    <row r="1463" spans="1:2" x14ac:dyDescent="0.45">
      <c r="A1463" s="13" t="s">
        <v>2989</v>
      </c>
      <c r="B1463" s="13" t="s">
        <v>2990</v>
      </c>
    </row>
    <row r="1464" spans="1:2" x14ac:dyDescent="0.45">
      <c r="A1464" s="13" t="s">
        <v>2991</v>
      </c>
      <c r="B1464" s="13" t="s">
        <v>2992</v>
      </c>
    </row>
    <row r="1465" spans="1:2" x14ac:dyDescent="0.45">
      <c r="A1465" s="13" t="s">
        <v>2993</v>
      </c>
      <c r="B1465" s="13" t="s">
        <v>2994</v>
      </c>
    </row>
    <row r="1466" spans="1:2" x14ac:dyDescent="0.45">
      <c r="A1466" s="13" t="s">
        <v>2995</v>
      </c>
      <c r="B1466" s="13" t="s">
        <v>2996</v>
      </c>
    </row>
    <row r="1467" spans="1:2" x14ac:dyDescent="0.45">
      <c r="A1467" s="13" t="s">
        <v>2997</v>
      </c>
      <c r="B1467" s="13" t="s">
        <v>2998</v>
      </c>
    </row>
    <row r="1468" spans="1:2" x14ac:dyDescent="0.45">
      <c r="A1468" s="13" t="s">
        <v>2999</v>
      </c>
      <c r="B1468" s="13" t="s">
        <v>3000</v>
      </c>
    </row>
    <row r="1469" spans="1:2" x14ac:dyDescent="0.45">
      <c r="A1469" s="13" t="s">
        <v>3001</v>
      </c>
      <c r="B1469" s="13" t="s">
        <v>3002</v>
      </c>
    </row>
    <row r="1470" spans="1:2" x14ac:dyDescent="0.45">
      <c r="A1470" s="13" t="s">
        <v>3003</v>
      </c>
      <c r="B1470" s="13" t="s">
        <v>3004</v>
      </c>
    </row>
    <row r="1471" spans="1:2" x14ac:dyDescent="0.45">
      <c r="A1471" s="13" t="s">
        <v>3005</v>
      </c>
      <c r="B1471" s="13" t="s">
        <v>3006</v>
      </c>
    </row>
    <row r="1472" spans="1:2" x14ac:dyDescent="0.45">
      <c r="A1472" s="13" t="s">
        <v>3007</v>
      </c>
      <c r="B1472" s="13" t="s">
        <v>3008</v>
      </c>
    </row>
    <row r="1473" spans="1:2" x14ac:dyDescent="0.45">
      <c r="A1473" s="13" t="s">
        <v>3009</v>
      </c>
      <c r="B1473" s="13" t="s">
        <v>3010</v>
      </c>
    </row>
    <row r="1474" spans="1:2" x14ac:dyDescent="0.45">
      <c r="A1474" s="13" t="s">
        <v>3011</v>
      </c>
      <c r="B1474" s="13" t="s">
        <v>3012</v>
      </c>
    </row>
    <row r="1475" spans="1:2" x14ac:dyDescent="0.45">
      <c r="A1475" s="13" t="s">
        <v>3013</v>
      </c>
      <c r="B1475" s="13" t="s">
        <v>3014</v>
      </c>
    </row>
    <row r="1476" spans="1:2" x14ac:dyDescent="0.45">
      <c r="A1476" s="13" t="s">
        <v>3015</v>
      </c>
      <c r="B1476" s="13" t="s">
        <v>3016</v>
      </c>
    </row>
    <row r="1477" spans="1:2" x14ac:dyDescent="0.45">
      <c r="A1477" s="13" t="s">
        <v>3017</v>
      </c>
      <c r="B1477" s="13" t="s">
        <v>3018</v>
      </c>
    </row>
    <row r="1478" spans="1:2" x14ac:dyDescent="0.45">
      <c r="A1478" s="13" t="s">
        <v>3019</v>
      </c>
      <c r="B1478" s="13" t="s">
        <v>3020</v>
      </c>
    </row>
    <row r="1479" spans="1:2" x14ac:dyDescent="0.45">
      <c r="A1479" s="13" t="s">
        <v>3021</v>
      </c>
      <c r="B1479" s="13" t="s">
        <v>3022</v>
      </c>
    </row>
    <row r="1480" spans="1:2" x14ac:dyDescent="0.45">
      <c r="A1480" s="13" t="s">
        <v>3023</v>
      </c>
      <c r="B1480" s="13" t="s">
        <v>3024</v>
      </c>
    </row>
    <row r="1481" spans="1:2" x14ac:dyDescent="0.45">
      <c r="A1481" s="13" t="s">
        <v>3025</v>
      </c>
      <c r="B1481" s="13" t="s">
        <v>3026</v>
      </c>
    </row>
    <row r="1482" spans="1:2" x14ac:dyDescent="0.45">
      <c r="A1482" s="13" t="s">
        <v>3027</v>
      </c>
      <c r="B1482" s="13" t="s">
        <v>3028</v>
      </c>
    </row>
    <row r="1483" spans="1:2" x14ac:dyDescent="0.45">
      <c r="A1483" s="13" t="s">
        <v>3029</v>
      </c>
      <c r="B1483" s="13" t="s">
        <v>3030</v>
      </c>
    </row>
    <row r="1484" spans="1:2" x14ac:dyDescent="0.45">
      <c r="A1484" s="13" t="s">
        <v>3031</v>
      </c>
      <c r="B1484" s="13" t="s">
        <v>3032</v>
      </c>
    </row>
    <row r="1485" spans="1:2" x14ac:dyDescent="0.45">
      <c r="A1485" s="13" t="s">
        <v>3033</v>
      </c>
      <c r="B1485" s="13" t="s">
        <v>3034</v>
      </c>
    </row>
    <row r="1486" spans="1:2" x14ac:dyDescent="0.45">
      <c r="A1486" s="13" t="s">
        <v>3035</v>
      </c>
      <c r="B1486" s="13" t="s">
        <v>3036</v>
      </c>
    </row>
    <row r="1487" spans="1:2" x14ac:dyDescent="0.45">
      <c r="A1487" s="13" t="s">
        <v>3037</v>
      </c>
      <c r="B1487" s="13" t="s">
        <v>3038</v>
      </c>
    </row>
    <row r="1488" spans="1:2" x14ac:dyDescent="0.45">
      <c r="A1488" s="13" t="s">
        <v>3039</v>
      </c>
      <c r="B1488" s="13" t="s">
        <v>3040</v>
      </c>
    </row>
    <row r="1489" spans="1:2" x14ac:dyDescent="0.45">
      <c r="A1489" s="13" t="s">
        <v>3041</v>
      </c>
      <c r="B1489" s="13" t="s">
        <v>3042</v>
      </c>
    </row>
    <row r="1490" spans="1:2" x14ac:dyDescent="0.45">
      <c r="A1490" s="13" t="s">
        <v>3043</v>
      </c>
      <c r="B1490" s="13" t="s">
        <v>3044</v>
      </c>
    </row>
    <row r="1491" spans="1:2" x14ac:dyDescent="0.45">
      <c r="A1491" s="13" t="s">
        <v>3045</v>
      </c>
      <c r="B1491" s="13" t="s">
        <v>3046</v>
      </c>
    </row>
    <row r="1492" spans="1:2" x14ac:dyDescent="0.45">
      <c r="A1492" s="13" t="s">
        <v>3047</v>
      </c>
      <c r="B1492" s="13" t="s">
        <v>3048</v>
      </c>
    </row>
    <row r="1493" spans="1:2" x14ac:dyDescent="0.45">
      <c r="A1493" s="13" t="s">
        <v>3049</v>
      </c>
      <c r="B1493" s="13" t="s">
        <v>3050</v>
      </c>
    </row>
    <row r="1494" spans="1:2" x14ac:dyDescent="0.45">
      <c r="A1494" s="13" t="s">
        <v>3051</v>
      </c>
      <c r="B1494" s="13" t="s">
        <v>3052</v>
      </c>
    </row>
    <row r="1495" spans="1:2" x14ac:dyDescent="0.45">
      <c r="A1495" s="13" t="s">
        <v>3053</v>
      </c>
      <c r="B1495" s="13" t="s">
        <v>3054</v>
      </c>
    </row>
    <row r="1496" spans="1:2" x14ac:dyDescent="0.45">
      <c r="A1496" s="13" t="s">
        <v>3055</v>
      </c>
      <c r="B1496" s="13" t="s">
        <v>3056</v>
      </c>
    </row>
    <row r="1497" spans="1:2" x14ac:dyDescent="0.45">
      <c r="A1497" s="13" t="s">
        <v>3057</v>
      </c>
      <c r="B1497" s="13" t="s">
        <v>3058</v>
      </c>
    </row>
    <row r="1498" spans="1:2" x14ac:dyDescent="0.45">
      <c r="A1498" s="13" t="s">
        <v>3059</v>
      </c>
      <c r="B1498" s="13" t="s">
        <v>3060</v>
      </c>
    </row>
    <row r="1499" spans="1:2" x14ac:dyDescent="0.45">
      <c r="A1499" s="13" t="s">
        <v>3059</v>
      </c>
      <c r="B1499" s="13" t="s">
        <v>3061</v>
      </c>
    </row>
    <row r="1500" spans="1:2" x14ac:dyDescent="0.45">
      <c r="A1500" s="13" t="s">
        <v>3062</v>
      </c>
      <c r="B1500" s="13" t="s">
        <v>3063</v>
      </c>
    </row>
    <row r="1501" spans="1:2" x14ac:dyDescent="0.45">
      <c r="A1501" s="13" t="s">
        <v>3064</v>
      </c>
      <c r="B1501" s="13" t="s">
        <v>3065</v>
      </c>
    </row>
    <row r="1502" spans="1:2" x14ac:dyDescent="0.45">
      <c r="A1502" s="13" t="s">
        <v>3066</v>
      </c>
      <c r="B1502" s="13" t="s">
        <v>3067</v>
      </c>
    </row>
    <row r="1503" spans="1:2" x14ac:dyDescent="0.45">
      <c r="A1503" s="13" t="s">
        <v>3068</v>
      </c>
      <c r="B1503" s="13" t="s">
        <v>3069</v>
      </c>
    </row>
    <row r="1504" spans="1:2" x14ac:dyDescent="0.45">
      <c r="A1504" s="13" t="s">
        <v>3070</v>
      </c>
      <c r="B1504" s="13" t="s">
        <v>3071</v>
      </c>
    </row>
    <row r="1505" spans="1:2" x14ac:dyDescent="0.45">
      <c r="A1505" s="13" t="s">
        <v>3072</v>
      </c>
      <c r="B1505" s="13" t="s">
        <v>3073</v>
      </c>
    </row>
    <row r="1506" spans="1:2" x14ac:dyDescent="0.45">
      <c r="A1506" s="13" t="s">
        <v>3074</v>
      </c>
      <c r="B1506" s="13" t="s">
        <v>3075</v>
      </c>
    </row>
    <row r="1507" spans="1:2" x14ac:dyDescent="0.45">
      <c r="A1507" s="13" t="s">
        <v>3076</v>
      </c>
      <c r="B1507" s="13" t="s">
        <v>3077</v>
      </c>
    </row>
    <row r="1508" spans="1:2" x14ac:dyDescent="0.45">
      <c r="A1508" s="13" t="s">
        <v>3078</v>
      </c>
      <c r="B1508" s="13" t="s">
        <v>3079</v>
      </c>
    </row>
    <row r="1509" spans="1:2" x14ac:dyDescent="0.45">
      <c r="A1509" s="13" t="s">
        <v>3080</v>
      </c>
      <c r="B1509" s="13" t="s">
        <v>3081</v>
      </c>
    </row>
    <row r="1510" spans="1:2" x14ac:dyDescent="0.45">
      <c r="A1510" s="13" t="s">
        <v>3082</v>
      </c>
      <c r="B1510" s="13" t="s">
        <v>3083</v>
      </c>
    </row>
    <row r="1511" spans="1:2" x14ac:dyDescent="0.45">
      <c r="A1511" s="13" t="s">
        <v>3084</v>
      </c>
      <c r="B1511" s="13" t="s">
        <v>3085</v>
      </c>
    </row>
    <row r="1512" spans="1:2" x14ac:dyDescent="0.45">
      <c r="A1512" s="13" t="s">
        <v>3086</v>
      </c>
      <c r="B1512" s="13" t="s">
        <v>3087</v>
      </c>
    </row>
    <row r="1513" spans="1:2" x14ac:dyDescent="0.45">
      <c r="A1513" s="13" t="s">
        <v>3088</v>
      </c>
      <c r="B1513" s="13" t="s">
        <v>3089</v>
      </c>
    </row>
    <row r="1514" spans="1:2" x14ac:dyDescent="0.45">
      <c r="A1514" s="13" t="s">
        <v>3090</v>
      </c>
      <c r="B1514" s="13" t="s">
        <v>3091</v>
      </c>
    </row>
    <row r="1515" spans="1:2" x14ac:dyDescent="0.45">
      <c r="A1515" s="13" t="s">
        <v>3092</v>
      </c>
      <c r="B1515" s="13" t="s">
        <v>3093</v>
      </c>
    </row>
    <row r="1516" spans="1:2" x14ac:dyDescent="0.45">
      <c r="A1516" s="13" t="s">
        <v>3094</v>
      </c>
      <c r="B1516" s="13" t="s">
        <v>3095</v>
      </c>
    </row>
    <row r="1517" spans="1:2" x14ac:dyDescent="0.45">
      <c r="A1517" s="13" t="s">
        <v>3096</v>
      </c>
      <c r="B1517" s="13" t="s">
        <v>3097</v>
      </c>
    </row>
    <row r="1518" spans="1:2" x14ac:dyDescent="0.45">
      <c r="A1518" s="13" t="s">
        <v>3098</v>
      </c>
      <c r="B1518" s="13" t="s">
        <v>3099</v>
      </c>
    </row>
    <row r="1519" spans="1:2" x14ac:dyDescent="0.45">
      <c r="A1519" s="13" t="s">
        <v>3100</v>
      </c>
      <c r="B1519" s="13" t="s">
        <v>3101</v>
      </c>
    </row>
    <row r="1520" spans="1:2" x14ac:dyDescent="0.45">
      <c r="A1520" s="13" t="s">
        <v>3102</v>
      </c>
      <c r="B1520" s="13" t="s">
        <v>3103</v>
      </c>
    </row>
    <row r="1521" spans="1:2" x14ac:dyDescent="0.45">
      <c r="A1521" s="13" t="s">
        <v>3104</v>
      </c>
      <c r="B1521" s="13" t="s">
        <v>3105</v>
      </c>
    </row>
    <row r="1522" spans="1:2" x14ac:dyDescent="0.45">
      <c r="A1522" s="13" t="s">
        <v>3106</v>
      </c>
      <c r="B1522" s="13" t="s">
        <v>3107</v>
      </c>
    </row>
    <row r="1523" spans="1:2" x14ac:dyDescent="0.45">
      <c r="A1523" s="13" t="s">
        <v>3108</v>
      </c>
      <c r="B1523" s="13" t="s">
        <v>3109</v>
      </c>
    </row>
    <row r="1524" spans="1:2" x14ac:dyDescent="0.45">
      <c r="A1524" s="13" t="s">
        <v>3110</v>
      </c>
      <c r="B1524" s="13" t="s">
        <v>3111</v>
      </c>
    </row>
    <row r="1525" spans="1:2" x14ac:dyDescent="0.45">
      <c r="A1525" s="13" t="s">
        <v>3112</v>
      </c>
      <c r="B1525" s="13" t="s">
        <v>3113</v>
      </c>
    </row>
    <row r="1526" spans="1:2" x14ac:dyDescent="0.45">
      <c r="A1526" s="13" t="s">
        <v>3114</v>
      </c>
      <c r="B1526" s="13" t="s">
        <v>3115</v>
      </c>
    </row>
    <row r="1527" spans="1:2" x14ac:dyDescent="0.45">
      <c r="A1527" s="13" t="s">
        <v>3116</v>
      </c>
      <c r="B1527" s="13" t="s">
        <v>3117</v>
      </c>
    </row>
    <row r="1528" spans="1:2" x14ac:dyDescent="0.45">
      <c r="A1528" s="13" t="s">
        <v>3118</v>
      </c>
      <c r="B1528" s="13" t="s">
        <v>3119</v>
      </c>
    </row>
    <row r="1529" spans="1:2" x14ac:dyDescent="0.45">
      <c r="A1529" s="13" t="s">
        <v>3120</v>
      </c>
      <c r="B1529" s="13" t="s">
        <v>3121</v>
      </c>
    </row>
    <row r="1530" spans="1:2" x14ac:dyDescent="0.45">
      <c r="A1530" s="13" t="s">
        <v>3122</v>
      </c>
      <c r="B1530" s="13" t="s">
        <v>3123</v>
      </c>
    </row>
    <row r="1531" spans="1:2" x14ac:dyDescent="0.45">
      <c r="A1531" s="13" t="s">
        <v>3124</v>
      </c>
      <c r="B1531" s="13" t="s">
        <v>3125</v>
      </c>
    </row>
    <row r="1532" spans="1:2" x14ac:dyDescent="0.45">
      <c r="A1532" s="13" t="s">
        <v>3126</v>
      </c>
      <c r="B1532" s="13" t="s">
        <v>3127</v>
      </c>
    </row>
    <row r="1533" spans="1:2" x14ac:dyDescent="0.45">
      <c r="A1533" s="13" t="s">
        <v>3128</v>
      </c>
      <c r="B1533" s="13" t="s">
        <v>3129</v>
      </c>
    </row>
    <row r="1534" spans="1:2" x14ac:dyDescent="0.45">
      <c r="A1534" s="13" t="s">
        <v>3130</v>
      </c>
      <c r="B1534" s="13" t="s">
        <v>3131</v>
      </c>
    </row>
    <row r="1535" spans="1:2" x14ac:dyDescent="0.45">
      <c r="A1535" s="13" t="s">
        <v>3132</v>
      </c>
      <c r="B1535" s="13" t="s">
        <v>3133</v>
      </c>
    </row>
    <row r="1536" spans="1:2" x14ac:dyDescent="0.45">
      <c r="A1536" s="13" t="s">
        <v>3134</v>
      </c>
      <c r="B1536" s="13" t="s">
        <v>3135</v>
      </c>
    </row>
    <row r="1537" spans="1:2" x14ac:dyDescent="0.45">
      <c r="A1537" s="13" t="s">
        <v>3136</v>
      </c>
      <c r="B1537" s="13" t="s">
        <v>3137</v>
      </c>
    </row>
    <row r="1538" spans="1:2" x14ac:dyDescent="0.45">
      <c r="A1538" s="13" t="s">
        <v>3138</v>
      </c>
      <c r="B1538" s="13" t="s">
        <v>3139</v>
      </c>
    </row>
    <row r="1539" spans="1:2" x14ac:dyDescent="0.45">
      <c r="A1539" s="13" t="s">
        <v>3140</v>
      </c>
      <c r="B1539" s="13" t="s">
        <v>3141</v>
      </c>
    </row>
    <row r="1540" spans="1:2" x14ac:dyDescent="0.45">
      <c r="A1540" s="13" t="s">
        <v>3142</v>
      </c>
      <c r="B1540" s="13" t="s">
        <v>3143</v>
      </c>
    </row>
    <row r="1541" spans="1:2" x14ac:dyDescent="0.45">
      <c r="A1541" s="13" t="s">
        <v>3144</v>
      </c>
      <c r="B1541" s="13" t="s">
        <v>3145</v>
      </c>
    </row>
    <row r="1542" spans="1:2" x14ac:dyDescent="0.45">
      <c r="A1542" s="13" t="s">
        <v>3146</v>
      </c>
      <c r="B1542" s="13" t="s">
        <v>3147</v>
      </c>
    </row>
    <row r="1543" spans="1:2" x14ac:dyDescent="0.45">
      <c r="A1543" s="13" t="s">
        <v>3148</v>
      </c>
      <c r="B1543" s="13" t="s">
        <v>3149</v>
      </c>
    </row>
    <row r="1544" spans="1:2" x14ac:dyDescent="0.45">
      <c r="A1544" s="13" t="s">
        <v>3150</v>
      </c>
      <c r="B1544" s="13" t="s">
        <v>3151</v>
      </c>
    </row>
    <row r="1545" spans="1:2" x14ac:dyDescent="0.45">
      <c r="A1545" s="13" t="s">
        <v>3150</v>
      </c>
      <c r="B1545" s="13" t="s">
        <v>3152</v>
      </c>
    </row>
    <row r="1546" spans="1:2" x14ac:dyDescent="0.45">
      <c r="A1546" s="13" t="s">
        <v>3153</v>
      </c>
      <c r="B1546" s="13" t="s">
        <v>3154</v>
      </c>
    </row>
    <row r="1547" spans="1:2" x14ac:dyDescent="0.45">
      <c r="A1547" s="13" t="s">
        <v>3153</v>
      </c>
      <c r="B1547" s="13" t="s">
        <v>3155</v>
      </c>
    </row>
    <row r="1548" spans="1:2" x14ac:dyDescent="0.45">
      <c r="A1548" s="13" t="s">
        <v>3156</v>
      </c>
      <c r="B1548" s="13" t="s">
        <v>3157</v>
      </c>
    </row>
    <row r="1549" spans="1:2" x14ac:dyDescent="0.45">
      <c r="A1549" s="13" t="s">
        <v>3158</v>
      </c>
      <c r="B1549" s="13" t="s">
        <v>3159</v>
      </c>
    </row>
    <row r="1550" spans="1:2" x14ac:dyDescent="0.45">
      <c r="A1550" s="13" t="s">
        <v>3160</v>
      </c>
      <c r="B1550" s="13" t="s">
        <v>3161</v>
      </c>
    </row>
    <row r="1551" spans="1:2" x14ac:dyDescent="0.45">
      <c r="A1551" s="13" t="s">
        <v>3162</v>
      </c>
      <c r="B1551" s="13" t="s">
        <v>3163</v>
      </c>
    </row>
    <row r="1552" spans="1:2" x14ac:dyDescent="0.45">
      <c r="A1552" s="13" t="s">
        <v>3164</v>
      </c>
      <c r="B1552" s="13" t="s">
        <v>3165</v>
      </c>
    </row>
    <row r="1553" spans="1:2" x14ac:dyDescent="0.45">
      <c r="A1553" s="13" t="s">
        <v>3166</v>
      </c>
      <c r="B1553" s="13" t="s">
        <v>3167</v>
      </c>
    </row>
    <row r="1554" spans="1:2" x14ac:dyDescent="0.45">
      <c r="A1554" s="13" t="s">
        <v>3168</v>
      </c>
      <c r="B1554" s="13" t="s">
        <v>3169</v>
      </c>
    </row>
    <row r="1555" spans="1:2" x14ac:dyDescent="0.45">
      <c r="A1555" s="13" t="s">
        <v>3170</v>
      </c>
      <c r="B1555" s="13" t="s">
        <v>3171</v>
      </c>
    </row>
    <row r="1556" spans="1:2" x14ac:dyDescent="0.45">
      <c r="A1556" s="13" t="s">
        <v>3172</v>
      </c>
      <c r="B1556" s="13" t="s">
        <v>3173</v>
      </c>
    </row>
    <row r="1557" spans="1:2" x14ac:dyDescent="0.45">
      <c r="A1557" s="13" t="s">
        <v>3174</v>
      </c>
      <c r="B1557" s="13" t="s">
        <v>3175</v>
      </c>
    </row>
    <row r="1558" spans="1:2" x14ac:dyDescent="0.45">
      <c r="A1558" s="13" t="s">
        <v>3176</v>
      </c>
      <c r="B1558" s="13" t="s">
        <v>3177</v>
      </c>
    </row>
    <row r="1559" spans="1:2" x14ac:dyDescent="0.45">
      <c r="A1559" s="13" t="s">
        <v>3178</v>
      </c>
      <c r="B1559" s="13" t="s">
        <v>3179</v>
      </c>
    </row>
    <row r="1560" spans="1:2" x14ac:dyDescent="0.45">
      <c r="A1560" s="13" t="s">
        <v>3180</v>
      </c>
      <c r="B1560" s="13" t="s">
        <v>3181</v>
      </c>
    </row>
    <row r="1561" spans="1:2" x14ac:dyDescent="0.45">
      <c r="A1561" s="13" t="s">
        <v>3182</v>
      </c>
      <c r="B1561" s="13" t="s">
        <v>3183</v>
      </c>
    </row>
    <row r="1562" spans="1:2" x14ac:dyDescent="0.45">
      <c r="A1562" s="13" t="s">
        <v>3184</v>
      </c>
      <c r="B1562" s="13" t="s">
        <v>3185</v>
      </c>
    </row>
    <row r="1563" spans="1:2" x14ac:dyDescent="0.45">
      <c r="A1563" s="13" t="s">
        <v>3186</v>
      </c>
      <c r="B1563" s="13" t="s">
        <v>3187</v>
      </c>
    </row>
    <row r="1564" spans="1:2" x14ac:dyDescent="0.45">
      <c r="A1564" s="13" t="s">
        <v>3188</v>
      </c>
      <c r="B1564" s="13" t="s">
        <v>3189</v>
      </c>
    </row>
    <row r="1565" spans="1:2" x14ac:dyDescent="0.45">
      <c r="A1565" s="13" t="s">
        <v>3190</v>
      </c>
      <c r="B1565" s="13" t="s">
        <v>3191</v>
      </c>
    </row>
    <row r="1566" spans="1:2" x14ac:dyDescent="0.45">
      <c r="A1566" s="13" t="s">
        <v>3190</v>
      </c>
      <c r="B1566" s="13" t="s">
        <v>3192</v>
      </c>
    </row>
    <row r="1567" spans="1:2" x14ac:dyDescent="0.45">
      <c r="A1567" s="13" t="s">
        <v>3193</v>
      </c>
      <c r="B1567" s="13" t="s">
        <v>3194</v>
      </c>
    </row>
    <row r="1568" spans="1:2" x14ac:dyDescent="0.45">
      <c r="A1568" s="13" t="s">
        <v>3195</v>
      </c>
      <c r="B1568" s="13" t="s">
        <v>3196</v>
      </c>
    </row>
    <row r="1569" spans="1:2" x14ac:dyDescent="0.45">
      <c r="A1569" s="13" t="s">
        <v>3197</v>
      </c>
      <c r="B1569" s="13" t="s">
        <v>3198</v>
      </c>
    </row>
    <row r="1570" spans="1:2" x14ac:dyDescent="0.45">
      <c r="A1570" s="13" t="s">
        <v>3199</v>
      </c>
      <c r="B1570" s="13" t="s">
        <v>3200</v>
      </c>
    </row>
    <row r="1571" spans="1:2" x14ac:dyDescent="0.45">
      <c r="A1571" s="13" t="s">
        <v>3201</v>
      </c>
      <c r="B1571" s="13" t="s">
        <v>3202</v>
      </c>
    </row>
    <row r="1572" spans="1:2" x14ac:dyDescent="0.45">
      <c r="A1572" s="13" t="s">
        <v>3203</v>
      </c>
      <c r="B1572" s="13" t="s">
        <v>3204</v>
      </c>
    </row>
    <row r="1573" spans="1:2" x14ac:dyDescent="0.45">
      <c r="A1573" s="13" t="s">
        <v>3205</v>
      </c>
      <c r="B1573" s="13" t="s">
        <v>3206</v>
      </c>
    </row>
    <row r="1574" spans="1:2" x14ac:dyDescent="0.45">
      <c r="A1574" s="13" t="s">
        <v>3207</v>
      </c>
      <c r="B1574" s="13" t="s">
        <v>3208</v>
      </c>
    </row>
    <row r="1575" spans="1:2" x14ac:dyDescent="0.45">
      <c r="A1575" s="13" t="s">
        <v>3209</v>
      </c>
      <c r="B1575" s="13" t="s">
        <v>3210</v>
      </c>
    </row>
    <row r="1576" spans="1:2" x14ac:dyDescent="0.45">
      <c r="A1576" s="13" t="s">
        <v>3209</v>
      </c>
      <c r="B1576" s="13" t="s">
        <v>3211</v>
      </c>
    </row>
    <row r="1577" spans="1:2" x14ac:dyDescent="0.45">
      <c r="A1577" s="13" t="s">
        <v>3212</v>
      </c>
      <c r="B1577" s="13" t="s">
        <v>3213</v>
      </c>
    </row>
    <row r="1578" spans="1:2" x14ac:dyDescent="0.45">
      <c r="A1578" s="13" t="s">
        <v>3214</v>
      </c>
      <c r="B1578" s="13" t="s">
        <v>3215</v>
      </c>
    </row>
    <row r="1579" spans="1:2" x14ac:dyDescent="0.45">
      <c r="A1579" s="13" t="s">
        <v>3216</v>
      </c>
      <c r="B1579" s="13" t="s">
        <v>3217</v>
      </c>
    </row>
    <row r="1580" spans="1:2" x14ac:dyDescent="0.45">
      <c r="A1580" s="13" t="s">
        <v>3218</v>
      </c>
      <c r="B1580" s="13" t="s">
        <v>3219</v>
      </c>
    </row>
    <row r="1581" spans="1:2" x14ac:dyDescent="0.45">
      <c r="A1581" s="13" t="s">
        <v>3220</v>
      </c>
      <c r="B1581" s="13" t="s">
        <v>3221</v>
      </c>
    </row>
    <row r="1582" spans="1:2" x14ac:dyDescent="0.45">
      <c r="A1582" s="13" t="s">
        <v>3222</v>
      </c>
      <c r="B1582" s="13" t="s">
        <v>3223</v>
      </c>
    </row>
    <row r="1583" spans="1:2" x14ac:dyDescent="0.45">
      <c r="A1583" s="13" t="s">
        <v>3224</v>
      </c>
      <c r="B1583" s="13" t="s">
        <v>3225</v>
      </c>
    </row>
    <row r="1584" spans="1:2" x14ac:dyDescent="0.45">
      <c r="A1584" s="13" t="s">
        <v>3224</v>
      </c>
      <c r="B1584" s="13" t="s">
        <v>3226</v>
      </c>
    </row>
    <row r="1585" spans="1:2" x14ac:dyDescent="0.45">
      <c r="A1585" s="13" t="s">
        <v>3227</v>
      </c>
      <c r="B1585" s="13" t="s">
        <v>3228</v>
      </c>
    </row>
    <row r="1586" spans="1:2" x14ac:dyDescent="0.45">
      <c r="A1586" s="13" t="s">
        <v>3229</v>
      </c>
      <c r="B1586" s="13" t="s">
        <v>3230</v>
      </c>
    </row>
    <row r="1587" spans="1:2" x14ac:dyDescent="0.45">
      <c r="A1587" s="13" t="s">
        <v>3231</v>
      </c>
      <c r="B1587" s="13" t="s">
        <v>3232</v>
      </c>
    </row>
    <row r="1588" spans="1:2" x14ac:dyDescent="0.45">
      <c r="A1588" s="13" t="s">
        <v>3233</v>
      </c>
      <c r="B1588" s="13" t="s">
        <v>3234</v>
      </c>
    </row>
    <row r="1589" spans="1:2" x14ac:dyDescent="0.45">
      <c r="A1589" s="13" t="s">
        <v>3235</v>
      </c>
      <c r="B1589" s="13" t="s">
        <v>3236</v>
      </c>
    </row>
    <row r="1590" spans="1:2" x14ac:dyDescent="0.45">
      <c r="A1590" s="13" t="s">
        <v>3237</v>
      </c>
      <c r="B1590" s="13" t="s">
        <v>3238</v>
      </c>
    </row>
    <row r="1591" spans="1:2" x14ac:dyDescent="0.45">
      <c r="A1591" s="13" t="s">
        <v>3239</v>
      </c>
      <c r="B1591" s="13" t="s">
        <v>3240</v>
      </c>
    </row>
    <row r="1592" spans="1:2" x14ac:dyDescent="0.45">
      <c r="A1592" s="13" t="s">
        <v>3241</v>
      </c>
      <c r="B1592" s="13" t="s">
        <v>3242</v>
      </c>
    </row>
    <row r="1593" spans="1:2" x14ac:dyDescent="0.45">
      <c r="A1593" s="13" t="s">
        <v>3243</v>
      </c>
      <c r="B1593" s="13" t="s">
        <v>3244</v>
      </c>
    </row>
    <row r="1594" spans="1:2" x14ac:dyDescent="0.45">
      <c r="A1594" s="13" t="s">
        <v>3245</v>
      </c>
      <c r="B1594" s="13" t="s">
        <v>3246</v>
      </c>
    </row>
    <row r="1595" spans="1:2" x14ac:dyDescent="0.45">
      <c r="A1595" s="13" t="s">
        <v>3247</v>
      </c>
      <c r="B1595" s="13" t="s">
        <v>3248</v>
      </c>
    </row>
    <row r="1596" spans="1:2" x14ac:dyDescent="0.45">
      <c r="A1596" s="13" t="s">
        <v>3249</v>
      </c>
      <c r="B1596" s="13" t="s">
        <v>3250</v>
      </c>
    </row>
    <row r="1597" spans="1:2" x14ac:dyDescent="0.45">
      <c r="A1597" s="13" t="s">
        <v>3251</v>
      </c>
      <c r="B1597" s="13" t="s">
        <v>3252</v>
      </c>
    </row>
    <row r="1598" spans="1:2" x14ac:dyDescent="0.45">
      <c r="A1598" s="13" t="s">
        <v>3253</v>
      </c>
      <c r="B1598" s="13" t="s">
        <v>3254</v>
      </c>
    </row>
    <row r="1599" spans="1:2" x14ac:dyDescent="0.45">
      <c r="A1599" s="13" t="s">
        <v>3255</v>
      </c>
      <c r="B1599" s="13" t="s">
        <v>3256</v>
      </c>
    </row>
    <row r="1600" spans="1:2" x14ac:dyDescent="0.45">
      <c r="A1600" s="13" t="s">
        <v>3257</v>
      </c>
      <c r="B1600" s="13" t="s">
        <v>3258</v>
      </c>
    </row>
    <row r="1601" spans="1:2" x14ac:dyDescent="0.45">
      <c r="A1601" s="13" t="s">
        <v>3259</v>
      </c>
      <c r="B1601" s="13" t="s">
        <v>3260</v>
      </c>
    </row>
    <row r="1602" spans="1:2" x14ac:dyDescent="0.45">
      <c r="A1602" s="13" t="s">
        <v>3261</v>
      </c>
      <c r="B1602" s="13" t="s">
        <v>3262</v>
      </c>
    </row>
    <row r="1603" spans="1:2" x14ac:dyDescent="0.45">
      <c r="A1603" s="13" t="s">
        <v>3261</v>
      </c>
      <c r="B1603" s="13" t="s">
        <v>3263</v>
      </c>
    </row>
    <row r="1604" spans="1:2" x14ac:dyDescent="0.45">
      <c r="A1604" s="13" t="s">
        <v>3264</v>
      </c>
      <c r="B1604" s="13" t="s">
        <v>3265</v>
      </c>
    </row>
    <row r="1605" spans="1:2" x14ac:dyDescent="0.45">
      <c r="A1605" s="13" t="s">
        <v>3266</v>
      </c>
      <c r="B1605" s="13" t="s">
        <v>3267</v>
      </c>
    </row>
    <row r="1606" spans="1:2" x14ac:dyDescent="0.45">
      <c r="A1606" s="13" t="s">
        <v>3268</v>
      </c>
      <c r="B1606" s="13" t="s">
        <v>3269</v>
      </c>
    </row>
    <row r="1607" spans="1:2" x14ac:dyDescent="0.45">
      <c r="A1607" s="13" t="s">
        <v>3270</v>
      </c>
      <c r="B1607" s="13" t="s">
        <v>3271</v>
      </c>
    </row>
    <row r="1608" spans="1:2" x14ac:dyDescent="0.45">
      <c r="A1608" s="13" t="s">
        <v>3272</v>
      </c>
      <c r="B1608" s="13" t="s">
        <v>3273</v>
      </c>
    </row>
    <row r="1609" spans="1:2" x14ac:dyDescent="0.45">
      <c r="A1609" s="13" t="s">
        <v>3274</v>
      </c>
      <c r="B1609" s="13" t="s">
        <v>3275</v>
      </c>
    </row>
    <row r="1610" spans="1:2" x14ac:dyDescent="0.45">
      <c r="A1610" s="13" t="s">
        <v>3276</v>
      </c>
      <c r="B1610" s="13" t="s">
        <v>3277</v>
      </c>
    </row>
    <row r="1611" spans="1:2" x14ac:dyDescent="0.45">
      <c r="A1611" s="13" t="s">
        <v>3278</v>
      </c>
      <c r="B1611" s="13" t="s">
        <v>3279</v>
      </c>
    </row>
    <row r="1612" spans="1:2" x14ac:dyDescent="0.45">
      <c r="A1612" s="13" t="s">
        <v>3280</v>
      </c>
      <c r="B1612" s="13" t="s">
        <v>3281</v>
      </c>
    </row>
    <row r="1613" spans="1:2" x14ac:dyDescent="0.45">
      <c r="A1613" s="13" t="s">
        <v>3282</v>
      </c>
      <c r="B1613" s="13" t="s">
        <v>3283</v>
      </c>
    </row>
    <row r="1614" spans="1:2" x14ac:dyDescent="0.45">
      <c r="A1614" s="13" t="s">
        <v>3284</v>
      </c>
      <c r="B1614" s="13" t="s">
        <v>3285</v>
      </c>
    </row>
    <row r="1615" spans="1:2" x14ac:dyDescent="0.45">
      <c r="A1615" s="13" t="s">
        <v>3286</v>
      </c>
      <c r="B1615" s="13" t="s">
        <v>3287</v>
      </c>
    </row>
    <row r="1616" spans="1:2" x14ac:dyDescent="0.45">
      <c r="A1616" s="13" t="s">
        <v>3288</v>
      </c>
      <c r="B1616" s="13" t="s">
        <v>3289</v>
      </c>
    </row>
    <row r="1617" spans="1:2" x14ac:dyDescent="0.45">
      <c r="A1617" s="13" t="s">
        <v>3290</v>
      </c>
      <c r="B1617" s="13" t="s">
        <v>3291</v>
      </c>
    </row>
    <row r="1618" spans="1:2" x14ac:dyDescent="0.45">
      <c r="A1618" s="13" t="s">
        <v>3292</v>
      </c>
      <c r="B1618" s="13" t="s">
        <v>3293</v>
      </c>
    </row>
    <row r="1619" spans="1:2" x14ac:dyDescent="0.45">
      <c r="A1619" s="13" t="s">
        <v>3294</v>
      </c>
      <c r="B1619" s="13" t="s">
        <v>3295</v>
      </c>
    </row>
    <row r="1620" spans="1:2" x14ac:dyDescent="0.45">
      <c r="A1620" s="13" t="s">
        <v>3296</v>
      </c>
      <c r="B1620" s="13" t="s">
        <v>3297</v>
      </c>
    </row>
    <row r="1621" spans="1:2" x14ac:dyDescent="0.45">
      <c r="A1621" s="13" t="s">
        <v>3298</v>
      </c>
      <c r="B1621" s="13" t="s">
        <v>3299</v>
      </c>
    </row>
    <row r="1622" spans="1:2" x14ac:dyDescent="0.45">
      <c r="A1622" s="13" t="s">
        <v>3300</v>
      </c>
      <c r="B1622" s="13" t="s">
        <v>3301</v>
      </c>
    </row>
    <row r="1623" spans="1:2" x14ac:dyDescent="0.45">
      <c r="A1623" s="13" t="s">
        <v>3302</v>
      </c>
      <c r="B1623" s="13" t="s">
        <v>3303</v>
      </c>
    </row>
    <row r="1624" spans="1:2" x14ac:dyDescent="0.45">
      <c r="A1624" s="13" t="s">
        <v>3304</v>
      </c>
      <c r="B1624" s="13" t="s">
        <v>3305</v>
      </c>
    </row>
    <row r="1625" spans="1:2" x14ac:dyDescent="0.45">
      <c r="A1625" s="13" t="s">
        <v>3306</v>
      </c>
      <c r="B1625" s="13" t="s">
        <v>3307</v>
      </c>
    </row>
    <row r="1626" spans="1:2" x14ac:dyDescent="0.45">
      <c r="A1626" s="13" t="s">
        <v>3308</v>
      </c>
      <c r="B1626" s="13" t="s">
        <v>3309</v>
      </c>
    </row>
    <row r="1627" spans="1:2" x14ac:dyDescent="0.45">
      <c r="A1627" s="13" t="s">
        <v>3310</v>
      </c>
      <c r="B1627" s="13" t="s">
        <v>3311</v>
      </c>
    </row>
    <row r="1628" spans="1:2" x14ac:dyDescent="0.45">
      <c r="A1628" s="13" t="s">
        <v>3312</v>
      </c>
      <c r="B1628" s="13" t="s">
        <v>3313</v>
      </c>
    </row>
    <row r="1629" spans="1:2" x14ac:dyDescent="0.45">
      <c r="A1629" s="13" t="s">
        <v>3314</v>
      </c>
      <c r="B1629" s="13" t="s">
        <v>3315</v>
      </c>
    </row>
    <row r="1630" spans="1:2" x14ac:dyDescent="0.45">
      <c r="A1630" s="13" t="s">
        <v>3316</v>
      </c>
      <c r="B1630" s="13" t="s">
        <v>3317</v>
      </c>
    </row>
    <row r="1631" spans="1:2" x14ac:dyDescent="0.45">
      <c r="A1631" s="13" t="s">
        <v>3318</v>
      </c>
      <c r="B1631" s="13" t="s">
        <v>3319</v>
      </c>
    </row>
    <row r="1632" spans="1:2" x14ac:dyDescent="0.45">
      <c r="A1632" s="13" t="s">
        <v>3320</v>
      </c>
      <c r="B1632" s="13" t="s">
        <v>3321</v>
      </c>
    </row>
    <row r="1633" spans="1:2" x14ac:dyDescent="0.45">
      <c r="A1633" s="13" t="s">
        <v>3322</v>
      </c>
      <c r="B1633" s="13" t="s">
        <v>3323</v>
      </c>
    </row>
    <row r="1634" spans="1:2" x14ac:dyDescent="0.45">
      <c r="A1634" s="13" t="s">
        <v>3324</v>
      </c>
      <c r="B1634" s="13" t="s">
        <v>3325</v>
      </c>
    </row>
    <row r="1635" spans="1:2" x14ac:dyDescent="0.45">
      <c r="A1635" s="13" t="s">
        <v>3326</v>
      </c>
      <c r="B1635" s="13" t="s">
        <v>3327</v>
      </c>
    </row>
    <row r="1636" spans="1:2" x14ac:dyDescent="0.45">
      <c r="A1636" s="13" t="s">
        <v>3328</v>
      </c>
      <c r="B1636" s="13" t="s">
        <v>3329</v>
      </c>
    </row>
    <row r="1637" spans="1:2" x14ac:dyDescent="0.45">
      <c r="A1637" s="13" t="s">
        <v>3330</v>
      </c>
      <c r="B1637" s="13" t="s">
        <v>3331</v>
      </c>
    </row>
    <row r="1638" spans="1:2" x14ac:dyDescent="0.45">
      <c r="A1638" s="13" t="s">
        <v>3332</v>
      </c>
      <c r="B1638" s="13" t="s">
        <v>3333</v>
      </c>
    </row>
    <row r="1639" spans="1:2" x14ac:dyDescent="0.45">
      <c r="A1639" s="13" t="s">
        <v>3334</v>
      </c>
      <c r="B1639" s="13" t="s">
        <v>3335</v>
      </c>
    </row>
    <row r="1640" spans="1:2" x14ac:dyDescent="0.45">
      <c r="A1640" s="13" t="s">
        <v>3336</v>
      </c>
      <c r="B1640" s="13" t="s">
        <v>3337</v>
      </c>
    </row>
    <row r="1641" spans="1:2" x14ac:dyDescent="0.45">
      <c r="A1641" s="13" t="s">
        <v>3338</v>
      </c>
      <c r="B1641" s="13" t="s">
        <v>3339</v>
      </c>
    </row>
    <row r="1642" spans="1:2" x14ac:dyDescent="0.45">
      <c r="A1642" s="13" t="s">
        <v>3338</v>
      </c>
      <c r="B1642" s="13" t="s">
        <v>3340</v>
      </c>
    </row>
    <row r="1643" spans="1:2" x14ac:dyDescent="0.45">
      <c r="A1643" s="13" t="s">
        <v>3341</v>
      </c>
      <c r="B1643" s="13" t="s">
        <v>3342</v>
      </c>
    </row>
    <row r="1644" spans="1:2" x14ac:dyDescent="0.45">
      <c r="A1644" s="13" t="s">
        <v>3341</v>
      </c>
      <c r="B1644" s="13" t="s">
        <v>3343</v>
      </c>
    </row>
    <row r="1645" spans="1:2" x14ac:dyDescent="0.45">
      <c r="A1645" s="13" t="s">
        <v>3344</v>
      </c>
      <c r="B1645" s="13" t="s">
        <v>3345</v>
      </c>
    </row>
    <row r="1646" spans="1:2" x14ac:dyDescent="0.45">
      <c r="A1646" s="13" t="s">
        <v>3346</v>
      </c>
      <c r="B1646" s="13" t="s">
        <v>3347</v>
      </c>
    </row>
    <row r="1647" spans="1:2" x14ac:dyDescent="0.45">
      <c r="A1647" s="13" t="s">
        <v>3348</v>
      </c>
      <c r="B1647" s="13" t="s">
        <v>3349</v>
      </c>
    </row>
    <row r="1648" spans="1:2" x14ac:dyDescent="0.45">
      <c r="A1648" s="13" t="s">
        <v>3350</v>
      </c>
      <c r="B1648" s="13" t="s">
        <v>3351</v>
      </c>
    </row>
    <row r="1649" spans="1:2" x14ac:dyDescent="0.45">
      <c r="A1649" s="13" t="s">
        <v>3352</v>
      </c>
      <c r="B1649" s="13" t="s">
        <v>3353</v>
      </c>
    </row>
    <row r="1650" spans="1:2" x14ac:dyDescent="0.45">
      <c r="A1650" s="13" t="s">
        <v>3354</v>
      </c>
      <c r="B1650" s="13" t="s">
        <v>3355</v>
      </c>
    </row>
    <row r="1651" spans="1:2" x14ac:dyDescent="0.45">
      <c r="A1651" s="13" t="s">
        <v>3356</v>
      </c>
      <c r="B1651" s="13" t="s">
        <v>3357</v>
      </c>
    </row>
    <row r="1652" spans="1:2" x14ac:dyDescent="0.45">
      <c r="A1652" s="13" t="s">
        <v>3358</v>
      </c>
      <c r="B1652" s="13" t="s">
        <v>3359</v>
      </c>
    </row>
    <row r="1653" spans="1:2" x14ac:dyDescent="0.45">
      <c r="A1653" s="13" t="s">
        <v>3360</v>
      </c>
      <c r="B1653" s="13" t="s">
        <v>3361</v>
      </c>
    </row>
    <row r="1654" spans="1:2" x14ac:dyDescent="0.45">
      <c r="A1654" s="13" t="s">
        <v>3362</v>
      </c>
      <c r="B1654" s="13" t="s">
        <v>3363</v>
      </c>
    </row>
    <row r="1655" spans="1:2" x14ac:dyDescent="0.45">
      <c r="A1655" s="13" t="s">
        <v>3364</v>
      </c>
      <c r="B1655" s="13" t="s">
        <v>3365</v>
      </c>
    </row>
    <row r="1656" spans="1:2" x14ac:dyDescent="0.45">
      <c r="A1656" s="13" t="s">
        <v>3366</v>
      </c>
      <c r="B1656" s="13" t="s">
        <v>3367</v>
      </c>
    </row>
    <row r="1657" spans="1:2" x14ac:dyDescent="0.45">
      <c r="A1657" s="13" t="s">
        <v>3368</v>
      </c>
      <c r="B1657" s="13" t="s">
        <v>3369</v>
      </c>
    </row>
    <row r="1658" spans="1:2" x14ac:dyDescent="0.45">
      <c r="A1658" s="13" t="s">
        <v>3370</v>
      </c>
      <c r="B1658" s="13" t="s">
        <v>3371</v>
      </c>
    </row>
    <row r="1659" spans="1:2" x14ac:dyDescent="0.45">
      <c r="A1659" s="13" t="s">
        <v>3372</v>
      </c>
      <c r="B1659" s="13" t="s">
        <v>3373</v>
      </c>
    </row>
    <row r="1660" spans="1:2" x14ac:dyDescent="0.45">
      <c r="A1660" s="13" t="s">
        <v>3374</v>
      </c>
      <c r="B1660" s="13" t="s">
        <v>3375</v>
      </c>
    </row>
    <row r="1661" spans="1:2" x14ac:dyDescent="0.45">
      <c r="A1661" s="13" t="s">
        <v>3376</v>
      </c>
      <c r="B1661" s="13" t="s">
        <v>3377</v>
      </c>
    </row>
    <row r="1662" spans="1:2" x14ac:dyDescent="0.45">
      <c r="A1662" s="13" t="s">
        <v>3378</v>
      </c>
      <c r="B1662" s="13" t="s">
        <v>3379</v>
      </c>
    </row>
    <row r="1663" spans="1:2" x14ac:dyDescent="0.45">
      <c r="A1663" s="13" t="s">
        <v>3380</v>
      </c>
      <c r="B1663" s="13" t="s">
        <v>3381</v>
      </c>
    </row>
    <row r="1664" spans="1:2" x14ac:dyDescent="0.45">
      <c r="A1664" s="13" t="s">
        <v>3382</v>
      </c>
      <c r="B1664" s="13" t="s">
        <v>3383</v>
      </c>
    </row>
    <row r="1665" spans="1:2" x14ac:dyDescent="0.45">
      <c r="A1665" s="13" t="s">
        <v>3384</v>
      </c>
      <c r="B1665" s="13" t="s">
        <v>3385</v>
      </c>
    </row>
    <row r="1666" spans="1:2" x14ac:dyDescent="0.45">
      <c r="A1666" s="13" t="s">
        <v>3386</v>
      </c>
      <c r="B1666" s="13" t="s">
        <v>3387</v>
      </c>
    </row>
    <row r="1667" spans="1:2" x14ac:dyDescent="0.45">
      <c r="A1667" s="13" t="s">
        <v>3388</v>
      </c>
      <c r="B1667" s="13" t="s">
        <v>3389</v>
      </c>
    </row>
    <row r="1668" spans="1:2" x14ac:dyDescent="0.45">
      <c r="A1668" s="13" t="s">
        <v>3390</v>
      </c>
      <c r="B1668" s="13" t="s">
        <v>3391</v>
      </c>
    </row>
    <row r="1669" spans="1:2" x14ac:dyDescent="0.45">
      <c r="A1669" s="13" t="s">
        <v>3392</v>
      </c>
      <c r="B1669" s="13" t="s">
        <v>3393</v>
      </c>
    </row>
    <row r="1670" spans="1:2" x14ac:dyDescent="0.45">
      <c r="A1670" s="13" t="s">
        <v>3394</v>
      </c>
      <c r="B1670" s="13" t="s">
        <v>3395</v>
      </c>
    </row>
    <row r="1671" spans="1:2" x14ac:dyDescent="0.45">
      <c r="A1671" s="13" t="s">
        <v>3396</v>
      </c>
      <c r="B1671" s="13" t="s">
        <v>3397</v>
      </c>
    </row>
    <row r="1672" spans="1:2" x14ac:dyDescent="0.45">
      <c r="A1672" s="13" t="s">
        <v>3398</v>
      </c>
      <c r="B1672" s="13" t="s">
        <v>3399</v>
      </c>
    </row>
    <row r="1673" spans="1:2" x14ac:dyDescent="0.45">
      <c r="A1673" s="13" t="s">
        <v>3400</v>
      </c>
      <c r="B1673" s="13" t="s">
        <v>3401</v>
      </c>
    </row>
    <row r="1674" spans="1:2" x14ac:dyDescent="0.45">
      <c r="A1674" s="13" t="s">
        <v>3402</v>
      </c>
      <c r="B1674" s="13" t="s">
        <v>3403</v>
      </c>
    </row>
    <row r="1675" spans="1:2" x14ac:dyDescent="0.45">
      <c r="A1675" s="13" t="s">
        <v>3404</v>
      </c>
      <c r="B1675" s="13" t="s">
        <v>3405</v>
      </c>
    </row>
    <row r="1676" spans="1:2" x14ac:dyDescent="0.45">
      <c r="A1676" s="13" t="s">
        <v>3406</v>
      </c>
      <c r="B1676" s="13" t="s">
        <v>3407</v>
      </c>
    </row>
    <row r="1677" spans="1:2" x14ac:dyDescent="0.45">
      <c r="A1677" s="13" t="s">
        <v>3408</v>
      </c>
      <c r="B1677" s="13" t="s">
        <v>3409</v>
      </c>
    </row>
    <row r="1678" spans="1:2" x14ac:dyDescent="0.45">
      <c r="A1678" s="13" t="s">
        <v>3410</v>
      </c>
      <c r="B1678" s="13" t="s">
        <v>3411</v>
      </c>
    </row>
    <row r="1679" spans="1:2" x14ac:dyDescent="0.45">
      <c r="A1679" s="13" t="s">
        <v>3412</v>
      </c>
      <c r="B1679" s="13" t="s">
        <v>3413</v>
      </c>
    </row>
    <row r="1680" spans="1:2" x14ac:dyDescent="0.45">
      <c r="A1680" s="13" t="s">
        <v>3414</v>
      </c>
      <c r="B1680" s="13" t="s">
        <v>3415</v>
      </c>
    </row>
    <row r="1681" spans="1:2" x14ac:dyDescent="0.45">
      <c r="A1681" s="13" t="s">
        <v>3416</v>
      </c>
      <c r="B1681" s="13" t="s">
        <v>3417</v>
      </c>
    </row>
    <row r="1682" spans="1:2" x14ac:dyDescent="0.45">
      <c r="A1682" s="13" t="s">
        <v>3418</v>
      </c>
      <c r="B1682" s="13" t="s">
        <v>3419</v>
      </c>
    </row>
    <row r="1683" spans="1:2" x14ac:dyDescent="0.45">
      <c r="A1683" s="13" t="s">
        <v>3420</v>
      </c>
      <c r="B1683" s="13" t="s">
        <v>3421</v>
      </c>
    </row>
    <row r="1684" spans="1:2" x14ac:dyDescent="0.45">
      <c r="A1684" s="13" t="s">
        <v>3422</v>
      </c>
      <c r="B1684" s="13" t="s">
        <v>3423</v>
      </c>
    </row>
    <row r="1685" spans="1:2" x14ac:dyDescent="0.45">
      <c r="A1685" s="13" t="s">
        <v>3424</v>
      </c>
      <c r="B1685" s="13" t="s">
        <v>3425</v>
      </c>
    </row>
    <row r="1686" spans="1:2" x14ac:dyDescent="0.45">
      <c r="A1686" s="13" t="s">
        <v>3426</v>
      </c>
      <c r="B1686" s="13" t="s">
        <v>3427</v>
      </c>
    </row>
    <row r="1687" spans="1:2" x14ac:dyDescent="0.45">
      <c r="A1687" s="13" t="s">
        <v>3428</v>
      </c>
      <c r="B1687" s="13" t="s">
        <v>3429</v>
      </c>
    </row>
    <row r="1688" spans="1:2" x14ac:dyDescent="0.45">
      <c r="A1688" s="13" t="s">
        <v>3430</v>
      </c>
      <c r="B1688" s="13" t="s">
        <v>3431</v>
      </c>
    </row>
    <row r="1689" spans="1:2" x14ac:dyDescent="0.45">
      <c r="A1689" s="13" t="s">
        <v>3432</v>
      </c>
      <c r="B1689" s="13" t="s">
        <v>3433</v>
      </c>
    </row>
    <row r="1690" spans="1:2" x14ac:dyDescent="0.45">
      <c r="A1690" s="13" t="s">
        <v>3434</v>
      </c>
      <c r="B1690" s="13" t="s">
        <v>3435</v>
      </c>
    </row>
    <row r="1691" spans="1:2" x14ac:dyDescent="0.45">
      <c r="A1691" s="13" t="s">
        <v>3436</v>
      </c>
      <c r="B1691" s="13" t="s">
        <v>3437</v>
      </c>
    </row>
    <row r="1692" spans="1:2" x14ac:dyDescent="0.45">
      <c r="A1692" s="13" t="s">
        <v>3438</v>
      </c>
      <c r="B1692" s="13" t="s">
        <v>3439</v>
      </c>
    </row>
    <row r="1693" spans="1:2" x14ac:dyDescent="0.45">
      <c r="A1693" s="13" t="s">
        <v>3440</v>
      </c>
      <c r="B1693" s="13" t="s">
        <v>3441</v>
      </c>
    </row>
    <row r="1694" spans="1:2" x14ac:dyDescent="0.45">
      <c r="A1694" s="13" t="s">
        <v>3442</v>
      </c>
      <c r="B1694" s="13" t="s">
        <v>3443</v>
      </c>
    </row>
    <row r="1695" spans="1:2" x14ac:dyDescent="0.45">
      <c r="A1695" s="13" t="s">
        <v>3444</v>
      </c>
      <c r="B1695" s="13" t="s">
        <v>3445</v>
      </c>
    </row>
    <row r="1696" spans="1:2" x14ac:dyDescent="0.45">
      <c r="A1696" s="13" t="s">
        <v>3446</v>
      </c>
      <c r="B1696" s="13" t="s">
        <v>3447</v>
      </c>
    </row>
    <row r="1697" spans="1:2" x14ac:dyDescent="0.45">
      <c r="A1697" s="13" t="s">
        <v>3448</v>
      </c>
      <c r="B1697" s="13" t="s">
        <v>3449</v>
      </c>
    </row>
    <row r="1698" spans="1:2" x14ac:dyDescent="0.45">
      <c r="A1698" s="13" t="s">
        <v>3450</v>
      </c>
      <c r="B1698" s="13" t="s">
        <v>3451</v>
      </c>
    </row>
    <row r="1699" spans="1:2" x14ac:dyDescent="0.45">
      <c r="A1699" s="13" t="s">
        <v>3452</v>
      </c>
      <c r="B1699" s="13" t="s">
        <v>3453</v>
      </c>
    </row>
    <row r="1700" spans="1:2" x14ac:dyDescent="0.45">
      <c r="A1700" s="13" t="s">
        <v>3454</v>
      </c>
      <c r="B1700" s="13" t="s">
        <v>3455</v>
      </c>
    </row>
    <row r="1701" spans="1:2" x14ac:dyDescent="0.45">
      <c r="A1701" s="13" t="s">
        <v>3456</v>
      </c>
      <c r="B1701" s="13" t="s">
        <v>3457</v>
      </c>
    </row>
    <row r="1702" spans="1:2" x14ac:dyDescent="0.45">
      <c r="A1702" s="13" t="s">
        <v>3458</v>
      </c>
      <c r="B1702" s="13" t="s">
        <v>3459</v>
      </c>
    </row>
    <row r="1703" spans="1:2" x14ac:dyDescent="0.45">
      <c r="A1703" s="13" t="s">
        <v>3460</v>
      </c>
      <c r="B1703" s="13" t="s">
        <v>3461</v>
      </c>
    </row>
    <row r="1704" spans="1:2" x14ac:dyDescent="0.45">
      <c r="A1704" s="13" t="s">
        <v>3462</v>
      </c>
      <c r="B1704" s="13" t="s">
        <v>3463</v>
      </c>
    </row>
    <row r="1705" spans="1:2" x14ac:dyDescent="0.45">
      <c r="A1705" s="13" t="s">
        <v>3464</v>
      </c>
      <c r="B1705" s="13" t="s">
        <v>3465</v>
      </c>
    </row>
    <row r="1706" spans="1:2" x14ac:dyDescent="0.45">
      <c r="A1706" s="13" t="s">
        <v>3466</v>
      </c>
      <c r="B1706" s="13" t="s">
        <v>3467</v>
      </c>
    </row>
    <row r="1707" spans="1:2" x14ac:dyDescent="0.45">
      <c r="A1707" s="13" t="s">
        <v>3468</v>
      </c>
      <c r="B1707" s="13" t="s">
        <v>3469</v>
      </c>
    </row>
    <row r="1708" spans="1:2" x14ac:dyDescent="0.45">
      <c r="A1708" s="13" t="s">
        <v>3470</v>
      </c>
      <c r="B1708" s="13" t="s">
        <v>3471</v>
      </c>
    </row>
    <row r="1709" spans="1:2" x14ac:dyDescent="0.45">
      <c r="A1709" s="13" t="s">
        <v>3472</v>
      </c>
      <c r="B1709" s="13" t="s">
        <v>3473</v>
      </c>
    </row>
    <row r="1710" spans="1:2" x14ac:dyDescent="0.45">
      <c r="A1710" s="13" t="s">
        <v>3474</v>
      </c>
      <c r="B1710" s="13" t="s">
        <v>3475</v>
      </c>
    </row>
    <row r="1711" spans="1:2" x14ac:dyDescent="0.45">
      <c r="A1711" s="13" t="s">
        <v>3476</v>
      </c>
      <c r="B1711" s="13" t="s">
        <v>3477</v>
      </c>
    </row>
    <row r="1712" spans="1:2" x14ac:dyDescent="0.45">
      <c r="A1712" s="13" t="s">
        <v>3476</v>
      </c>
      <c r="B1712" s="13" t="s">
        <v>3478</v>
      </c>
    </row>
    <row r="1713" spans="1:2" x14ac:dyDescent="0.45">
      <c r="A1713" s="13" t="s">
        <v>3479</v>
      </c>
      <c r="B1713" s="13" t="s">
        <v>3480</v>
      </c>
    </row>
    <row r="1714" spans="1:2" x14ac:dyDescent="0.45">
      <c r="A1714" s="13" t="s">
        <v>3481</v>
      </c>
      <c r="B1714" s="13" t="s">
        <v>3482</v>
      </c>
    </row>
    <row r="1715" spans="1:2" x14ac:dyDescent="0.45">
      <c r="A1715" s="13" t="s">
        <v>3483</v>
      </c>
      <c r="B1715" s="13" t="s">
        <v>3484</v>
      </c>
    </row>
    <row r="1716" spans="1:2" x14ac:dyDescent="0.45">
      <c r="A1716" s="13" t="s">
        <v>3485</v>
      </c>
      <c r="B1716" s="13" t="s">
        <v>3486</v>
      </c>
    </row>
    <row r="1717" spans="1:2" x14ac:dyDescent="0.45">
      <c r="A1717" s="13" t="s">
        <v>3487</v>
      </c>
      <c r="B1717" s="13" t="s">
        <v>3488</v>
      </c>
    </row>
    <row r="1718" spans="1:2" x14ac:dyDescent="0.45">
      <c r="A1718" s="13" t="s">
        <v>3489</v>
      </c>
      <c r="B1718" s="13" t="s">
        <v>3490</v>
      </c>
    </row>
    <row r="1719" spans="1:2" x14ac:dyDescent="0.45">
      <c r="A1719" s="13" t="s">
        <v>3491</v>
      </c>
      <c r="B1719" s="13" t="s">
        <v>3492</v>
      </c>
    </row>
    <row r="1720" spans="1:2" x14ac:dyDescent="0.45">
      <c r="A1720" s="13" t="s">
        <v>3493</v>
      </c>
      <c r="B1720" s="13" t="s">
        <v>3494</v>
      </c>
    </row>
    <row r="1721" spans="1:2" x14ac:dyDescent="0.45">
      <c r="A1721" s="13" t="s">
        <v>3495</v>
      </c>
      <c r="B1721" s="13" t="s">
        <v>3496</v>
      </c>
    </row>
    <row r="1722" spans="1:2" x14ac:dyDescent="0.45">
      <c r="A1722" s="13" t="s">
        <v>3497</v>
      </c>
      <c r="B1722" s="13" t="s">
        <v>3498</v>
      </c>
    </row>
    <row r="1723" spans="1:2" x14ac:dyDescent="0.45">
      <c r="A1723" s="13" t="s">
        <v>3499</v>
      </c>
      <c r="B1723" s="13" t="s">
        <v>3500</v>
      </c>
    </row>
    <row r="1724" spans="1:2" x14ac:dyDescent="0.45">
      <c r="A1724" s="13" t="s">
        <v>3501</v>
      </c>
      <c r="B1724" s="13" t="s">
        <v>3502</v>
      </c>
    </row>
    <row r="1725" spans="1:2" x14ac:dyDescent="0.45">
      <c r="A1725" s="13" t="s">
        <v>3503</v>
      </c>
      <c r="B1725" s="13" t="s">
        <v>3504</v>
      </c>
    </row>
    <row r="1726" spans="1:2" x14ac:dyDescent="0.45">
      <c r="A1726" s="13" t="s">
        <v>3505</v>
      </c>
      <c r="B1726" s="13" t="s">
        <v>3506</v>
      </c>
    </row>
    <row r="1727" spans="1:2" x14ac:dyDescent="0.45">
      <c r="A1727" s="13" t="s">
        <v>3507</v>
      </c>
      <c r="B1727" s="13" t="s">
        <v>3508</v>
      </c>
    </row>
    <row r="1728" spans="1:2" x14ac:dyDescent="0.45">
      <c r="A1728" s="13" t="s">
        <v>3509</v>
      </c>
      <c r="B1728" s="13" t="s">
        <v>3510</v>
      </c>
    </row>
    <row r="1729" spans="1:2" x14ac:dyDescent="0.45">
      <c r="A1729" s="13" t="s">
        <v>3511</v>
      </c>
      <c r="B1729" s="13" t="s">
        <v>3512</v>
      </c>
    </row>
    <row r="1730" spans="1:2" x14ac:dyDescent="0.45">
      <c r="A1730" s="13" t="s">
        <v>3513</v>
      </c>
      <c r="B1730" s="13" t="s">
        <v>3514</v>
      </c>
    </row>
    <row r="1731" spans="1:2" x14ac:dyDescent="0.45">
      <c r="A1731" s="13" t="s">
        <v>3515</v>
      </c>
      <c r="B1731" s="13" t="s">
        <v>3516</v>
      </c>
    </row>
    <row r="1732" spans="1:2" x14ac:dyDescent="0.45">
      <c r="A1732" s="13" t="s">
        <v>3517</v>
      </c>
      <c r="B1732" s="13" t="s">
        <v>3518</v>
      </c>
    </row>
    <row r="1733" spans="1:2" x14ac:dyDescent="0.45">
      <c r="A1733" s="13" t="s">
        <v>3519</v>
      </c>
      <c r="B1733" s="13" t="s">
        <v>3520</v>
      </c>
    </row>
    <row r="1734" spans="1:2" x14ac:dyDescent="0.45">
      <c r="A1734" s="13" t="s">
        <v>3521</v>
      </c>
      <c r="B1734" s="13" t="s">
        <v>3522</v>
      </c>
    </row>
    <row r="1735" spans="1:2" x14ac:dyDescent="0.45">
      <c r="A1735" s="13" t="s">
        <v>3523</v>
      </c>
      <c r="B1735" s="13" t="s">
        <v>3524</v>
      </c>
    </row>
    <row r="1736" spans="1:2" x14ac:dyDescent="0.45">
      <c r="A1736" s="13" t="s">
        <v>3525</v>
      </c>
      <c r="B1736" s="13" t="s">
        <v>3526</v>
      </c>
    </row>
    <row r="1737" spans="1:2" x14ac:dyDescent="0.45">
      <c r="A1737" s="13" t="s">
        <v>3527</v>
      </c>
      <c r="B1737" s="13" t="s">
        <v>3528</v>
      </c>
    </row>
    <row r="1738" spans="1:2" x14ac:dyDescent="0.45">
      <c r="A1738" s="13" t="s">
        <v>3529</v>
      </c>
      <c r="B1738" s="13" t="s">
        <v>3530</v>
      </c>
    </row>
    <row r="1739" spans="1:2" x14ac:dyDescent="0.45">
      <c r="A1739" s="13" t="s">
        <v>3531</v>
      </c>
      <c r="B1739" s="13" t="s">
        <v>3532</v>
      </c>
    </row>
    <row r="1740" spans="1:2" x14ac:dyDescent="0.45">
      <c r="A1740" s="13" t="s">
        <v>3533</v>
      </c>
      <c r="B1740" s="13" t="s">
        <v>3534</v>
      </c>
    </row>
    <row r="1741" spans="1:2" x14ac:dyDescent="0.45">
      <c r="A1741" s="13" t="s">
        <v>3535</v>
      </c>
      <c r="B1741" s="13" t="s">
        <v>3536</v>
      </c>
    </row>
    <row r="1742" spans="1:2" x14ac:dyDescent="0.45">
      <c r="A1742" s="13" t="s">
        <v>3537</v>
      </c>
      <c r="B1742" s="13" t="s">
        <v>3538</v>
      </c>
    </row>
    <row r="1743" spans="1:2" x14ac:dyDescent="0.45">
      <c r="A1743" s="13" t="s">
        <v>3539</v>
      </c>
      <c r="B1743" s="13" t="s">
        <v>3540</v>
      </c>
    </row>
    <row r="1744" spans="1:2" x14ac:dyDescent="0.45">
      <c r="A1744" s="13" t="s">
        <v>3541</v>
      </c>
      <c r="B1744" s="13" t="s">
        <v>3542</v>
      </c>
    </row>
    <row r="1745" spans="1:2" x14ac:dyDescent="0.45">
      <c r="A1745" s="13" t="s">
        <v>3543</v>
      </c>
      <c r="B1745" s="13" t="s">
        <v>3544</v>
      </c>
    </row>
    <row r="1746" spans="1:2" x14ac:dyDescent="0.45">
      <c r="A1746" s="13" t="s">
        <v>3545</v>
      </c>
      <c r="B1746" s="13" t="s">
        <v>3546</v>
      </c>
    </row>
    <row r="1747" spans="1:2" x14ac:dyDescent="0.45">
      <c r="A1747" s="13" t="s">
        <v>3547</v>
      </c>
      <c r="B1747" s="14" t="s">
        <v>3548</v>
      </c>
    </row>
    <row r="1748" spans="1:2" x14ac:dyDescent="0.45">
      <c r="A1748" s="13" t="s">
        <v>3549</v>
      </c>
      <c r="B1748" s="13" t="s">
        <v>3550</v>
      </c>
    </row>
    <row r="1749" spans="1:2" x14ac:dyDescent="0.45">
      <c r="A1749" s="13" t="s">
        <v>3551</v>
      </c>
      <c r="B1749" s="13" t="s">
        <v>3552</v>
      </c>
    </row>
    <row r="1750" spans="1:2" x14ac:dyDescent="0.45">
      <c r="A1750" s="13" t="s">
        <v>3553</v>
      </c>
      <c r="B1750" s="13" t="s">
        <v>3554</v>
      </c>
    </row>
    <row r="1751" spans="1:2" x14ac:dyDescent="0.45">
      <c r="A1751" s="13" t="s">
        <v>3555</v>
      </c>
      <c r="B1751" s="13" t="s">
        <v>3556</v>
      </c>
    </row>
    <row r="1752" spans="1:2" x14ac:dyDescent="0.45">
      <c r="A1752" s="13" t="s">
        <v>3557</v>
      </c>
      <c r="B1752" s="13" t="s">
        <v>3558</v>
      </c>
    </row>
    <row r="1753" spans="1:2" x14ac:dyDescent="0.45">
      <c r="A1753" s="13" t="s">
        <v>3559</v>
      </c>
      <c r="B1753" s="13" t="s">
        <v>3560</v>
      </c>
    </row>
    <row r="1754" spans="1:2" x14ac:dyDescent="0.45">
      <c r="A1754" s="13" t="s">
        <v>3561</v>
      </c>
      <c r="B1754" s="13" t="s">
        <v>3562</v>
      </c>
    </row>
    <row r="1755" spans="1:2" x14ac:dyDescent="0.45">
      <c r="A1755" s="13" t="s">
        <v>3563</v>
      </c>
      <c r="B1755" s="13" t="s">
        <v>3564</v>
      </c>
    </row>
    <row r="1756" spans="1:2" x14ac:dyDescent="0.45">
      <c r="A1756" s="13" t="s">
        <v>3565</v>
      </c>
      <c r="B1756" s="13" t="s">
        <v>3566</v>
      </c>
    </row>
    <row r="1757" spans="1:2" x14ac:dyDescent="0.45">
      <c r="A1757" s="13" t="s">
        <v>3567</v>
      </c>
      <c r="B1757" s="13" t="s">
        <v>3568</v>
      </c>
    </row>
    <row r="1758" spans="1:2" x14ac:dyDescent="0.45">
      <c r="A1758" s="13" t="s">
        <v>3569</v>
      </c>
      <c r="B1758" s="13" t="s">
        <v>3570</v>
      </c>
    </row>
    <row r="1759" spans="1:2" x14ac:dyDescent="0.45">
      <c r="A1759" s="13" t="s">
        <v>3571</v>
      </c>
      <c r="B1759" s="13" t="s">
        <v>3572</v>
      </c>
    </row>
    <row r="1760" spans="1:2" x14ac:dyDescent="0.45">
      <c r="A1760" s="13" t="s">
        <v>3573</v>
      </c>
      <c r="B1760" s="13" t="s">
        <v>3574</v>
      </c>
    </row>
    <row r="1761" spans="1:2" x14ac:dyDescent="0.45">
      <c r="A1761" s="13" t="s">
        <v>3575</v>
      </c>
      <c r="B1761" s="13" t="s">
        <v>3576</v>
      </c>
    </row>
    <row r="1762" spans="1:2" x14ac:dyDescent="0.45">
      <c r="A1762" s="13" t="s">
        <v>3577</v>
      </c>
      <c r="B1762" s="13" t="s">
        <v>3578</v>
      </c>
    </row>
    <row r="1763" spans="1:2" x14ac:dyDescent="0.45">
      <c r="A1763" s="13" t="s">
        <v>3579</v>
      </c>
      <c r="B1763" s="13" t="s">
        <v>3580</v>
      </c>
    </row>
    <row r="1764" spans="1:2" x14ac:dyDescent="0.45">
      <c r="A1764" s="13" t="s">
        <v>3581</v>
      </c>
      <c r="B1764" s="13" t="s">
        <v>3582</v>
      </c>
    </row>
    <row r="1765" spans="1:2" x14ac:dyDescent="0.45">
      <c r="A1765" s="13" t="s">
        <v>3583</v>
      </c>
      <c r="B1765" s="13" t="s">
        <v>3584</v>
      </c>
    </row>
    <row r="1766" spans="1:2" x14ac:dyDescent="0.45">
      <c r="A1766" s="13" t="s">
        <v>3585</v>
      </c>
      <c r="B1766" s="13" t="s">
        <v>3586</v>
      </c>
    </row>
    <row r="1767" spans="1:2" x14ac:dyDescent="0.45">
      <c r="A1767" s="13" t="s">
        <v>3587</v>
      </c>
      <c r="B1767" s="13" t="s">
        <v>3588</v>
      </c>
    </row>
    <row r="1768" spans="1:2" x14ac:dyDescent="0.45">
      <c r="A1768" s="13" t="s">
        <v>3589</v>
      </c>
      <c r="B1768" s="13" t="s">
        <v>3590</v>
      </c>
    </row>
    <row r="1769" spans="1:2" x14ac:dyDescent="0.45">
      <c r="A1769" s="13" t="s">
        <v>3591</v>
      </c>
      <c r="B1769" s="13" t="s">
        <v>3592</v>
      </c>
    </row>
    <row r="1770" spans="1:2" x14ac:dyDescent="0.45">
      <c r="A1770" s="13" t="s">
        <v>3593</v>
      </c>
      <c r="B1770" s="13" t="s">
        <v>3594</v>
      </c>
    </row>
    <row r="1771" spans="1:2" x14ac:dyDescent="0.45">
      <c r="A1771" s="13" t="s">
        <v>3595</v>
      </c>
      <c r="B1771" s="13" t="s">
        <v>3596</v>
      </c>
    </row>
    <row r="1772" spans="1:2" x14ac:dyDescent="0.45">
      <c r="A1772" s="13" t="s">
        <v>3597</v>
      </c>
      <c r="B1772" s="13" t="s">
        <v>3598</v>
      </c>
    </row>
    <row r="1773" spans="1:2" x14ac:dyDescent="0.45">
      <c r="A1773" s="13" t="s">
        <v>3599</v>
      </c>
      <c r="B1773" s="13" t="s">
        <v>3600</v>
      </c>
    </row>
    <row r="1774" spans="1:2" x14ac:dyDescent="0.45">
      <c r="A1774" s="13" t="s">
        <v>3601</v>
      </c>
      <c r="B1774" s="13" t="s">
        <v>3602</v>
      </c>
    </row>
    <row r="1775" spans="1:2" x14ac:dyDescent="0.45">
      <c r="A1775" s="13" t="s">
        <v>3603</v>
      </c>
      <c r="B1775" s="13" t="s">
        <v>3604</v>
      </c>
    </row>
    <row r="1776" spans="1:2" x14ac:dyDescent="0.45">
      <c r="A1776" s="13" t="s">
        <v>3605</v>
      </c>
      <c r="B1776" s="13" t="s">
        <v>3606</v>
      </c>
    </row>
    <row r="1777" spans="1:2" x14ac:dyDescent="0.45">
      <c r="A1777" s="13" t="s">
        <v>3607</v>
      </c>
      <c r="B1777" s="13" t="s">
        <v>3608</v>
      </c>
    </row>
    <row r="1778" spans="1:2" x14ac:dyDescent="0.45">
      <c r="A1778" s="13" t="s">
        <v>3609</v>
      </c>
      <c r="B1778" s="13" t="s">
        <v>3610</v>
      </c>
    </row>
    <row r="1779" spans="1:2" x14ac:dyDescent="0.45">
      <c r="A1779" s="13" t="s">
        <v>3611</v>
      </c>
      <c r="B1779" s="13" t="s">
        <v>3612</v>
      </c>
    </row>
    <row r="1780" spans="1:2" x14ac:dyDescent="0.45">
      <c r="A1780" s="13" t="s">
        <v>3613</v>
      </c>
      <c r="B1780" s="13" t="s">
        <v>3614</v>
      </c>
    </row>
    <row r="1781" spans="1:2" x14ac:dyDescent="0.45">
      <c r="A1781" s="13" t="s">
        <v>3615</v>
      </c>
      <c r="B1781" s="13" t="s">
        <v>3616</v>
      </c>
    </row>
    <row r="1782" spans="1:2" x14ac:dyDescent="0.45">
      <c r="A1782" s="13" t="s">
        <v>3617</v>
      </c>
      <c r="B1782" s="13" t="s">
        <v>3618</v>
      </c>
    </row>
    <row r="1783" spans="1:2" x14ac:dyDescent="0.45">
      <c r="A1783" s="13" t="s">
        <v>3619</v>
      </c>
      <c r="B1783" s="13" t="s">
        <v>3620</v>
      </c>
    </row>
    <row r="1784" spans="1:2" x14ac:dyDescent="0.45">
      <c r="A1784" s="13" t="s">
        <v>3621</v>
      </c>
      <c r="B1784" s="13" t="s">
        <v>3622</v>
      </c>
    </row>
    <row r="1785" spans="1:2" x14ac:dyDescent="0.45">
      <c r="A1785" s="13" t="s">
        <v>3623</v>
      </c>
      <c r="B1785" s="13" t="s">
        <v>3624</v>
      </c>
    </row>
    <row r="1786" spans="1:2" x14ac:dyDescent="0.45">
      <c r="A1786" s="13" t="s">
        <v>3625</v>
      </c>
      <c r="B1786" s="13" t="s">
        <v>3626</v>
      </c>
    </row>
    <row r="1787" spans="1:2" x14ac:dyDescent="0.45">
      <c r="A1787" s="13" t="s">
        <v>3627</v>
      </c>
      <c r="B1787" s="13" t="s">
        <v>3628</v>
      </c>
    </row>
    <row r="1788" spans="1:2" x14ac:dyDescent="0.45">
      <c r="A1788" s="13" t="s">
        <v>3629</v>
      </c>
      <c r="B1788" s="13" t="s">
        <v>3630</v>
      </c>
    </row>
    <row r="1789" spans="1:2" x14ac:dyDescent="0.45">
      <c r="A1789" s="13" t="s">
        <v>3631</v>
      </c>
      <c r="B1789" s="13" t="s">
        <v>3632</v>
      </c>
    </row>
    <row r="1790" spans="1:2" x14ac:dyDescent="0.45">
      <c r="A1790" s="13" t="s">
        <v>3633</v>
      </c>
      <c r="B1790" s="13" t="s">
        <v>3634</v>
      </c>
    </row>
    <row r="1791" spans="1:2" x14ac:dyDescent="0.45">
      <c r="A1791" s="13" t="s">
        <v>3635</v>
      </c>
      <c r="B1791" s="13" t="s">
        <v>3636</v>
      </c>
    </row>
    <row r="1792" spans="1:2" x14ac:dyDescent="0.45">
      <c r="A1792" s="13" t="s">
        <v>3637</v>
      </c>
      <c r="B1792" s="13" t="s">
        <v>3638</v>
      </c>
    </row>
    <row r="1793" spans="1:2" x14ac:dyDescent="0.45">
      <c r="A1793" s="13" t="s">
        <v>3639</v>
      </c>
      <c r="B1793" s="13" t="s">
        <v>3640</v>
      </c>
    </row>
    <row r="1794" spans="1:2" x14ac:dyDescent="0.45">
      <c r="A1794" s="13" t="s">
        <v>3641</v>
      </c>
      <c r="B1794" s="13" t="s">
        <v>3642</v>
      </c>
    </row>
    <row r="1795" spans="1:2" x14ac:dyDescent="0.45">
      <c r="A1795" s="13" t="s">
        <v>3643</v>
      </c>
      <c r="B1795" s="13" t="s">
        <v>3644</v>
      </c>
    </row>
    <row r="1796" spans="1:2" x14ac:dyDescent="0.45">
      <c r="A1796" s="13" t="s">
        <v>3645</v>
      </c>
      <c r="B1796" s="13" t="s">
        <v>3646</v>
      </c>
    </row>
    <row r="1797" spans="1:2" x14ac:dyDescent="0.45">
      <c r="A1797" s="13" t="s">
        <v>3647</v>
      </c>
      <c r="B1797" s="13" t="s">
        <v>3648</v>
      </c>
    </row>
    <row r="1798" spans="1:2" x14ac:dyDescent="0.45">
      <c r="A1798" s="13" t="s">
        <v>3649</v>
      </c>
      <c r="B1798" s="13" t="s">
        <v>3650</v>
      </c>
    </row>
    <row r="1799" spans="1:2" x14ac:dyDescent="0.45">
      <c r="A1799" s="13" t="s">
        <v>3651</v>
      </c>
      <c r="B1799" s="13" t="s">
        <v>3652</v>
      </c>
    </row>
    <row r="1800" spans="1:2" x14ac:dyDescent="0.45">
      <c r="A1800" s="13" t="s">
        <v>3653</v>
      </c>
      <c r="B1800" s="13" t="s">
        <v>3654</v>
      </c>
    </row>
    <row r="1801" spans="1:2" x14ac:dyDescent="0.45">
      <c r="A1801" s="13" t="s">
        <v>3655</v>
      </c>
      <c r="B1801" s="13" t="s">
        <v>3656</v>
      </c>
    </row>
    <row r="1802" spans="1:2" x14ac:dyDescent="0.45">
      <c r="A1802" s="13" t="s">
        <v>3657</v>
      </c>
      <c r="B1802" s="13" t="s">
        <v>3658</v>
      </c>
    </row>
    <row r="1803" spans="1:2" x14ac:dyDescent="0.45">
      <c r="A1803" s="13" t="s">
        <v>3659</v>
      </c>
      <c r="B1803" s="13" t="s">
        <v>3660</v>
      </c>
    </row>
    <row r="1804" spans="1:2" x14ac:dyDescent="0.45">
      <c r="A1804" s="13" t="s">
        <v>3661</v>
      </c>
      <c r="B1804" s="13" t="s">
        <v>3662</v>
      </c>
    </row>
    <row r="1805" spans="1:2" x14ac:dyDescent="0.45">
      <c r="A1805" s="13" t="s">
        <v>3663</v>
      </c>
      <c r="B1805" s="13" t="s">
        <v>3664</v>
      </c>
    </row>
    <row r="1806" spans="1:2" x14ac:dyDescent="0.45">
      <c r="A1806" s="13" t="s">
        <v>3665</v>
      </c>
      <c r="B1806" s="13" t="s">
        <v>3666</v>
      </c>
    </row>
    <row r="1807" spans="1:2" x14ac:dyDescent="0.45">
      <c r="A1807" s="13" t="s">
        <v>3667</v>
      </c>
      <c r="B1807" s="13" t="s">
        <v>3668</v>
      </c>
    </row>
    <row r="1808" spans="1:2" x14ac:dyDescent="0.45">
      <c r="A1808" s="13" t="s">
        <v>3669</v>
      </c>
      <c r="B1808" s="13" t="s">
        <v>3670</v>
      </c>
    </row>
    <row r="1809" spans="1:2" x14ac:dyDescent="0.45">
      <c r="A1809" s="13" t="s">
        <v>3671</v>
      </c>
      <c r="B1809" s="13" t="s">
        <v>3672</v>
      </c>
    </row>
    <row r="1810" spans="1:2" x14ac:dyDescent="0.45">
      <c r="A1810" s="13" t="s">
        <v>3673</v>
      </c>
      <c r="B1810" s="13" t="s">
        <v>3674</v>
      </c>
    </row>
    <row r="1811" spans="1:2" x14ac:dyDescent="0.45">
      <c r="A1811" s="13" t="s">
        <v>3675</v>
      </c>
      <c r="B1811" s="13" t="s">
        <v>3676</v>
      </c>
    </row>
    <row r="1812" spans="1:2" x14ac:dyDescent="0.45">
      <c r="A1812" s="13" t="s">
        <v>3677</v>
      </c>
      <c r="B1812" s="13" t="s">
        <v>3678</v>
      </c>
    </row>
    <row r="1813" spans="1:2" x14ac:dyDescent="0.45">
      <c r="A1813" s="13" t="s">
        <v>3679</v>
      </c>
      <c r="B1813" s="13" t="s">
        <v>3680</v>
      </c>
    </row>
    <row r="1814" spans="1:2" x14ac:dyDescent="0.45">
      <c r="A1814" s="13" t="s">
        <v>3681</v>
      </c>
      <c r="B1814" s="13" t="s">
        <v>3682</v>
      </c>
    </row>
    <row r="1815" spans="1:2" x14ac:dyDescent="0.45">
      <c r="A1815" s="13" t="s">
        <v>3683</v>
      </c>
      <c r="B1815" s="13" t="s">
        <v>3684</v>
      </c>
    </row>
    <row r="1816" spans="1:2" x14ac:dyDescent="0.45">
      <c r="A1816" s="13" t="s">
        <v>3685</v>
      </c>
      <c r="B1816" s="13" t="s">
        <v>3686</v>
      </c>
    </row>
    <row r="1817" spans="1:2" x14ac:dyDescent="0.45">
      <c r="A1817" s="13" t="s">
        <v>3687</v>
      </c>
      <c r="B1817" s="13" t="s">
        <v>3688</v>
      </c>
    </row>
    <row r="1818" spans="1:2" x14ac:dyDescent="0.45">
      <c r="A1818" s="13" t="s">
        <v>3689</v>
      </c>
      <c r="B1818" s="13" t="s">
        <v>3690</v>
      </c>
    </row>
    <row r="1819" spans="1:2" x14ac:dyDescent="0.45">
      <c r="A1819" s="13" t="s">
        <v>3691</v>
      </c>
      <c r="B1819" s="13" t="s">
        <v>3692</v>
      </c>
    </row>
    <row r="1820" spans="1:2" x14ac:dyDescent="0.45">
      <c r="A1820" s="13" t="s">
        <v>3693</v>
      </c>
      <c r="B1820" s="13" t="s">
        <v>3694</v>
      </c>
    </row>
    <row r="1821" spans="1:2" x14ac:dyDescent="0.45">
      <c r="A1821" s="13" t="s">
        <v>3695</v>
      </c>
      <c r="B1821" s="13" t="s">
        <v>3696</v>
      </c>
    </row>
    <row r="1822" spans="1:2" x14ac:dyDescent="0.45">
      <c r="A1822" s="13" t="s">
        <v>3697</v>
      </c>
      <c r="B1822" s="13" t="s">
        <v>3698</v>
      </c>
    </row>
    <row r="1823" spans="1:2" x14ac:dyDescent="0.45">
      <c r="A1823" s="13" t="s">
        <v>3699</v>
      </c>
      <c r="B1823" s="13" t="s">
        <v>3700</v>
      </c>
    </row>
    <row r="1824" spans="1:2" x14ac:dyDescent="0.45">
      <c r="A1824" s="13" t="s">
        <v>3701</v>
      </c>
      <c r="B1824" s="13" t="s">
        <v>3702</v>
      </c>
    </row>
    <row r="1825" spans="1:2" x14ac:dyDescent="0.45">
      <c r="A1825" s="13" t="s">
        <v>3703</v>
      </c>
      <c r="B1825" s="13" t="s">
        <v>3704</v>
      </c>
    </row>
    <row r="1826" spans="1:2" x14ac:dyDescent="0.45">
      <c r="A1826" s="13" t="s">
        <v>3705</v>
      </c>
      <c r="B1826" s="13" t="s">
        <v>3706</v>
      </c>
    </row>
    <row r="1827" spans="1:2" x14ac:dyDescent="0.45">
      <c r="A1827" s="13" t="s">
        <v>3707</v>
      </c>
      <c r="B1827" s="13" t="s">
        <v>3708</v>
      </c>
    </row>
    <row r="1828" spans="1:2" x14ac:dyDescent="0.45">
      <c r="A1828" s="13" t="s">
        <v>3709</v>
      </c>
      <c r="B1828" s="13" t="s">
        <v>3710</v>
      </c>
    </row>
    <row r="1829" spans="1:2" x14ac:dyDescent="0.45">
      <c r="A1829" s="13" t="s">
        <v>3711</v>
      </c>
      <c r="B1829" s="13" t="s">
        <v>3712</v>
      </c>
    </row>
    <row r="1830" spans="1:2" x14ac:dyDescent="0.45">
      <c r="A1830" s="13" t="s">
        <v>3713</v>
      </c>
      <c r="B1830" s="13" t="s">
        <v>3714</v>
      </c>
    </row>
    <row r="1831" spans="1:2" x14ac:dyDescent="0.45">
      <c r="A1831" s="13" t="s">
        <v>3715</v>
      </c>
      <c r="B1831" s="13" t="s">
        <v>3716</v>
      </c>
    </row>
    <row r="1832" spans="1:2" x14ac:dyDescent="0.45">
      <c r="A1832" s="13" t="s">
        <v>3717</v>
      </c>
      <c r="B1832" s="13" t="s">
        <v>3718</v>
      </c>
    </row>
    <row r="1833" spans="1:2" x14ac:dyDescent="0.45">
      <c r="A1833" s="13" t="s">
        <v>3719</v>
      </c>
      <c r="B1833" s="13" t="s">
        <v>3720</v>
      </c>
    </row>
    <row r="1834" spans="1:2" x14ac:dyDescent="0.45">
      <c r="A1834" s="13" t="s">
        <v>3721</v>
      </c>
      <c r="B1834" s="13" t="s">
        <v>3722</v>
      </c>
    </row>
    <row r="1835" spans="1:2" x14ac:dyDescent="0.45">
      <c r="A1835" s="13" t="s">
        <v>3723</v>
      </c>
      <c r="B1835" s="13" t="s">
        <v>3724</v>
      </c>
    </row>
    <row r="1836" spans="1:2" x14ac:dyDescent="0.45">
      <c r="A1836" s="13" t="s">
        <v>3725</v>
      </c>
      <c r="B1836" s="13" t="s">
        <v>3726</v>
      </c>
    </row>
    <row r="1837" spans="1:2" x14ac:dyDescent="0.45">
      <c r="A1837" s="13" t="s">
        <v>3727</v>
      </c>
      <c r="B1837" s="13" t="s">
        <v>3728</v>
      </c>
    </row>
    <row r="1838" spans="1:2" x14ac:dyDescent="0.45">
      <c r="A1838" s="13" t="s">
        <v>3729</v>
      </c>
      <c r="B1838" s="13" t="s">
        <v>3730</v>
      </c>
    </row>
    <row r="1839" spans="1:2" x14ac:dyDescent="0.45">
      <c r="A1839" s="13" t="s">
        <v>3731</v>
      </c>
      <c r="B1839" s="13" t="s">
        <v>3732</v>
      </c>
    </row>
    <row r="1840" spans="1:2" x14ac:dyDescent="0.45">
      <c r="A1840" s="13" t="s">
        <v>3733</v>
      </c>
      <c r="B1840" s="13" t="s">
        <v>3734</v>
      </c>
    </row>
    <row r="1841" spans="1:2" x14ac:dyDescent="0.45">
      <c r="A1841" s="13" t="s">
        <v>3735</v>
      </c>
      <c r="B1841" s="13" t="s">
        <v>3736</v>
      </c>
    </row>
    <row r="1842" spans="1:2" x14ac:dyDescent="0.45">
      <c r="A1842" s="13" t="s">
        <v>3737</v>
      </c>
      <c r="B1842" s="13" t="s">
        <v>3738</v>
      </c>
    </row>
    <row r="1843" spans="1:2" x14ac:dyDescent="0.45">
      <c r="A1843" s="13" t="s">
        <v>3739</v>
      </c>
      <c r="B1843" s="13" t="s">
        <v>3740</v>
      </c>
    </row>
    <row r="1844" spans="1:2" x14ac:dyDescent="0.45">
      <c r="A1844" s="13" t="s">
        <v>3741</v>
      </c>
      <c r="B1844" s="13" t="s">
        <v>3742</v>
      </c>
    </row>
    <row r="1845" spans="1:2" x14ac:dyDescent="0.45">
      <c r="A1845" s="13" t="s">
        <v>3743</v>
      </c>
      <c r="B1845" s="13" t="s">
        <v>3744</v>
      </c>
    </row>
    <row r="1846" spans="1:2" x14ac:dyDescent="0.45">
      <c r="A1846" s="13" t="s">
        <v>3745</v>
      </c>
      <c r="B1846" s="13" t="s">
        <v>3746</v>
      </c>
    </row>
    <row r="1847" spans="1:2" x14ac:dyDescent="0.45">
      <c r="A1847" s="13" t="s">
        <v>3747</v>
      </c>
      <c r="B1847" s="13" t="s">
        <v>3748</v>
      </c>
    </row>
    <row r="1848" spans="1:2" x14ac:dyDescent="0.45">
      <c r="A1848" s="13" t="s">
        <v>3749</v>
      </c>
      <c r="B1848" s="13" t="s">
        <v>3750</v>
      </c>
    </row>
    <row r="1849" spans="1:2" x14ac:dyDescent="0.45">
      <c r="A1849" s="13" t="s">
        <v>3751</v>
      </c>
      <c r="B1849" s="13" t="s">
        <v>3752</v>
      </c>
    </row>
    <row r="1850" spans="1:2" x14ac:dyDescent="0.45">
      <c r="A1850" s="13" t="s">
        <v>3753</v>
      </c>
      <c r="B1850" s="13" t="s">
        <v>3754</v>
      </c>
    </row>
    <row r="1851" spans="1:2" x14ac:dyDescent="0.45">
      <c r="A1851" s="13" t="s">
        <v>3755</v>
      </c>
      <c r="B1851" s="13" t="s">
        <v>3756</v>
      </c>
    </row>
    <row r="1852" spans="1:2" x14ac:dyDescent="0.45">
      <c r="A1852" s="13" t="s">
        <v>3757</v>
      </c>
      <c r="B1852" s="13" t="s">
        <v>3758</v>
      </c>
    </row>
    <row r="1853" spans="1:2" x14ac:dyDescent="0.45">
      <c r="A1853" s="13" t="s">
        <v>3759</v>
      </c>
      <c r="B1853" s="13" t="s">
        <v>3760</v>
      </c>
    </row>
    <row r="1854" spans="1:2" x14ac:dyDescent="0.45">
      <c r="A1854" s="13" t="s">
        <v>3761</v>
      </c>
      <c r="B1854" s="13" t="s">
        <v>3762</v>
      </c>
    </row>
    <row r="1855" spans="1:2" x14ac:dyDescent="0.45">
      <c r="A1855" s="13" t="s">
        <v>3763</v>
      </c>
      <c r="B1855" s="13" t="s">
        <v>3764</v>
      </c>
    </row>
    <row r="1856" spans="1:2" x14ac:dyDescent="0.45">
      <c r="A1856" s="13" t="s">
        <v>3765</v>
      </c>
      <c r="B1856" s="13" t="s">
        <v>3766</v>
      </c>
    </row>
    <row r="1857" spans="1:2" x14ac:dyDescent="0.45">
      <c r="A1857" s="13" t="s">
        <v>3767</v>
      </c>
      <c r="B1857" s="13" t="s">
        <v>3768</v>
      </c>
    </row>
    <row r="1858" spans="1:2" x14ac:dyDescent="0.45">
      <c r="A1858" s="13" t="s">
        <v>3769</v>
      </c>
      <c r="B1858" s="13" t="s">
        <v>3770</v>
      </c>
    </row>
    <row r="1859" spans="1:2" x14ac:dyDescent="0.45">
      <c r="A1859" s="13" t="s">
        <v>3771</v>
      </c>
      <c r="B1859" s="13" t="s">
        <v>3772</v>
      </c>
    </row>
    <row r="1860" spans="1:2" x14ac:dyDescent="0.45">
      <c r="A1860" s="13" t="s">
        <v>3773</v>
      </c>
      <c r="B1860" s="13" t="s">
        <v>3774</v>
      </c>
    </row>
    <row r="1861" spans="1:2" x14ac:dyDescent="0.45">
      <c r="A1861" s="13" t="s">
        <v>3775</v>
      </c>
      <c r="B1861" s="13" t="s">
        <v>3776</v>
      </c>
    </row>
    <row r="1862" spans="1:2" x14ac:dyDescent="0.45">
      <c r="A1862" s="13" t="s">
        <v>3777</v>
      </c>
      <c r="B1862" s="13" t="s">
        <v>3778</v>
      </c>
    </row>
    <row r="1863" spans="1:2" x14ac:dyDescent="0.45">
      <c r="A1863" s="13" t="s">
        <v>3779</v>
      </c>
      <c r="B1863" s="13" t="s">
        <v>3780</v>
      </c>
    </row>
    <row r="1864" spans="1:2" x14ac:dyDescent="0.45">
      <c r="A1864" s="13" t="s">
        <v>3781</v>
      </c>
      <c r="B1864" s="13" t="s">
        <v>3782</v>
      </c>
    </row>
    <row r="1865" spans="1:2" x14ac:dyDescent="0.45">
      <c r="A1865" s="13" t="s">
        <v>3783</v>
      </c>
      <c r="B1865" s="13" t="s">
        <v>3784</v>
      </c>
    </row>
    <row r="1866" spans="1:2" x14ac:dyDescent="0.45">
      <c r="A1866" s="13" t="s">
        <v>3785</v>
      </c>
      <c r="B1866" s="13" t="s">
        <v>3786</v>
      </c>
    </row>
    <row r="1867" spans="1:2" x14ac:dyDescent="0.45">
      <c r="A1867" s="13" t="s">
        <v>3787</v>
      </c>
      <c r="B1867" s="13" t="s">
        <v>3788</v>
      </c>
    </row>
    <row r="1868" spans="1:2" x14ac:dyDescent="0.45">
      <c r="A1868" s="13" t="s">
        <v>3789</v>
      </c>
      <c r="B1868" s="13" t="s">
        <v>3790</v>
      </c>
    </row>
    <row r="1869" spans="1:2" x14ac:dyDescent="0.45">
      <c r="A1869" s="13" t="s">
        <v>3791</v>
      </c>
      <c r="B1869" s="13" t="s">
        <v>3792</v>
      </c>
    </row>
    <row r="1870" spans="1:2" x14ac:dyDescent="0.45">
      <c r="A1870" s="13" t="s">
        <v>3793</v>
      </c>
      <c r="B1870" s="13" t="s">
        <v>3794</v>
      </c>
    </row>
    <row r="1871" spans="1:2" x14ac:dyDescent="0.45">
      <c r="A1871" s="13" t="s">
        <v>3795</v>
      </c>
      <c r="B1871" s="13" t="s">
        <v>3796</v>
      </c>
    </row>
    <row r="1872" spans="1:2" x14ac:dyDescent="0.45">
      <c r="A1872" s="13" t="s">
        <v>3797</v>
      </c>
      <c r="B1872" s="13" t="s">
        <v>3798</v>
      </c>
    </row>
    <row r="1873" spans="1:2" x14ac:dyDescent="0.45">
      <c r="A1873" s="13" t="s">
        <v>3799</v>
      </c>
      <c r="B1873" s="13" t="s">
        <v>3800</v>
      </c>
    </row>
    <row r="1874" spans="1:2" x14ac:dyDescent="0.45">
      <c r="A1874" s="13" t="s">
        <v>3801</v>
      </c>
      <c r="B1874" s="13" t="s">
        <v>3802</v>
      </c>
    </row>
    <row r="1875" spans="1:2" x14ac:dyDescent="0.45">
      <c r="A1875" s="13" t="s">
        <v>3803</v>
      </c>
      <c r="B1875" s="13" t="s">
        <v>3804</v>
      </c>
    </row>
    <row r="1876" spans="1:2" x14ac:dyDescent="0.45">
      <c r="A1876" s="13" t="s">
        <v>3805</v>
      </c>
      <c r="B1876" s="13" t="s">
        <v>3806</v>
      </c>
    </row>
    <row r="1877" spans="1:2" x14ac:dyDescent="0.45">
      <c r="A1877" s="13" t="s">
        <v>3807</v>
      </c>
      <c r="B1877" s="13" t="s">
        <v>3808</v>
      </c>
    </row>
    <row r="1878" spans="1:2" x14ac:dyDescent="0.45">
      <c r="A1878" s="13" t="s">
        <v>3809</v>
      </c>
      <c r="B1878" s="13" t="s">
        <v>3810</v>
      </c>
    </row>
    <row r="1879" spans="1:2" x14ac:dyDescent="0.45">
      <c r="A1879" s="13" t="s">
        <v>3811</v>
      </c>
      <c r="B1879" s="13" t="s">
        <v>3812</v>
      </c>
    </row>
    <row r="1880" spans="1:2" x14ac:dyDescent="0.45">
      <c r="A1880" s="13" t="s">
        <v>3813</v>
      </c>
      <c r="B1880" s="13" t="s">
        <v>3814</v>
      </c>
    </row>
    <row r="1881" spans="1:2" x14ac:dyDescent="0.45">
      <c r="A1881" s="13" t="s">
        <v>3815</v>
      </c>
      <c r="B1881" s="13" t="s">
        <v>3816</v>
      </c>
    </row>
    <row r="1882" spans="1:2" x14ac:dyDescent="0.45">
      <c r="A1882" s="13" t="s">
        <v>3817</v>
      </c>
      <c r="B1882" s="13" t="s">
        <v>3818</v>
      </c>
    </row>
    <row r="1883" spans="1:2" x14ac:dyDescent="0.45">
      <c r="A1883" s="13" t="s">
        <v>3819</v>
      </c>
      <c r="B1883" s="13" t="s">
        <v>3820</v>
      </c>
    </row>
    <row r="1884" spans="1:2" x14ac:dyDescent="0.45">
      <c r="A1884" s="13" t="s">
        <v>3821</v>
      </c>
      <c r="B1884" s="13" t="s">
        <v>3822</v>
      </c>
    </row>
    <row r="1885" spans="1:2" x14ac:dyDescent="0.45">
      <c r="A1885" s="13" t="s">
        <v>3823</v>
      </c>
      <c r="B1885" s="13" t="s">
        <v>3824</v>
      </c>
    </row>
    <row r="1886" spans="1:2" x14ac:dyDescent="0.45">
      <c r="A1886" s="13" t="s">
        <v>3825</v>
      </c>
      <c r="B1886" s="13" t="s">
        <v>3826</v>
      </c>
    </row>
    <row r="1887" spans="1:2" x14ac:dyDescent="0.45">
      <c r="A1887" s="13" t="s">
        <v>3827</v>
      </c>
      <c r="B1887" s="13" t="s">
        <v>3828</v>
      </c>
    </row>
    <row r="1888" spans="1:2" x14ac:dyDescent="0.45">
      <c r="A1888" s="13" t="s">
        <v>3829</v>
      </c>
      <c r="B1888" s="13" t="s">
        <v>3830</v>
      </c>
    </row>
    <row r="1889" spans="1:2" x14ac:dyDescent="0.45">
      <c r="A1889" s="13" t="s">
        <v>3831</v>
      </c>
      <c r="B1889" s="13" t="s">
        <v>3832</v>
      </c>
    </row>
    <row r="1890" spans="1:2" x14ac:dyDescent="0.45">
      <c r="A1890" s="13" t="s">
        <v>3833</v>
      </c>
      <c r="B1890" s="13" t="s">
        <v>3834</v>
      </c>
    </row>
    <row r="1891" spans="1:2" x14ac:dyDescent="0.45">
      <c r="A1891" s="13" t="s">
        <v>3835</v>
      </c>
      <c r="B1891" s="13" t="s">
        <v>3836</v>
      </c>
    </row>
    <row r="1892" spans="1:2" x14ac:dyDescent="0.45">
      <c r="A1892" s="13" t="s">
        <v>3835</v>
      </c>
      <c r="B1892" s="13" t="s">
        <v>3837</v>
      </c>
    </row>
    <row r="1893" spans="1:2" x14ac:dyDescent="0.45">
      <c r="A1893" s="13" t="s">
        <v>3838</v>
      </c>
      <c r="B1893" s="13" t="s">
        <v>3839</v>
      </c>
    </row>
    <row r="1894" spans="1:2" x14ac:dyDescent="0.45">
      <c r="A1894" s="13" t="s">
        <v>3840</v>
      </c>
      <c r="B1894" s="13" t="s">
        <v>3841</v>
      </c>
    </row>
    <row r="1895" spans="1:2" x14ac:dyDescent="0.45">
      <c r="A1895" s="13" t="s">
        <v>3842</v>
      </c>
      <c r="B1895" s="13" t="s">
        <v>3843</v>
      </c>
    </row>
    <row r="1896" spans="1:2" x14ac:dyDescent="0.45">
      <c r="A1896" s="13" t="s">
        <v>3844</v>
      </c>
      <c r="B1896" s="13" t="s">
        <v>3845</v>
      </c>
    </row>
    <row r="1897" spans="1:2" x14ac:dyDescent="0.45">
      <c r="A1897" s="13" t="s">
        <v>3846</v>
      </c>
      <c r="B1897" s="13" t="s">
        <v>3847</v>
      </c>
    </row>
    <row r="1898" spans="1:2" x14ac:dyDescent="0.45">
      <c r="A1898" s="13" t="s">
        <v>3848</v>
      </c>
      <c r="B1898" s="13" t="s">
        <v>3849</v>
      </c>
    </row>
    <row r="1899" spans="1:2" x14ac:dyDescent="0.45">
      <c r="A1899" s="13" t="s">
        <v>3850</v>
      </c>
      <c r="B1899" s="13" t="s">
        <v>3851</v>
      </c>
    </row>
    <row r="1900" spans="1:2" x14ac:dyDescent="0.45">
      <c r="A1900" s="13" t="s">
        <v>3852</v>
      </c>
      <c r="B1900" s="13" t="s">
        <v>3853</v>
      </c>
    </row>
    <row r="1901" spans="1:2" x14ac:dyDescent="0.45">
      <c r="A1901" s="13" t="s">
        <v>3854</v>
      </c>
      <c r="B1901" s="13" t="s">
        <v>3855</v>
      </c>
    </row>
    <row r="1902" spans="1:2" x14ac:dyDescent="0.45">
      <c r="A1902" s="13" t="s">
        <v>3856</v>
      </c>
      <c r="B1902" s="13" t="s">
        <v>3857</v>
      </c>
    </row>
    <row r="1903" spans="1:2" x14ac:dyDescent="0.45">
      <c r="A1903" s="13" t="s">
        <v>3858</v>
      </c>
      <c r="B1903" s="13" t="s">
        <v>3859</v>
      </c>
    </row>
    <row r="1904" spans="1:2" x14ac:dyDescent="0.45">
      <c r="A1904" s="13" t="s">
        <v>3860</v>
      </c>
      <c r="B1904" s="13" t="s">
        <v>3861</v>
      </c>
    </row>
    <row r="1905" spans="1:2" x14ac:dyDescent="0.45">
      <c r="A1905" s="13" t="s">
        <v>3862</v>
      </c>
      <c r="B1905" s="13" t="s">
        <v>3863</v>
      </c>
    </row>
    <row r="1906" spans="1:2" x14ac:dyDescent="0.45">
      <c r="A1906" s="13" t="s">
        <v>3864</v>
      </c>
      <c r="B1906" s="13" t="s">
        <v>3865</v>
      </c>
    </row>
    <row r="1907" spans="1:2" x14ac:dyDescent="0.45">
      <c r="A1907" s="13" t="s">
        <v>3866</v>
      </c>
      <c r="B1907" s="13" t="s">
        <v>3867</v>
      </c>
    </row>
    <row r="1908" spans="1:2" x14ac:dyDescent="0.45">
      <c r="A1908" s="13" t="s">
        <v>3868</v>
      </c>
      <c r="B1908" s="13" t="s">
        <v>3869</v>
      </c>
    </row>
    <row r="1909" spans="1:2" x14ac:dyDescent="0.45">
      <c r="A1909" s="13" t="s">
        <v>3870</v>
      </c>
      <c r="B1909" s="13" t="s">
        <v>3871</v>
      </c>
    </row>
    <row r="1910" spans="1:2" x14ac:dyDescent="0.45">
      <c r="A1910" s="13" t="s">
        <v>3872</v>
      </c>
      <c r="B1910" s="13" t="s">
        <v>3873</v>
      </c>
    </row>
    <row r="1911" spans="1:2" x14ac:dyDescent="0.45">
      <c r="A1911" s="13" t="s">
        <v>3874</v>
      </c>
      <c r="B1911" s="13" t="s">
        <v>3875</v>
      </c>
    </row>
    <row r="1912" spans="1:2" x14ac:dyDescent="0.45">
      <c r="A1912" s="13" t="s">
        <v>3876</v>
      </c>
      <c r="B1912" s="13" t="s">
        <v>3877</v>
      </c>
    </row>
    <row r="1913" spans="1:2" x14ac:dyDescent="0.45">
      <c r="A1913" s="13" t="s">
        <v>3878</v>
      </c>
      <c r="B1913" s="13" t="s">
        <v>3879</v>
      </c>
    </row>
    <row r="1914" spans="1:2" x14ac:dyDescent="0.45">
      <c r="A1914" s="13" t="s">
        <v>3880</v>
      </c>
      <c r="B1914" s="13" t="s">
        <v>3881</v>
      </c>
    </row>
    <row r="1915" spans="1:2" x14ac:dyDescent="0.45">
      <c r="A1915" s="13" t="s">
        <v>3882</v>
      </c>
      <c r="B1915" s="13" t="s">
        <v>3883</v>
      </c>
    </row>
    <row r="1916" spans="1:2" x14ac:dyDescent="0.45">
      <c r="A1916" s="13" t="s">
        <v>3884</v>
      </c>
      <c r="B1916" s="13" t="s">
        <v>3885</v>
      </c>
    </row>
    <row r="1917" spans="1:2" x14ac:dyDescent="0.45">
      <c r="A1917" s="13" t="s">
        <v>3886</v>
      </c>
      <c r="B1917" s="13" t="s">
        <v>3887</v>
      </c>
    </row>
    <row r="1918" spans="1:2" x14ac:dyDescent="0.45">
      <c r="A1918" s="13" t="s">
        <v>3888</v>
      </c>
      <c r="B1918" s="13" t="s">
        <v>3889</v>
      </c>
    </row>
    <row r="1919" spans="1:2" x14ac:dyDescent="0.45">
      <c r="A1919" s="13" t="s">
        <v>3890</v>
      </c>
      <c r="B1919" s="13" t="s">
        <v>3891</v>
      </c>
    </row>
    <row r="1920" spans="1:2" x14ac:dyDescent="0.45">
      <c r="A1920" s="13" t="s">
        <v>3892</v>
      </c>
      <c r="B1920" s="13" t="s">
        <v>3893</v>
      </c>
    </row>
    <row r="1921" spans="1:2" x14ac:dyDescent="0.45">
      <c r="A1921" s="13" t="s">
        <v>3894</v>
      </c>
      <c r="B1921" s="13" t="s">
        <v>3895</v>
      </c>
    </row>
    <row r="1922" spans="1:2" x14ac:dyDescent="0.45">
      <c r="A1922" s="13" t="s">
        <v>3896</v>
      </c>
      <c r="B1922" s="13" t="s">
        <v>3897</v>
      </c>
    </row>
    <row r="1923" spans="1:2" x14ac:dyDescent="0.45">
      <c r="A1923" s="13" t="s">
        <v>3898</v>
      </c>
      <c r="B1923" s="13" t="s">
        <v>3899</v>
      </c>
    </row>
    <row r="1924" spans="1:2" x14ac:dyDescent="0.45">
      <c r="A1924" s="13" t="s">
        <v>3900</v>
      </c>
      <c r="B1924" s="13" t="s">
        <v>3901</v>
      </c>
    </row>
    <row r="1925" spans="1:2" x14ac:dyDescent="0.45">
      <c r="A1925" s="13" t="s">
        <v>3902</v>
      </c>
      <c r="B1925" s="13" t="s">
        <v>3903</v>
      </c>
    </row>
    <row r="1926" spans="1:2" x14ac:dyDescent="0.45">
      <c r="A1926" s="13" t="s">
        <v>3904</v>
      </c>
      <c r="B1926" s="13" t="s">
        <v>3905</v>
      </c>
    </row>
    <row r="1927" spans="1:2" x14ac:dyDescent="0.45">
      <c r="A1927" s="13" t="s">
        <v>3906</v>
      </c>
      <c r="B1927" s="13" t="s">
        <v>3907</v>
      </c>
    </row>
    <row r="1928" spans="1:2" x14ac:dyDescent="0.45">
      <c r="A1928" s="13" t="s">
        <v>3908</v>
      </c>
      <c r="B1928" s="13" t="s">
        <v>3909</v>
      </c>
    </row>
    <row r="1929" spans="1:2" x14ac:dyDescent="0.45">
      <c r="A1929" s="13" t="s">
        <v>3910</v>
      </c>
      <c r="B1929" s="13" t="s">
        <v>3911</v>
      </c>
    </row>
    <row r="1930" spans="1:2" x14ac:dyDescent="0.45">
      <c r="A1930" s="13" t="s">
        <v>3912</v>
      </c>
      <c r="B1930" s="13" t="s">
        <v>3913</v>
      </c>
    </row>
    <row r="1931" spans="1:2" x14ac:dyDescent="0.45">
      <c r="A1931" s="13" t="s">
        <v>3914</v>
      </c>
      <c r="B1931" s="13" t="s">
        <v>3915</v>
      </c>
    </row>
    <row r="1932" spans="1:2" x14ac:dyDescent="0.45">
      <c r="A1932" s="13" t="s">
        <v>3916</v>
      </c>
      <c r="B1932" s="13" t="s">
        <v>3917</v>
      </c>
    </row>
    <row r="1933" spans="1:2" x14ac:dyDescent="0.45">
      <c r="A1933" s="13" t="s">
        <v>3918</v>
      </c>
      <c r="B1933" s="13" t="s">
        <v>3919</v>
      </c>
    </row>
    <row r="1934" spans="1:2" x14ac:dyDescent="0.45">
      <c r="A1934" s="13" t="s">
        <v>3920</v>
      </c>
      <c r="B1934" s="13" t="s">
        <v>3921</v>
      </c>
    </row>
    <row r="1935" spans="1:2" x14ac:dyDescent="0.45">
      <c r="A1935" s="13" t="s">
        <v>3922</v>
      </c>
      <c r="B1935" s="13" t="s">
        <v>3923</v>
      </c>
    </row>
    <row r="1936" spans="1:2" x14ac:dyDescent="0.45">
      <c r="A1936" s="13" t="s">
        <v>3924</v>
      </c>
      <c r="B1936" s="13" t="s">
        <v>3925</v>
      </c>
    </row>
    <row r="1937" spans="1:2" x14ac:dyDescent="0.45">
      <c r="A1937" s="13" t="s">
        <v>3926</v>
      </c>
      <c r="B1937" s="13" t="s">
        <v>3927</v>
      </c>
    </row>
    <row r="1938" spans="1:2" x14ac:dyDescent="0.45">
      <c r="A1938" s="13" t="s">
        <v>3928</v>
      </c>
      <c r="B1938" s="13" t="s">
        <v>3929</v>
      </c>
    </row>
    <row r="1939" spans="1:2" x14ac:dyDescent="0.45">
      <c r="A1939" s="13" t="s">
        <v>3930</v>
      </c>
      <c r="B1939" s="13" t="s">
        <v>3931</v>
      </c>
    </row>
    <row r="1940" spans="1:2" x14ac:dyDescent="0.45">
      <c r="A1940" s="13" t="s">
        <v>3932</v>
      </c>
      <c r="B1940" s="13" t="s">
        <v>3933</v>
      </c>
    </row>
    <row r="1941" spans="1:2" x14ac:dyDescent="0.45">
      <c r="A1941" s="13" t="s">
        <v>3934</v>
      </c>
      <c r="B1941" s="13" t="s">
        <v>3935</v>
      </c>
    </row>
    <row r="1942" spans="1:2" x14ac:dyDescent="0.45">
      <c r="A1942" s="13" t="s">
        <v>3936</v>
      </c>
      <c r="B1942" s="13" t="s">
        <v>3937</v>
      </c>
    </row>
    <row r="1943" spans="1:2" x14ac:dyDescent="0.45">
      <c r="A1943" s="13" t="s">
        <v>3938</v>
      </c>
      <c r="B1943" s="13" t="s">
        <v>3939</v>
      </c>
    </row>
    <row r="1944" spans="1:2" x14ac:dyDescent="0.45">
      <c r="A1944" s="13" t="s">
        <v>3940</v>
      </c>
      <c r="B1944" s="13" t="s">
        <v>3941</v>
      </c>
    </row>
    <row r="1945" spans="1:2" x14ac:dyDescent="0.45">
      <c r="A1945" s="13" t="s">
        <v>3942</v>
      </c>
      <c r="B1945" s="13" t="s">
        <v>3943</v>
      </c>
    </row>
    <row r="1946" spans="1:2" x14ac:dyDescent="0.45">
      <c r="A1946" s="13" t="s">
        <v>3944</v>
      </c>
      <c r="B1946" s="13" t="s">
        <v>3945</v>
      </c>
    </row>
    <row r="1947" spans="1:2" x14ac:dyDescent="0.45">
      <c r="A1947" s="13" t="s">
        <v>3946</v>
      </c>
      <c r="B1947" s="13" t="s">
        <v>3947</v>
      </c>
    </row>
    <row r="1948" spans="1:2" x14ac:dyDescent="0.45">
      <c r="A1948" s="13" t="s">
        <v>3948</v>
      </c>
      <c r="B1948" s="13" t="s">
        <v>3949</v>
      </c>
    </row>
    <row r="1949" spans="1:2" x14ac:dyDescent="0.45">
      <c r="A1949" s="13" t="s">
        <v>3950</v>
      </c>
      <c r="B1949" s="13" t="s">
        <v>3951</v>
      </c>
    </row>
    <row r="1950" spans="1:2" x14ac:dyDescent="0.45">
      <c r="A1950" s="13" t="s">
        <v>3952</v>
      </c>
      <c r="B1950" s="13" t="s">
        <v>3953</v>
      </c>
    </row>
    <row r="1951" spans="1:2" x14ac:dyDescent="0.45">
      <c r="A1951" s="13" t="s">
        <v>3954</v>
      </c>
      <c r="B1951" s="13" t="s">
        <v>3955</v>
      </c>
    </row>
    <row r="1952" spans="1:2" x14ac:dyDescent="0.45">
      <c r="A1952" s="13" t="s">
        <v>3956</v>
      </c>
      <c r="B1952" s="13" t="s">
        <v>3957</v>
      </c>
    </row>
    <row r="1953" spans="1:2" x14ac:dyDescent="0.45">
      <c r="A1953" s="13" t="s">
        <v>3956</v>
      </c>
      <c r="B1953" s="13" t="s">
        <v>3958</v>
      </c>
    </row>
    <row r="1954" spans="1:2" x14ac:dyDescent="0.45">
      <c r="A1954" s="13" t="s">
        <v>3959</v>
      </c>
      <c r="B1954" s="13" t="s">
        <v>3960</v>
      </c>
    </row>
    <row r="1955" spans="1:2" x14ac:dyDescent="0.45">
      <c r="A1955" s="13" t="s">
        <v>3961</v>
      </c>
      <c r="B1955" s="13" t="s">
        <v>3962</v>
      </c>
    </row>
    <row r="1956" spans="1:2" x14ac:dyDescent="0.45">
      <c r="A1956" s="13" t="s">
        <v>3963</v>
      </c>
      <c r="B1956" s="13" t="s">
        <v>3964</v>
      </c>
    </row>
    <row r="1957" spans="1:2" x14ac:dyDescent="0.45">
      <c r="A1957" s="13" t="s">
        <v>3965</v>
      </c>
      <c r="B1957" s="13" t="s">
        <v>3966</v>
      </c>
    </row>
    <row r="1958" spans="1:2" x14ac:dyDescent="0.45">
      <c r="A1958" s="13" t="s">
        <v>3967</v>
      </c>
      <c r="B1958" s="13" t="s">
        <v>3968</v>
      </c>
    </row>
    <row r="1959" spans="1:2" x14ac:dyDescent="0.45">
      <c r="A1959" s="13" t="s">
        <v>3969</v>
      </c>
      <c r="B1959" s="13" t="s">
        <v>3970</v>
      </c>
    </row>
    <row r="1960" spans="1:2" x14ac:dyDescent="0.45">
      <c r="A1960" s="13" t="s">
        <v>3971</v>
      </c>
      <c r="B1960" s="13" t="s">
        <v>3972</v>
      </c>
    </row>
    <row r="1961" spans="1:2" x14ac:dyDescent="0.45">
      <c r="A1961" s="13" t="s">
        <v>3973</v>
      </c>
      <c r="B1961" s="13" t="s">
        <v>3974</v>
      </c>
    </row>
    <row r="1962" spans="1:2" x14ac:dyDescent="0.45">
      <c r="A1962" s="13" t="s">
        <v>3975</v>
      </c>
      <c r="B1962" s="13" t="s">
        <v>3976</v>
      </c>
    </row>
    <row r="1963" spans="1:2" x14ac:dyDescent="0.45">
      <c r="A1963" s="13" t="s">
        <v>3977</v>
      </c>
      <c r="B1963" s="13" t="s">
        <v>3978</v>
      </c>
    </row>
    <row r="1964" spans="1:2" x14ac:dyDescent="0.45">
      <c r="A1964" s="13" t="s">
        <v>3979</v>
      </c>
      <c r="B1964" s="13" t="s">
        <v>3980</v>
      </c>
    </row>
    <row r="1965" spans="1:2" x14ac:dyDescent="0.45">
      <c r="A1965" s="13" t="s">
        <v>3981</v>
      </c>
      <c r="B1965" s="13" t="s">
        <v>3982</v>
      </c>
    </row>
    <row r="1966" spans="1:2" x14ac:dyDescent="0.45">
      <c r="A1966" s="13" t="s">
        <v>3983</v>
      </c>
      <c r="B1966" s="13" t="s">
        <v>3984</v>
      </c>
    </row>
    <row r="1967" spans="1:2" x14ac:dyDescent="0.45">
      <c r="A1967" s="13" t="s">
        <v>3985</v>
      </c>
      <c r="B1967" s="13" t="s">
        <v>3986</v>
      </c>
    </row>
    <row r="1968" spans="1:2" x14ac:dyDescent="0.45">
      <c r="A1968" s="13" t="s">
        <v>3987</v>
      </c>
      <c r="B1968" s="13" t="s">
        <v>3988</v>
      </c>
    </row>
    <row r="1969" spans="1:2" x14ac:dyDescent="0.45">
      <c r="A1969" s="13" t="s">
        <v>3989</v>
      </c>
      <c r="B1969" s="13" t="s">
        <v>3990</v>
      </c>
    </row>
    <row r="1970" spans="1:2" x14ac:dyDescent="0.45">
      <c r="A1970" s="13" t="s">
        <v>3991</v>
      </c>
      <c r="B1970" s="13" t="s">
        <v>3992</v>
      </c>
    </row>
    <row r="1971" spans="1:2" x14ac:dyDescent="0.45">
      <c r="A1971" s="13" t="s">
        <v>3993</v>
      </c>
      <c r="B1971" s="13" t="s">
        <v>3994</v>
      </c>
    </row>
    <row r="1972" spans="1:2" x14ac:dyDescent="0.45">
      <c r="A1972" s="13" t="s">
        <v>3995</v>
      </c>
      <c r="B1972" s="13" t="s">
        <v>3996</v>
      </c>
    </row>
    <row r="1973" spans="1:2" x14ac:dyDescent="0.45">
      <c r="A1973" s="13" t="s">
        <v>3997</v>
      </c>
      <c r="B1973" s="13" t="s">
        <v>3998</v>
      </c>
    </row>
    <row r="1974" spans="1:2" x14ac:dyDescent="0.45">
      <c r="A1974" s="13" t="s">
        <v>3999</v>
      </c>
      <c r="B1974" s="13" t="s">
        <v>4000</v>
      </c>
    </row>
    <row r="1975" spans="1:2" x14ac:dyDescent="0.45">
      <c r="A1975" s="13" t="s">
        <v>4001</v>
      </c>
      <c r="B1975" s="13" t="s">
        <v>4002</v>
      </c>
    </row>
    <row r="1976" spans="1:2" x14ac:dyDescent="0.45">
      <c r="A1976" s="13" t="s">
        <v>4003</v>
      </c>
      <c r="B1976" s="13" t="s">
        <v>4004</v>
      </c>
    </row>
    <row r="1977" spans="1:2" x14ac:dyDescent="0.45">
      <c r="A1977" s="13" t="s">
        <v>4005</v>
      </c>
      <c r="B1977" s="13" t="s">
        <v>4006</v>
      </c>
    </row>
    <row r="1978" spans="1:2" x14ac:dyDescent="0.45">
      <c r="A1978" s="13" t="s">
        <v>4007</v>
      </c>
      <c r="B1978" s="13" t="s">
        <v>4008</v>
      </c>
    </row>
    <row r="1979" spans="1:2" x14ac:dyDescent="0.45">
      <c r="A1979" s="13" t="s">
        <v>4009</v>
      </c>
      <c r="B1979" s="13" t="s">
        <v>4010</v>
      </c>
    </row>
    <row r="1980" spans="1:2" x14ac:dyDescent="0.45">
      <c r="A1980" s="13" t="s">
        <v>4011</v>
      </c>
      <c r="B1980" s="13" t="s">
        <v>4012</v>
      </c>
    </row>
    <row r="1981" spans="1:2" x14ac:dyDescent="0.45">
      <c r="A1981" s="13" t="s">
        <v>4013</v>
      </c>
      <c r="B1981" s="13" t="s">
        <v>4014</v>
      </c>
    </row>
    <row r="1982" spans="1:2" x14ac:dyDescent="0.45">
      <c r="A1982" s="13" t="s">
        <v>4015</v>
      </c>
      <c r="B1982" s="13" t="s">
        <v>4016</v>
      </c>
    </row>
    <row r="1983" spans="1:2" x14ac:dyDescent="0.45">
      <c r="A1983" s="13" t="s">
        <v>4017</v>
      </c>
      <c r="B1983" s="13" t="s">
        <v>4018</v>
      </c>
    </row>
    <row r="1984" spans="1:2" x14ac:dyDescent="0.45">
      <c r="A1984" s="13" t="s">
        <v>4019</v>
      </c>
      <c r="B1984" s="13" t="s">
        <v>4020</v>
      </c>
    </row>
    <row r="1985" spans="1:2" x14ac:dyDescent="0.45">
      <c r="A1985" s="13" t="s">
        <v>4021</v>
      </c>
      <c r="B1985" s="13" t="s">
        <v>4022</v>
      </c>
    </row>
    <row r="1986" spans="1:2" x14ac:dyDescent="0.45">
      <c r="A1986" s="13" t="s">
        <v>4023</v>
      </c>
      <c r="B1986" s="13" t="s">
        <v>4024</v>
      </c>
    </row>
    <row r="1987" spans="1:2" x14ac:dyDescent="0.45">
      <c r="A1987" s="13" t="s">
        <v>4025</v>
      </c>
      <c r="B1987" s="13" t="s">
        <v>4026</v>
      </c>
    </row>
    <row r="1988" spans="1:2" x14ac:dyDescent="0.45">
      <c r="A1988" s="13" t="s">
        <v>4027</v>
      </c>
      <c r="B1988" s="13" t="s">
        <v>4028</v>
      </c>
    </row>
    <row r="1989" spans="1:2" x14ac:dyDescent="0.45">
      <c r="A1989" s="13" t="s">
        <v>4029</v>
      </c>
      <c r="B1989" s="13" t="s">
        <v>4030</v>
      </c>
    </row>
    <row r="1990" spans="1:2" x14ac:dyDescent="0.45">
      <c r="A1990" s="13" t="s">
        <v>4031</v>
      </c>
      <c r="B1990" s="13" t="s">
        <v>4032</v>
      </c>
    </row>
    <row r="1991" spans="1:2" x14ac:dyDescent="0.45">
      <c r="A1991" s="13" t="s">
        <v>4033</v>
      </c>
      <c r="B1991" s="13" t="s">
        <v>4034</v>
      </c>
    </row>
    <row r="1992" spans="1:2" x14ac:dyDescent="0.45">
      <c r="A1992" s="13" t="s">
        <v>4035</v>
      </c>
      <c r="B1992" s="13" t="s">
        <v>4036</v>
      </c>
    </row>
    <row r="1993" spans="1:2" x14ac:dyDescent="0.45">
      <c r="A1993" s="13" t="s">
        <v>4037</v>
      </c>
      <c r="B1993" s="13" t="s">
        <v>4038</v>
      </c>
    </row>
    <row r="1994" spans="1:2" x14ac:dyDescent="0.45">
      <c r="A1994" s="13" t="s">
        <v>4039</v>
      </c>
      <c r="B1994" s="13" t="s">
        <v>4040</v>
      </c>
    </row>
    <row r="1995" spans="1:2" x14ac:dyDescent="0.45">
      <c r="A1995" s="13" t="s">
        <v>4041</v>
      </c>
      <c r="B1995" s="13" t="s">
        <v>4042</v>
      </c>
    </row>
    <row r="1996" spans="1:2" x14ac:dyDescent="0.45">
      <c r="A1996" s="13" t="s">
        <v>4043</v>
      </c>
      <c r="B1996" s="13" t="s">
        <v>4044</v>
      </c>
    </row>
    <row r="1997" spans="1:2" x14ac:dyDescent="0.45">
      <c r="A1997" s="13" t="s">
        <v>4045</v>
      </c>
      <c r="B1997" s="13" t="s">
        <v>4046</v>
      </c>
    </row>
    <row r="1998" spans="1:2" x14ac:dyDescent="0.45">
      <c r="A1998" s="13" t="s">
        <v>4047</v>
      </c>
      <c r="B1998" s="13" t="s">
        <v>4048</v>
      </c>
    </row>
    <row r="1999" spans="1:2" x14ac:dyDescent="0.45">
      <c r="A1999" s="13" t="s">
        <v>4049</v>
      </c>
      <c r="B1999" s="13" t="s">
        <v>4050</v>
      </c>
    </row>
    <row r="2000" spans="1:2" x14ac:dyDescent="0.45">
      <c r="A2000" s="13" t="s">
        <v>4051</v>
      </c>
      <c r="B2000" s="13" t="s">
        <v>4052</v>
      </c>
    </row>
    <row r="2001" spans="1:2" x14ac:dyDescent="0.45">
      <c r="A2001" s="13" t="s">
        <v>4053</v>
      </c>
      <c r="B2001" s="13" t="s">
        <v>4054</v>
      </c>
    </row>
    <row r="2002" spans="1:2" x14ac:dyDescent="0.45">
      <c r="A2002" s="13" t="s">
        <v>4055</v>
      </c>
      <c r="B2002" s="13" t="s">
        <v>4056</v>
      </c>
    </row>
    <row r="2003" spans="1:2" x14ac:dyDescent="0.45">
      <c r="A2003" s="13" t="s">
        <v>4057</v>
      </c>
      <c r="B2003" s="13" t="s">
        <v>4058</v>
      </c>
    </row>
    <row r="2004" spans="1:2" x14ac:dyDescent="0.45">
      <c r="A2004" s="13" t="s">
        <v>4059</v>
      </c>
      <c r="B2004" s="13" t="s">
        <v>4060</v>
      </c>
    </row>
    <row r="2005" spans="1:2" x14ac:dyDescent="0.45">
      <c r="A2005" s="13" t="s">
        <v>4061</v>
      </c>
      <c r="B2005" s="13" t="s">
        <v>4062</v>
      </c>
    </row>
    <row r="2006" spans="1:2" x14ac:dyDescent="0.45">
      <c r="A2006" s="13" t="s">
        <v>4063</v>
      </c>
      <c r="B2006" s="13" t="s">
        <v>4064</v>
      </c>
    </row>
    <row r="2007" spans="1:2" x14ac:dyDescent="0.45">
      <c r="A2007" s="13" t="s">
        <v>4065</v>
      </c>
      <c r="B2007" s="13" t="s">
        <v>4066</v>
      </c>
    </row>
    <row r="2008" spans="1:2" x14ac:dyDescent="0.45">
      <c r="A2008" s="13" t="s">
        <v>4067</v>
      </c>
      <c r="B2008" s="13" t="s">
        <v>4068</v>
      </c>
    </row>
    <row r="2009" spans="1:2" x14ac:dyDescent="0.45">
      <c r="A2009" s="13" t="s">
        <v>4069</v>
      </c>
      <c r="B2009" s="13" t="s">
        <v>4070</v>
      </c>
    </row>
    <row r="2010" spans="1:2" x14ac:dyDescent="0.45">
      <c r="A2010" s="13" t="s">
        <v>4071</v>
      </c>
      <c r="B2010" s="13" t="s">
        <v>4072</v>
      </c>
    </row>
    <row r="2011" spans="1:2" x14ac:dyDescent="0.45">
      <c r="A2011" s="13" t="s">
        <v>4073</v>
      </c>
      <c r="B2011" s="13" t="s">
        <v>4074</v>
      </c>
    </row>
    <row r="2012" spans="1:2" x14ac:dyDescent="0.45">
      <c r="A2012" s="13" t="s">
        <v>4075</v>
      </c>
      <c r="B2012" s="13" t="s">
        <v>4076</v>
      </c>
    </row>
    <row r="2013" spans="1:2" x14ac:dyDescent="0.45">
      <c r="A2013" s="13" t="s">
        <v>4075</v>
      </c>
      <c r="B2013" s="13" t="s">
        <v>4077</v>
      </c>
    </row>
    <row r="2014" spans="1:2" x14ac:dyDescent="0.45">
      <c r="A2014" s="13" t="s">
        <v>4078</v>
      </c>
      <c r="B2014" s="13" t="s">
        <v>4079</v>
      </c>
    </row>
    <row r="2015" spans="1:2" x14ac:dyDescent="0.45">
      <c r="A2015" s="13" t="s">
        <v>4080</v>
      </c>
      <c r="B2015" s="13" t="s">
        <v>4081</v>
      </c>
    </row>
    <row r="2016" spans="1:2" x14ac:dyDescent="0.45">
      <c r="A2016" s="13" t="s">
        <v>4082</v>
      </c>
      <c r="B2016" s="13" t="s">
        <v>4083</v>
      </c>
    </row>
    <row r="2017" spans="1:2" x14ac:dyDescent="0.45">
      <c r="A2017" s="13" t="s">
        <v>4084</v>
      </c>
      <c r="B2017" s="13" t="s">
        <v>4085</v>
      </c>
    </row>
    <row r="2018" spans="1:2" x14ac:dyDescent="0.45">
      <c r="A2018" s="13" t="s">
        <v>4086</v>
      </c>
      <c r="B2018" s="13" t="s">
        <v>4087</v>
      </c>
    </row>
    <row r="2019" spans="1:2" x14ac:dyDescent="0.45">
      <c r="A2019" s="13" t="s">
        <v>4088</v>
      </c>
      <c r="B2019" s="13" t="s">
        <v>4089</v>
      </c>
    </row>
    <row r="2020" spans="1:2" x14ac:dyDescent="0.45">
      <c r="A2020" s="13" t="s">
        <v>4090</v>
      </c>
      <c r="B2020" s="13" t="s">
        <v>4091</v>
      </c>
    </row>
    <row r="2021" spans="1:2" x14ac:dyDescent="0.45">
      <c r="A2021" s="13" t="s">
        <v>4092</v>
      </c>
      <c r="B2021" s="13" t="s">
        <v>4093</v>
      </c>
    </row>
    <row r="2022" spans="1:2" x14ac:dyDescent="0.45">
      <c r="A2022" s="13" t="s">
        <v>4094</v>
      </c>
      <c r="B2022" s="13" t="s">
        <v>4095</v>
      </c>
    </row>
    <row r="2023" spans="1:2" x14ac:dyDescent="0.45">
      <c r="A2023" s="13" t="s">
        <v>4096</v>
      </c>
      <c r="B2023" s="13" t="s">
        <v>4097</v>
      </c>
    </row>
    <row r="2024" spans="1:2" x14ac:dyDescent="0.45">
      <c r="A2024" s="13" t="s">
        <v>4098</v>
      </c>
      <c r="B2024" s="13" t="s">
        <v>4099</v>
      </c>
    </row>
    <row r="2025" spans="1:2" x14ac:dyDescent="0.45">
      <c r="A2025" s="13" t="s">
        <v>4100</v>
      </c>
      <c r="B2025" s="13" t="s">
        <v>4101</v>
      </c>
    </row>
    <row r="2026" spans="1:2" x14ac:dyDescent="0.45">
      <c r="A2026" s="13" t="s">
        <v>4102</v>
      </c>
      <c r="B2026" s="13" t="s">
        <v>4103</v>
      </c>
    </row>
    <row r="2027" spans="1:2" x14ac:dyDescent="0.45">
      <c r="A2027" s="13" t="s">
        <v>4104</v>
      </c>
      <c r="B2027" s="13" t="s">
        <v>4105</v>
      </c>
    </row>
    <row r="2028" spans="1:2" x14ac:dyDescent="0.45">
      <c r="A2028" s="13" t="s">
        <v>4106</v>
      </c>
      <c r="B2028" s="13" t="s">
        <v>4107</v>
      </c>
    </row>
    <row r="2029" spans="1:2" x14ac:dyDescent="0.45">
      <c r="A2029" s="13" t="s">
        <v>4108</v>
      </c>
      <c r="B2029" s="13" t="s">
        <v>4109</v>
      </c>
    </row>
    <row r="2030" spans="1:2" x14ac:dyDescent="0.45">
      <c r="A2030" s="13" t="s">
        <v>4110</v>
      </c>
      <c r="B2030" s="13" t="s">
        <v>4111</v>
      </c>
    </row>
    <row r="2031" spans="1:2" x14ac:dyDescent="0.45">
      <c r="A2031" s="13" t="s">
        <v>4112</v>
      </c>
      <c r="B2031" s="13" t="s">
        <v>4113</v>
      </c>
    </row>
    <row r="2032" spans="1:2" x14ac:dyDescent="0.45">
      <c r="A2032" s="13" t="s">
        <v>4114</v>
      </c>
      <c r="B2032" s="13" t="s">
        <v>4115</v>
      </c>
    </row>
    <row r="2033" spans="1:2" x14ac:dyDescent="0.45">
      <c r="A2033" s="13" t="s">
        <v>4116</v>
      </c>
      <c r="B2033" s="13" t="s">
        <v>4117</v>
      </c>
    </row>
    <row r="2034" spans="1:2" x14ac:dyDescent="0.45">
      <c r="A2034" s="13" t="s">
        <v>4118</v>
      </c>
      <c r="B2034" s="13" t="s">
        <v>4119</v>
      </c>
    </row>
    <row r="2035" spans="1:2" x14ac:dyDescent="0.45">
      <c r="A2035" s="13" t="s">
        <v>4120</v>
      </c>
      <c r="B2035" s="13" t="s">
        <v>4121</v>
      </c>
    </row>
    <row r="2036" spans="1:2" x14ac:dyDescent="0.45">
      <c r="A2036" s="13" t="s">
        <v>4122</v>
      </c>
      <c r="B2036" s="13" t="s">
        <v>4123</v>
      </c>
    </row>
    <row r="2037" spans="1:2" x14ac:dyDescent="0.45">
      <c r="A2037" s="13" t="s">
        <v>4122</v>
      </c>
      <c r="B2037" s="13" t="s">
        <v>4124</v>
      </c>
    </row>
    <row r="2038" spans="1:2" x14ac:dyDescent="0.45">
      <c r="A2038" s="13" t="s">
        <v>4122</v>
      </c>
      <c r="B2038" s="13" t="s">
        <v>4125</v>
      </c>
    </row>
    <row r="2039" spans="1:2" x14ac:dyDescent="0.45">
      <c r="A2039" s="13" t="s">
        <v>4126</v>
      </c>
      <c r="B2039" s="13" t="s">
        <v>4127</v>
      </c>
    </row>
    <row r="2040" spans="1:2" x14ac:dyDescent="0.45">
      <c r="A2040" s="13" t="s">
        <v>4128</v>
      </c>
      <c r="B2040" s="13" t="s">
        <v>4129</v>
      </c>
    </row>
    <row r="2041" spans="1:2" x14ac:dyDescent="0.45">
      <c r="A2041" s="13" t="s">
        <v>4130</v>
      </c>
      <c r="B2041" s="13" t="s">
        <v>4131</v>
      </c>
    </row>
    <row r="2042" spans="1:2" x14ac:dyDescent="0.45">
      <c r="A2042" s="13" t="s">
        <v>4132</v>
      </c>
      <c r="B2042" s="13" t="s">
        <v>4133</v>
      </c>
    </row>
    <row r="2043" spans="1:2" x14ac:dyDescent="0.45">
      <c r="A2043" s="13" t="s">
        <v>4132</v>
      </c>
      <c r="B2043" s="13" t="s">
        <v>4134</v>
      </c>
    </row>
    <row r="2044" spans="1:2" x14ac:dyDescent="0.45">
      <c r="A2044" s="13" t="s">
        <v>4132</v>
      </c>
      <c r="B2044" s="13" t="s">
        <v>4135</v>
      </c>
    </row>
    <row r="2045" spans="1:2" x14ac:dyDescent="0.45">
      <c r="A2045" s="13" t="s">
        <v>4136</v>
      </c>
      <c r="B2045" s="13" t="s">
        <v>4137</v>
      </c>
    </row>
    <row r="2046" spans="1:2" x14ac:dyDescent="0.45">
      <c r="A2046" s="13" t="s">
        <v>4138</v>
      </c>
      <c r="B2046" s="13" t="s">
        <v>4139</v>
      </c>
    </row>
    <row r="2047" spans="1:2" x14ac:dyDescent="0.45">
      <c r="A2047" s="13" t="s">
        <v>4140</v>
      </c>
      <c r="B2047" s="13" t="s">
        <v>4141</v>
      </c>
    </row>
    <row r="2048" spans="1:2" x14ac:dyDescent="0.45">
      <c r="A2048" s="13" t="s">
        <v>4142</v>
      </c>
      <c r="B2048" s="13" t="s">
        <v>4143</v>
      </c>
    </row>
    <row r="2049" spans="1:2" x14ac:dyDescent="0.45">
      <c r="A2049" s="13" t="s">
        <v>4144</v>
      </c>
      <c r="B2049" s="13" t="s">
        <v>4145</v>
      </c>
    </row>
    <row r="2050" spans="1:2" x14ac:dyDescent="0.45">
      <c r="A2050" s="13" t="s">
        <v>4146</v>
      </c>
      <c r="B2050" s="13" t="s">
        <v>4147</v>
      </c>
    </row>
    <row r="2051" spans="1:2" x14ac:dyDescent="0.45">
      <c r="A2051" s="13" t="s">
        <v>4148</v>
      </c>
      <c r="B2051" s="13" t="s">
        <v>4149</v>
      </c>
    </row>
    <row r="2052" spans="1:2" x14ac:dyDescent="0.45">
      <c r="A2052" s="13" t="s">
        <v>4150</v>
      </c>
      <c r="B2052" s="13" t="s">
        <v>4151</v>
      </c>
    </row>
    <row r="2053" spans="1:2" x14ac:dyDescent="0.45">
      <c r="A2053" s="13" t="s">
        <v>4152</v>
      </c>
      <c r="B2053" s="13" t="s">
        <v>4153</v>
      </c>
    </row>
    <row r="2054" spans="1:2" x14ac:dyDescent="0.45">
      <c r="A2054" s="13" t="s">
        <v>4154</v>
      </c>
      <c r="B2054" s="13" t="s">
        <v>4155</v>
      </c>
    </row>
    <row r="2055" spans="1:2" x14ac:dyDescent="0.45">
      <c r="A2055" s="13" t="s">
        <v>4156</v>
      </c>
      <c r="B2055" s="13" t="s">
        <v>4157</v>
      </c>
    </row>
    <row r="2056" spans="1:2" x14ac:dyDescent="0.45">
      <c r="A2056" s="13" t="s">
        <v>4158</v>
      </c>
      <c r="B2056" s="13" t="s">
        <v>4159</v>
      </c>
    </row>
    <row r="2057" spans="1:2" x14ac:dyDescent="0.45">
      <c r="A2057" s="13" t="s">
        <v>4160</v>
      </c>
      <c r="B2057" s="13" t="s">
        <v>4161</v>
      </c>
    </row>
    <row r="2058" spans="1:2" x14ac:dyDescent="0.45">
      <c r="A2058" s="13" t="s">
        <v>4162</v>
      </c>
      <c r="B2058" s="13" t="s">
        <v>4163</v>
      </c>
    </row>
    <row r="2059" spans="1:2" x14ac:dyDescent="0.45">
      <c r="A2059" s="13" t="s">
        <v>4162</v>
      </c>
      <c r="B2059" s="13" t="s">
        <v>4164</v>
      </c>
    </row>
    <row r="2060" spans="1:2" x14ac:dyDescent="0.45">
      <c r="A2060" s="13" t="s">
        <v>4162</v>
      </c>
      <c r="B2060" s="13" t="s">
        <v>4165</v>
      </c>
    </row>
    <row r="2061" spans="1:2" x14ac:dyDescent="0.45">
      <c r="A2061" s="13" t="s">
        <v>4166</v>
      </c>
      <c r="B2061" s="13" t="s">
        <v>4167</v>
      </c>
    </row>
    <row r="2062" spans="1:2" x14ac:dyDescent="0.45">
      <c r="A2062" s="13" t="s">
        <v>4168</v>
      </c>
      <c r="B2062" s="13" t="s">
        <v>4169</v>
      </c>
    </row>
    <row r="2063" spans="1:2" x14ac:dyDescent="0.45">
      <c r="A2063" s="13" t="s">
        <v>4170</v>
      </c>
      <c r="B2063" s="13" t="s">
        <v>4171</v>
      </c>
    </row>
    <row r="2064" spans="1:2" x14ac:dyDescent="0.45">
      <c r="A2064" s="13" t="s">
        <v>4172</v>
      </c>
      <c r="B2064" s="13" t="s">
        <v>4173</v>
      </c>
    </row>
    <row r="2065" spans="1:2" x14ac:dyDescent="0.45">
      <c r="A2065" s="13" t="s">
        <v>4174</v>
      </c>
      <c r="B2065" s="13" t="s">
        <v>4175</v>
      </c>
    </row>
    <row r="2066" spans="1:2" x14ac:dyDescent="0.45">
      <c r="A2066" s="13" t="s">
        <v>4176</v>
      </c>
      <c r="B2066" s="13" t="s">
        <v>4177</v>
      </c>
    </row>
    <row r="2067" spans="1:2" x14ac:dyDescent="0.45">
      <c r="A2067" s="13" t="s">
        <v>4178</v>
      </c>
      <c r="B2067" s="13" t="s">
        <v>4179</v>
      </c>
    </row>
    <row r="2068" spans="1:2" x14ac:dyDescent="0.45">
      <c r="A2068" s="13" t="s">
        <v>4180</v>
      </c>
      <c r="B2068" s="13" t="s">
        <v>4181</v>
      </c>
    </row>
    <row r="2069" spans="1:2" x14ac:dyDescent="0.45">
      <c r="A2069" s="13" t="s">
        <v>4182</v>
      </c>
      <c r="B2069" s="13" t="s">
        <v>4183</v>
      </c>
    </row>
    <row r="2070" spans="1:2" x14ac:dyDescent="0.45">
      <c r="A2070" s="13" t="s">
        <v>4184</v>
      </c>
      <c r="B2070" s="13" t="s">
        <v>4185</v>
      </c>
    </row>
    <row r="2071" spans="1:2" x14ac:dyDescent="0.45">
      <c r="A2071" s="13" t="s">
        <v>4186</v>
      </c>
      <c r="B2071" s="13" t="s">
        <v>4187</v>
      </c>
    </row>
    <row r="2072" spans="1:2" x14ac:dyDescent="0.45">
      <c r="A2072" s="13" t="s">
        <v>4188</v>
      </c>
      <c r="B2072" s="13" t="s">
        <v>4189</v>
      </c>
    </row>
    <row r="2073" spans="1:2" x14ac:dyDescent="0.45">
      <c r="A2073" s="13" t="s">
        <v>4190</v>
      </c>
      <c r="B2073" s="13" t="s">
        <v>4191</v>
      </c>
    </row>
    <row r="2074" spans="1:2" x14ac:dyDescent="0.45">
      <c r="A2074" s="13" t="s">
        <v>4192</v>
      </c>
      <c r="B2074" s="13" t="s">
        <v>4193</v>
      </c>
    </row>
    <row r="2075" spans="1:2" x14ac:dyDescent="0.45">
      <c r="A2075" s="13" t="s">
        <v>4194</v>
      </c>
      <c r="B2075" s="13" t="s">
        <v>4195</v>
      </c>
    </row>
    <row r="2076" spans="1:2" x14ac:dyDescent="0.45">
      <c r="A2076" s="13" t="s">
        <v>4196</v>
      </c>
      <c r="B2076" s="13" t="s">
        <v>4197</v>
      </c>
    </row>
    <row r="2077" spans="1:2" x14ac:dyDescent="0.45">
      <c r="A2077" s="13" t="s">
        <v>4198</v>
      </c>
      <c r="B2077" s="13" t="s">
        <v>4199</v>
      </c>
    </row>
    <row r="2078" spans="1:2" x14ac:dyDescent="0.45">
      <c r="A2078" s="13" t="s">
        <v>4200</v>
      </c>
      <c r="B2078" s="13" t="s">
        <v>4201</v>
      </c>
    </row>
    <row r="2079" spans="1:2" x14ac:dyDescent="0.45">
      <c r="A2079" s="13" t="s">
        <v>4202</v>
      </c>
      <c r="B2079" s="13" t="s">
        <v>4203</v>
      </c>
    </row>
    <row r="2080" spans="1:2" x14ac:dyDescent="0.45">
      <c r="A2080" s="13" t="s">
        <v>4204</v>
      </c>
      <c r="B2080" s="13" t="s">
        <v>4205</v>
      </c>
    </row>
    <row r="2081" spans="1:2" x14ac:dyDescent="0.45">
      <c r="A2081" s="13" t="s">
        <v>4206</v>
      </c>
      <c r="B2081" s="13" t="s">
        <v>4207</v>
      </c>
    </row>
    <row r="2082" spans="1:2" x14ac:dyDescent="0.45">
      <c r="A2082" s="13" t="s">
        <v>4208</v>
      </c>
      <c r="B2082" s="13" t="s">
        <v>4209</v>
      </c>
    </row>
    <row r="2083" spans="1:2" x14ac:dyDescent="0.45">
      <c r="A2083" s="13" t="s">
        <v>4208</v>
      </c>
      <c r="B2083" s="13" t="s">
        <v>4210</v>
      </c>
    </row>
    <row r="2084" spans="1:2" x14ac:dyDescent="0.45">
      <c r="A2084" s="13" t="s">
        <v>4208</v>
      </c>
      <c r="B2084" s="13" t="s">
        <v>4211</v>
      </c>
    </row>
    <row r="2085" spans="1:2" x14ac:dyDescent="0.45">
      <c r="A2085" s="13" t="s">
        <v>4212</v>
      </c>
      <c r="B2085" s="13" t="s">
        <v>4213</v>
      </c>
    </row>
    <row r="2086" spans="1:2" x14ac:dyDescent="0.45">
      <c r="A2086" s="13" t="s">
        <v>4214</v>
      </c>
      <c r="B2086" s="13" t="s">
        <v>4215</v>
      </c>
    </row>
    <row r="2087" spans="1:2" x14ac:dyDescent="0.45">
      <c r="A2087" s="13" t="s">
        <v>4216</v>
      </c>
      <c r="B2087" s="13" t="s">
        <v>4217</v>
      </c>
    </row>
    <row r="2088" spans="1:2" x14ac:dyDescent="0.45">
      <c r="A2088" s="13" t="s">
        <v>4218</v>
      </c>
      <c r="B2088" s="13" t="s">
        <v>4219</v>
      </c>
    </row>
    <row r="2089" spans="1:2" x14ac:dyDescent="0.45">
      <c r="A2089" s="13" t="s">
        <v>4220</v>
      </c>
      <c r="B2089" s="13" t="s">
        <v>4221</v>
      </c>
    </row>
    <row r="2090" spans="1:2" x14ac:dyDescent="0.45">
      <c r="A2090" s="13" t="s">
        <v>4222</v>
      </c>
      <c r="B2090" s="13" t="s">
        <v>4223</v>
      </c>
    </row>
    <row r="2091" spans="1:2" x14ac:dyDescent="0.45">
      <c r="A2091" s="13" t="s">
        <v>4224</v>
      </c>
      <c r="B2091" s="13" t="s">
        <v>4225</v>
      </c>
    </row>
    <row r="2092" spans="1:2" x14ac:dyDescent="0.45">
      <c r="A2092" s="13" t="s">
        <v>4226</v>
      </c>
      <c r="B2092" s="13" t="s">
        <v>4227</v>
      </c>
    </row>
    <row r="2093" spans="1:2" x14ac:dyDescent="0.45">
      <c r="A2093" s="13" t="s">
        <v>4228</v>
      </c>
      <c r="B2093" s="13" t="s">
        <v>4229</v>
      </c>
    </row>
    <row r="2094" spans="1:2" x14ac:dyDescent="0.45">
      <c r="A2094" s="13" t="s">
        <v>4230</v>
      </c>
      <c r="B2094" s="13" t="s">
        <v>4231</v>
      </c>
    </row>
    <row r="2095" spans="1:2" x14ac:dyDescent="0.45">
      <c r="A2095" s="13" t="s">
        <v>4232</v>
      </c>
      <c r="B2095" s="13" t="s">
        <v>4233</v>
      </c>
    </row>
    <row r="2096" spans="1:2" x14ac:dyDescent="0.45">
      <c r="A2096" s="13" t="s">
        <v>4234</v>
      </c>
      <c r="B2096" s="13" t="s">
        <v>4235</v>
      </c>
    </row>
    <row r="2097" spans="1:2" x14ac:dyDescent="0.45">
      <c r="A2097" s="13" t="s">
        <v>4236</v>
      </c>
      <c r="B2097" s="13" t="s">
        <v>4237</v>
      </c>
    </row>
    <row r="2098" spans="1:2" x14ac:dyDescent="0.45">
      <c r="A2098" s="13" t="s">
        <v>4238</v>
      </c>
      <c r="B2098" s="13" t="s">
        <v>4239</v>
      </c>
    </row>
    <row r="2099" spans="1:2" x14ac:dyDescent="0.45">
      <c r="A2099" s="13" t="s">
        <v>4240</v>
      </c>
      <c r="B2099" s="13" t="s">
        <v>4241</v>
      </c>
    </row>
    <row r="2100" spans="1:2" x14ac:dyDescent="0.45">
      <c r="A2100" s="13" t="s">
        <v>4242</v>
      </c>
      <c r="B2100" s="13" t="s">
        <v>4243</v>
      </c>
    </row>
    <row r="2101" spans="1:2" x14ac:dyDescent="0.45">
      <c r="A2101" s="13" t="s">
        <v>4244</v>
      </c>
      <c r="B2101" s="13" t="s">
        <v>4245</v>
      </c>
    </row>
    <row r="2102" spans="1:2" x14ac:dyDescent="0.45">
      <c r="A2102" s="13" t="s">
        <v>4246</v>
      </c>
      <c r="B2102" s="13" t="s">
        <v>4247</v>
      </c>
    </row>
    <row r="2103" spans="1:2" x14ac:dyDescent="0.45">
      <c r="A2103" s="13" t="s">
        <v>4248</v>
      </c>
      <c r="B2103" s="13" t="s">
        <v>4249</v>
      </c>
    </row>
    <row r="2104" spans="1:2" x14ac:dyDescent="0.45">
      <c r="A2104" s="13" t="s">
        <v>4250</v>
      </c>
      <c r="B2104" s="13" t="s">
        <v>4251</v>
      </c>
    </row>
    <row r="2105" spans="1:2" x14ac:dyDescent="0.45">
      <c r="A2105" s="13" t="s">
        <v>4252</v>
      </c>
      <c r="B2105" s="13" t="s">
        <v>4253</v>
      </c>
    </row>
    <row r="2106" spans="1:2" x14ac:dyDescent="0.45">
      <c r="A2106" s="13" t="s">
        <v>4254</v>
      </c>
      <c r="B2106" s="13" t="s">
        <v>4255</v>
      </c>
    </row>
    <row r="2107" spans="1:2" x14ac:dyDescent="0.45">
      <c r="A2107" s="13" t="s">
        <v>4256</v>
      </c>
      <c r="B2107" s="13" t="s">
        <v>4257</v>
      </c>
    </row>
    <row r="2108" spans="1:2" x14ac:dyDescent="0.45">
      <c r="A2108" s="13" t="s">
        <v>4258</v>
      </c>
      <c r="B2108" s="13" t="s">
        <v>4259</v>
      </c>
    </row>
    <row r="2109" spans="1:2" x14ac:dyDescent="0.45">
      <c r="A2109" s="13" t="s">
        <v>4260</v>
      </c>
      <c r="B2109" s="13" t="s">
        <v>4261</v>
      </c>
    </row>
    <row r="2110" spans="1:2" x14ac:dyDescent="0.45">
      <c r="A2110" s="13" t="s">
        <v>4262</v>
      </c>
      <c r="B2110" s="13" t="s">
        <v>4263</v>
      </c>
    </row>
    <row r="2111" spans="1:2" x14ac:dyDescent="0.45">
      <c r="A2111" s="13" t="s">
        <v>4264</v>
      </c>
      <c r="B2111" s="13" t="s">
        <v>4265</v>
      </c>
    </row>
    <row r="2112" spans="1:2" x14ac:dyDescent="0.45">
      <c r="A2112" s="13" t="s">
        <v>4266</v>
      </c>
      <c r="B2112" s="13" t="s">
        <v>4267</v>
      </c>
    </row>
    <row r="2113" spans="1:2" x14ac:dyDescent="0.45">
      <c r="A2113" s="13" t="s">
        <v>4268</v>
      </c>
      <c r="B2113" s="13" t="s">
        <v>4269</v>
      </c>
    </row>
    <row r="2114" spans="1:2" x14ac:dyDescent="0.45">
      <c r="A2114" s="13" t="s">
        <v>4270</v>
      </c>
      <c r="B2114" s="13" t="s">
        <v>4271</v>
      </c>
    </row>
    <row r="2115" spans="1:2" x14ac:dyDescent="0.45">
      <c r="A2115" s="13" t="s">
        <v>4272</v>
      </c>
      <c r="B2115" s="13" t="s">
        <v>4273</v>
      </c>
    </row>
    <row r="2116" spans="1:2" x14ac:dyDescent="0.45">
      <c r="A2116" s="13" t="s">
        <v>4274</v>
      </c>
      <c r="B2116" s="13" t="s">
        <v>4275</v>
      </c>
    </row>
    <row r="2117" spans="1:2" x14ac:dyDescent="0.45">
      <c r="A2117" s="13" t="s">
        <v>4276</v>
      </c>
      <c r="B2117" s="13" t="s">
        <v>4277</v>
      </c>
    </row>
    <row r="2118" spans="1:2" x14ac:dyDescent="0.45">
      <c r="A2118" s="13" t="s">
        <v>4278</v>
      </c>
      <c r="B2118" s="13" t="s">
        <v>4279</v>
      </c>
    </row>
    <row r="2119" spans="1:2" x14ac:dyDescent="0.45">
      <c r="A2119" s="13" t="s">
        <v>4280</v>
      </c>
      <c r="B2119" s="13" t="s">
        <v>4281</v>
      </c>
    </row>
    <row r="2120" spans="1:2" x14ac:dyDescent="0.45">
      <c r="A2120" s="13" t="s">
        <v>4282</v>
      </c>
      <c r="B2120" s="13" t="s">
        <v>4283</v>
      </c>
    </row>
    <row r="2121" spans="1:2" x14ac:dyDescent="0.45">
      <c r="A2121" s="13" t="s">
        <v>4284</v>
      </c>
      <c r="B2121" s="13" t="s">
        <v>4285</v>
      </c>
    </row>
    <row r="2122" spans="1:2" x14ac:dyDescent="0.45">
      <c r="A2122" s="13" t="s">
        <v>4286</v>
      </c>
      <c r="B2122" s="13" t="s">
        <v>4287</v>
      </c>
    </row>
    <row r="2123" spans="1:2" x14ac:dyDescent="0.45">
      <c r="A2123" s="13" t="s">
        <v>4288</v>
      </c>
      <c r="B2123" s="13" t="s">
        <v>4289</v>
      </c>
    </row>
    <row r="2124" spans="1:2" x14ac:dyDescent="0.45">
      <c r="A2124" s="13" t="s">
        <v>4290</v>
      </c>
      <c r="B2124" s="13" t="s">
        <v>4291</v>
      </c>
    </row>
    <row r="2125" spans="1:2" x14ac:dyDescent="0.45">
      <c r="A2125" s="13" t="s">
        <v>4292</v>
      </c>
      <c r="B2125" s="13" t="s">
        <v>4293</v>
      </c>
    </row>
    <row r="2126" spans="1:2" x14ac:dyDescent="0.45">
      <c r="A2126" s="13" t="s">
        <v>4294</v>
      </c>
      <c r="B2126" s="13" t="s">
        <v>4295</v>
      </c>
    </row>
    <row r="2127" spans="1:2" x14ac:dyDescent="0.45">
      <c r="A2127" s="13" t="s">
        <v>4296</v>
      </c>
      <c r="B2127" s="13" t="s">
        <v>4297</v>
      </c>
    </row>
    <row r="2128" spans="1:2" x14ac:dyDescent="0.45">
      <c r="A2128" s="13" t="s">
        <v>4298</v>
      </c>
      <c r="B2128" s="13" t="s">
        <v>4299</v>
      </c>
    </row>
    <row r="2129" spans="1:2" x14ac:dyDescent="0.45">
      <c r="A2129" s="13" t="s">
        <v>4300</v>
      </c>
      <c r="B2129" s="13" t="s">
        <v>4301</v>
      </c>
    </row>
    <row r="2130" spans="1:2" x14ac:dyDescent="0.45">
      <c r="A2130" s="13" t="s">
        <v>4302</v>
      </c>
      <c r="B2130" s="13" t="s">
        <v>4303</v>
      </c>
    </row>
    <row r="2131" spans="1:2" x14ac:dyDescent="0.45">
      <c r="A2131" s="13" t="s">
        <v>4304</v>
      </c>
      <c r="B2131" s="13" t="s">
        <v>4305</v>
      </c>
    </row>
    <row r="2132" spans="1:2" x14ac:dyDescent="0.45">
      <c r="A2132" s="13" t="s">
        <v>4306</v>
      </c>
      <c r="B2132" s="13" t="s">
        <v>4307</v>
      </c>
    </row>
    <row r="2133" spans="1:2" x14ac:dyDescent="0.45">
      <c r="A2133" s="13" t="s">
        <v>4308</v>
      </c>
      <c r="B2133" s="13" t="s">
        <v>4309</v>
      </c>
    </row>
    <row r="2134" spans="1:2" x14ac:dyDescent="0.45">
      <c r="A2134" s="13" t="s">
        <v>4308</v>
      </c>
      <c r="B2134" s="13" t="s">
        <v>4310</v>
      </c>
    </row>
    <row r="2135" spans="1:2" x14ac:dyDescent="0.45">
      <c r="A2135" s="13" t="s">
        <v>4311</v>
      </c>
      <c r="B2135" s="13" t="s">
        <v>4312</v>
      </c>
    </row>
    <row r="2136" spans="1:2" x14ac:dyDescent="0.45">
      <c r="A2136" s="13" t="s">
        <v>4311</v>
      </c>
      <c r="B2136" s="13" t="s">
        <v>4313</v>
      </c>
    </row>
    <row r="2137" spans="1:2" x14ac:dyDescent="0.45">
      <c r="A2137" s="13" t="s">
        <v>4314</v>
      </c>
      <c r="B2137" s="13" t="s">
        <v>4315</v>
      </c>
    </row>
    <row r="2138" spans="1:2" x14ac:dyDescent="0.45">
      <c r="A2138" s="13" t="s">
        <v>4314</v>
      </c>
      <c r="B2138" s="13" t="s">
        <v>4316</v>
      </c>
    </row>
    <row r="2139" spans="1:2" x14ac:dyDescent="0.45">
      <c r="A2139" s="13" t="s">
        <v>4317</v>
      </c>
      <c r="B2139" s="13" t="s">
        <v>4318</v>
      </c>
    </row>
    <row r="2140" spans="1:2" x14ac:dyDescent="0.45">
      <c r="A2140" s="13" t="s">
        <v>4317</v>
      </c>
      <c r="B2140" s="13" t="s">
        <v>4319</v>
      </c>
    </row>
    <row r="2141" spans="1:2" x14ac:dyDescent="0.45">
      <c r="A2141" s="13" t="s">
        <v>4320</v>
      </c>
      <c r="B2141" s="13" t="s">
        <v>4321</v>
      </c>
    </row>
    <row r="2142" spans="1:2" x14ac:dyDescent="0.45">
      <c r="A2142" s="13" t="s">
        <v>4322</v>
      </c>
      <c r="B2142" s="13" t="s">
        <v>4323</v>
      </c>
    </row>
    <row r="2143" spans="1:2" x14ac:dyDescent="0.45">
      <c r="A2143" s="13" t="s">
        <v>4324</v>
      </c>
      <c r="B2143" s="13" t="s">
        <v>4325</v>
      </c>
    </row>
    <row r="2144" spans="1:2" x14ac:dyDescent="0.45">
      <c r="A2144" s="13" t="s">
        <v>4326</v>
      </c>
      <c r="B2144" s="13" t="s">
        <v>4327</v>
      </c>
    </row>
    <row r="2145" spans="1:2" x14ac:dyDescent="0.45">
      <c r="A2145" s="13" t="s">
        <v>4328</v>
      </c>
      <c r="B2145" s="13" t="s">
        <v>4329</v>
      </c>
    </row>
    <row r="2146" spans="1:2" x14ac:dyDescent="0.45">
      <c r="A2146" s="13" t="s">
        <v>4330</v>
      </c>
      <c r="B2146" s="13" t="s">
        <v>4331</v>
      </c>
    </row>
    <row r="2147" spans="1:2" x14ac:dyDescent="0.45">
      <c r="A2147" s="13" t="s">
        <v>4332</v>
      </c>
      <c r="B2147" s="13" t="s">
        <v>4333</v>
      </c>
    </row>
    <row r="2148" spans="1:2" x14ac:dyDescent="0.45">
      <c r="A2148" s="13" t="s">
        <v>4334</v>
      </c>
      <c r="B2148" s="13" t="s">
        <v>4335</v>
      </c>
    </row>
    <row r="2149" spans="1:2" x14ac:dyDescent="0.45">
      <c r="A2149" s="13" t="s">
        <v>4336</v>
      </c>
      <c r="B2149" s="13" t="s">
        <v>4337</v>
      </c>
    </row>
    <row r="2150" spans="1:2" x14ac:dyDescent="0.45">
      <c r="A2150" s="13" t="s">
        <v>4338</v>
      </c>
      <c r="B2150" s="13" t="s">
        <v>4339</v>
      </c>
    </row>
    <row r="2151" spans="1:2" x14ac:dyDescent="0.45">
      <c r="A2151" s="13" t="s">
        <v>4340</v>
      </c>
      <c r="B2151" s="13" t="s">
        <v>4341</v>
      </c>
    </row>
    <row r="2152" spans="1:2" x14ac:dyDescent="0.45">
      <c r="A2152" s="13" t="s">
        <v>4342</v>
      </c>
      <c r="B2152" s="13" t="s">
        <v>4343</v>
      </c>
    </row>
    <row r="2153" spans="1:2" x14ac:dyDescent="0.45">
      <c r="A2153" s="13" t="s">
        <v>4344</v>
      </c>
      <c r="B2153" s="13" t="s">
        <v>4345</v>
      </c>
    </row>
    <row r="2154" spans="1:2" x14ac:dyDescent="0.45">
      <c r="A2154" s="13" t="s">
        <v>4346</v>
      </c>
      <c r="B2154" s="13" t="s">
        <v>4347</v>
      </c>
    </row>
    <row r="2155" spans="1:2" x14ac:dyDescent="0.45">
      <c r="A2155" s="13" t="s">
        <v>4348</v>
      </c>
      <c r="B2155" s="13" t="s">
        <v>4349</v>
      </c>
    </row>
    <row r="2156" spans="1:2" x14ac:dyDescent="0.45">
      <c r="A2156" s="13" t="s">
        <v>4350</v>
      </c>
      <c r="B2156" s="13" t="s">
        <v>4351</v>
      </c>
    </row>
    <row r="2157" spans="1:2" x14ac:dyDescent="0.45">
      <c r="A2157" s="13" t="s">
        <v>4352</v>
      </c>
      <c r="B2157" s="13" t="s">
        <v>4353</v>
      </c>
    </row>
    <row r="2158" spans="1:2" x14ac:dyDescent="0.45">
      <c r="A2158" s="13" t="s">
        <v>4354</v>
      </c>
      <c r="B2158" s="13" t="s">
        <v>4355</v>
      </c>
    </row>
    <row r="2159" spans="1:2" x14ac:dyDescent="0.45">
      <c r="A2159" s="13" t="s">
        <v>4356</v>
      </c>
      <c r="B2159" s="13" t="s">
        <v>4357</v>
      </c>
    </row>
    <row r="2160" spans="1:2" x14ac:dyDescent="0.45">
      <c r="A2160" s="13" t="s">
        <v>4358</v>
      </c>
      <c r="B2160" s="13" t="s">
        <v>4359</v>
      </c>
    </row>
    <row r="2161" spans="1:2" x14ac:dyDescent="0.45">
      <c r="A2161" s="13" t="s">
        <v>4360</v>
      </c>
      <c r="B2161" s="13" t="s">
        <v>4361</v>
      </c>
    </row>
    <row r="2162" spans="1:2" x14ac:dyDescent="0.45">
      <c r="A2162" s="13" t="s">
        <v>4362</v>
      </c>
      <c r="B2162" s="13" t="s">
        <v>4363</v>
      </c>
    </row>
    <row r="2163" spans="1:2" x14ac:dyDescent="0.45">
      <c r="A2163" s="13" t="s">
        <v>4364</v>
      </c>
      <c r="B2163" s="13" t="s">
        <v>4365</v>
      </c>
    </row>
    <row r="2164" spans="1:2" x14ac:dyDescent="0.45">
      <c r="A2164" s="13" t="s">
        <v>4366</v>
      </c>
      <c r="B2164" s="13" t="s">
        <v>4367</v>
      </c>
    </row>
    <row r="2165" spans="1:2" x14ac:dyDescent="0.45">
      <c r="A2165" s="13" t="s">
        <v>4368</v>
      </c>
      <c r="B2165" s="13" t="s">
        <v>4369</v>
      </c>
    </row>
    <row r="2166" spans="1:2" x14ac:dyDescent="0.45">
      <c r="A2166" s="13" t="s">
        <v>4370</v>
      </c>
      <c r="B2166" s="13" t="s">
        <v>4371</v>
      </c>
    </row>
    <row r="2167" spans="1:2" x14ac:dyDescent="0.45">
      <c r="A2167" s="13" t="s">
        <v>4372</v>
      </c>
      <c r="B2167" s="13" t="s">
        <v>4373</v>
      </c>
    </row>
    <row r="2168" spans="1:2" x14ac:dyDescent="0.45">
      <c r="A2168" s="13" t="s">
        <v>4374</v>
      </c>
      <c r="B2168" s="13" t="s">
        <v>4375</v>
      </c>
    </row>
    <row r="2169" spans="1:2" x14ac:dyDescent="0.45">
      <c r="A2169" s="13" t="s">
        <v>4376</v>
      </c>
      <c r="B2169" s="13" t="s">
        <v>4377</v>
      </c>
    </row>
    <row r="2170" spans="1:2" x14ac:dyDescent="0.45">
      <c r="A2170" s="13" t="s">
        <v>4378</v>
      </c>
      <c r="B2170" s="13" t="s">
        <v>4379</v>
      </c>
    </row>
    <row r="2171" spans="1:2" x14ac:dyDescent="0.45">
      <c r="A2171" s="13" t="s">
        <v>4380</v>
      </c>
      <c r="B2171" s="13" t="s">
        <v>4381</v>
      </c>
    </row>
    <row r="2172" spans="1:2" x14ac:dyDescent="0.45">
      <c r="A2172" s="13" t="s">
        <v>4382</v>
      </c>
      <c r="B2172" s="13" t="s">
        <v>4383</v>
      </c>
    </row>
    <row r="2173" spans="1:2" x14ac:dyDescent="0.45">
      <c r="A2173" s="13" t="s">
        <v>4384</v>
      </c>
      <c r="B2173" s="13" t="s">
        <v>4385</v>
      </c>
    </row>
    <row r="2174" spans="1:2" x14ac:dyDescent="0.45">
      <c r="A2174" s="13" t="s">
        <v>4386</v>
      </c>
      <c r="B2174" s="13" t="s">
        <v>4387</v>
      </c>
    </row>
    <row r="2175" spans="1:2" x14ac:dyDescent="0.45">
      <c r="A2175" s="13" t="s">
        <v>4388</v>
      </c>
      <c r="B2175" s="13" t="s">
        <v>4389</v>
      </c>
    </row>
    <row r="2176" spans="1:2" x14ac:dyDescent="0.45">
      <c r="A2176" s="13" t="s">
        <v>4390</v>
      </c>
      <c r="B2176" s="13" t="s">
        <v>4391</v>
      </c>
    </row>
    <row r="2177" spans="1:2" x14ac:dyDescent="0.45">
      <c r="A2177" s="13" t="s">
        <v>4392</v>
      </c>
      <c r="B2177" s="13" t="s">
        <v>4393</v>
      </c>
    </row>
    <row r="2178" spans="1:2" x14ac:dyDescent="0.45">
      <c r="A2178" s="13" t="s">
        <v>4394</v>
      </c>
      <c r="B2178" s="13" t="s">
        <v>4395</v>
      </c>
    </row>
    <row r="2179" spans="1:2" x14ac:dyDescent="0.45">
      <c r="A2179" s="13" t="s">
        <v>4396</v>
      </c>
      <c r="B2179" s="13" t="s">
        <v>4397</v>
      </c>
    </row>
    <row r="2180" spans="1:2" x14ac:dyDescent="0.45">
      <c r="A2180" s="13" t="s">
        <v>4398</v>
      </c>
      <c r="B2180" s="13" t="s">
        <v>4399</v>
      </c>
    </row>
    <row r="2181" spans="1:2" x14ac:dyDescent="0.45">
      <c r="A2181" s="13" t="s">
        <v>4400</v>
      </c>
      <c r="B2181" s="13" t="s">
        <v>4401</v>
      </c>
    </row>
    <row r="2182" spans="1:2" x14ac:dyDescent="0.45">
      <c r="A2182" s="13" t="s">
        <v>4402</v>
      </c>
      <c r="B2182" s="13" t="s">
        <v>4403</v>
      </c>
    </row>
    <row r="2183" spans="1:2" x14ac:dyDescent="0.45">
      <c r="A2183" s="13" t="s">
        <v>4404</v>
      </c>
      <c r="B2183" s="13" t="s">
        <v>4405</v>
      </c>
    </row>
    <row r="2184" spans="1:2" x14ac:dyDescent="0.45">
      <c r="A2184" s="13" t="s">
        <v>4406</v>
      </c>
      <c r="B2184" s="13" t="s">
        <v>4407</v>
      </c>
    </row>
    <row r="2185" spans="1:2" x14ac:dyDescent="0.45">
      <c r="A2185" s="13" t="s">
        <v>4408</v>
      </c>
      <c r="B2185" s="13" t="s">
        <v>4409</v>
      </c>
    </row>
    <row r="2186" spans="1:2" x14ac:dyDescent="0.45">
      <c r="A2186" s="13" t="s">
        <v>4410</v>
      </c>
      <c r="B2186" s="13" t="s">
        <v>4411</v>
      </c>
    </row>
    <row r="2187" spans="1:2" x14ac:dyDescent="0.45">
      <c r="A2187" s="13" t="s">
        <v>4412</v>
      </c>
      <c r="B2187" s="13" t="s">
        <v>4413</v>
      </c>
    </row>
    <row r="2188" spans="1:2" x14ac:dyDescent="0.45">
      <c r="A2188" s="13" t="s">
        <v>4414</v>
      </c>
      <c r="B2188" s="13" t="s">
        <v>4415</v>
      </c>
    </row>
    <row r="2189" spans="1:2" x14ac:dyDescent="0.45">
      <c r="A2189" s="13" t="s">
        <v>4416</v>
      </c>
      <c r="B2189" s="13" t="s">
        <v>4417</v>
      </c>
    </row>
    <row r="2190" spans="1:2" x14ac:dyDescent="0.45">
      <c r="A2190" s="13" t="s">
        <v>4418</v>
      </c>
      <c r="B2190" s="13" t="s">
        <v>4419</v>
      </c>
    </row>
    <row r="2191" spans="1:2" x14ac:dyDescent="0.45">
      <c r="A2191" s="13" t="s">
        <v>4420</v>
      </c>
      <c r="B2191" s="13" t="s">
        <v>4421</v>
      </c>
    </row>
    <row r="2192" spans="1:2" x14ac:dyDescent="0.45">
      <c r="A2192" s="13" t="s">
        <v>4422</v>
      </c>
      <c r="B2192" s="13" t="s">
        <v>4423</v>
      </c>
    </row>
    <row r="2193" spans="1:2" x14ac:dyDescent="0.45">
      <c r="A2193" s="13" t="s">
        <v>4424</v>
      </c>
      <c r="B2193" s="13" t="s">
        <v>4425</v>
      </c>
    </row>
    <row r="2194" spans="1:2" x14ac:dyDescent="0.45">
      <c r="A2194" s="13" t="s">
        <v>4424</v>
      </c>
      <c r="B2194" s="13" t="s">
        <v>4426</v>
      </c>
    </row>
    <row r="2195" spans="1:2" x14ac:dyDescent="0.45">
      <c r="A2195" s="13" t="s">
        <v>4427</v>
      </c>
      <c r="B2195" s="13" t="s">
        <v>4428</v>
      </c>
    </row>
    <row r="2196" spans="1:2" x14ac:dyDescent="0.45">
      <c r="A2196" s="13" t="s">
        <v>4429</v>
      </c>
      <c r="B2196" s="13" t="s">
        <v>4430</v>
      </c>
    </row>
    <row r="2197" spans="1:2" x14ac:dyDescent="0.45">
      <c r="A2197" s="13" t="s">
        <v>4431</v>
      </c>
      <c r="B2197" s="13" t="s">
        <v>4432</v>
      </c>
    </row>
    <row r="2198" spans="1:2" x14ac:dyDescent="0.45">
      <c r="A2198" s="13" t="s">
        <v>4433</v>
      </c>
      <c r="B2198" s="13" t="s">
        <v>4434</v>
      </c>
    </row>
    <row r="2199" spans="1:2" x14ac:dyDescent="0.45">
      <c r="A2199" s="13" t="s">
        <v>4435</v>
      </c>
      <c r="B2199" s="13" t="s">
        <v>4436</v>
      </c>
    </row>
    <row r="2200" spans="1:2" x14ac:dyDescent="0.45">
      <c r="A2200" s="13" t="s">
        <v>4437</v>
      </c>
      <c r="B2200" s="13" t="s">
        <v>4438</v>
      </c>
    </row>
    <row r="2201" spans="1:2" x14ac:dyDescent="0.45">
      <c r="A2201" s="13" t="s">
        <v>4439</v>
      </c>
      <c r="B2201" s="13" t="s">
        <v>4440</v>
      </c>
    </row>
    <row r="2202" spans="1:2" x14ac:dyDescent="0.45">
      <c r="A2202" s="13" t="s">
        <v>4439</v>
      </c>
      <c r="B2202" s="13" t="s">
        <v>4441</v>
      </c>
    </row>
    <row r="2203" spans="1:2" x14ac:dyDescent="0.45">
      <c r="A2203" s="13" t="s">
        <v>4442</v>
      </c>
      <c r="B2203" s="13" t="s">
        <v>4443</v>
      </c>
    </row>
    <row r="2204" spans="1:2" x14ac:dyDescent="0.45">
      <c r="A2204" s="13" t="s">
        <v>4444</v>
      </c>
      <c r="B2204" s="13" t="s">
        <v>4445</v>
      </c>
    </row>
    <row r="2205" spans="1:2" x14ac:dyDescent="0.45">
      <c r="A2205" s="13" t="s">
        <v>4446</v>
      </c>
      <c r="B2205" s="13" t="s">
        <v>4447</v>
      </c>
    </row>
    <row r="2206" spans="1:2" x14ac:dyDescent="0.45">
      <c r="A2206" s="13" t="s">
        <v>4448</v>
      </c>
      <c r="B2206" s="13" t="s">
        <v>4449</v>
      </c>
    </row>
    <row r="2207" spans="1:2" x14ac:dyDescent="0.45">
      <c r="A2207" s="13" t="s">
        <v>4448</v>
      </c>
      <c r="B2207" s="13" t="s">
        <v>4450</v>
      </c>
    </row>
    <row r="2208" spans="1:2" x14ac:dyDescent="0.45">
      <c r="A2208" s="13" t="s">
        <v>4451</v>
      </c>
      <c r="B2208" s="13" t="s">
        <v>4452</v>
      </c>
    </row>
    <row r="2209" spans="1:2" x14ac:dyDescent="0.45">
      <c r="A2209" s="13" t="s">
        <v>4453</v>
      </c>
      <c r="B2209" s="13" t="s">
        <v>4454</v>
      </c>
    </row>
    <row r="2210" spans="1:2" x14ac:dyDescent="0.45">
      <c r="A2210" s="13" t="s">
        <v>4455</v>
      </c>
      <c r="B2210" s="13" t="s">
        <v>4456</v>
      </c>
    </row>
    <row r="2211" spans="1:2" x14ac:dyDescent="0.45">
      <c r="A2211" s="13" t="s">
        <v>4457</v>
      </c>
      <c r="B2211" s="13" t="s">
        <v>4458</v>
      </c>
    </row>
    <row r="2212" spans="1:2" x14ac:dyDescent="0.45">
      <c r="A2212" s="13" t="s">
        <v>4459</v>
      </c>
      <c r="B2212" s="13" t="s">
        <v>4460</v>
      </c>
    </row>
    <row r="2213" spans="1:2" x14ac:dyDescent="0.45">
      <c r="A2213" s="13" t="s">
        <v>4461</v>
      </c>
      <c r="B2213" s="13" t="s">
        <v>4462</v>
      </c>
    </row>
    <row r="2214" spans="1:2" x14ac:dyDescent="0.45">
      <c r="A2214" s="13" t="s">
        <v>4463</v>
      </c>
      <c r="B2214" s="13" t="s">
        <v>4464</v>
      </c>
    </row>
    <row r="2215" spans="1:2" x14ac:dyDescent="0.45">
      <c r="A2215" s="13" t="s">
        <v>4465</v>
      </c>
      <c r="B2215" s="13" t="s">
        <v>4466</v>
      </c>
    </row>
    <row r="2216" spans="1:2" x14ac:dyDescent="0.45">
      <c r="A2216" s="13" t="s">
        <v>4467</v>
      </c>
      <c r="B2216" s="13" t="s">
        <v>4468</v>
      </c>
    </row>
    <row r="2217" spans="1:2" x14ac:dyDescent="0.45">
      <c r="A2217" s="13" t="s">
        <v>4469</v>
      </c>
      <c r="B2217" s="13" t="s">
        <v>4470</v>
      </c>
    </row>
    <row r="2218" spans="1:2" x14ac:dyDescent="0.45">
      <c r="A2218" s="13" t="s">
        <v>4471</v>
      </c>
      <c r="B2218" s="13" t="s">
        <v>4472</v>
      </c>
    </row>
    <row r="2219" spans="1:2" x14ac:dyDescent="0.45">
      <c r="A2219" s="13" t="s">
        <v>4473</v>
      </c>
      <c r="B2219" s="13" t="s">
        <v>4474</v>
      </c>
    </row>
    <row r="2220" spans="1:2" x14ac:dyDescent="0.45">
      <c r="A2220" s="13" t="s">
        <v>4475</v>
      </c>
      <c r="B2220" s="13" t="s">
        <v>4476</v>
      </c>
    </row>
    <row r="2221" spans="1:2" x14ac:dyDescent="0.45">
      <c r="A2221" s="13" t="s">
        <v>4477</v>
      </c>
      <c r="B2221" s="13" t="s">
        <v>4478</v>
      </c>
    </row>
    <row r="2222" spans="1:2" x14ac:dyDescent="0.45">
      <c r="A2222" s="13" t="s">
        <v>4479</v>
      </c>
      <c r="B2222" s="13" t="s">
        <v>4480</v>
      </c>
    </row>
    <row r="2223" spans="1:2" x14ac:dyDescent="0.45">
      <c r="A2223" s="13" t="s">
        <v>4481</v>
      </c>
      <c r="B2223" s="13" t="s">
        <v>4482</v>
      </c>
    </row>
    <row r="2224" spans="1:2" x14ac:dyDescent="0.45">
      <c r="A2224" s="13" t="s">
        <v>4483</v>
      </c>
      <c r="B2224" s="13" t="s">
        <v>4484</v>
      </c>
    </row>
    <row r="2225" spans="1:2" x14ac:dyDescent="0.45">
      <c r="A2225" s="13" t="s">
        <v>4485</v>
      </c>
      <c r="B2225" s="13" t="s">
        <v>4486</v>
      </c>
    </row>
    <row r="2226" spans="1:2" x14ac:dyDescent="0.45">
      <c r="A2226" s="13" t="s">
        <v>4487</v>
      </c>
      <c r="B2226" s="13" t="s">
        <v>4488</v>
      </c>
    </row>
    <row r="2227" spans="1:2" x14ac:dyDescent="0.45">
      <c r="A2227" s="13" t="s">
        <v>4489</v>
      </c>
      <c r="B2227" s="13" t="s">
        <v>4490</v>
      </c>
    </row>
    <row r="2228" spans="1:2" x14ac:dyDescent="0.45">
      <c r="A2228" s="13" t="s">
        <v>4489</v>
      </c>
      <c r="B2228" s="13" t="s">
        <v>4491</v>
      </c>
    </row>
    <row r="2229" spans="1:2" x14ac:dyDescent="0.45">
      <c r="A2229" s="13" t="s">
        <v>4492</v>
      </c>
      <c r="B2229" s="13" t="s">
        <v>4493</v>
      </c>
    </row>
    <row r="2230" spans="1:2" x14ac:dyDescent="0.45">
      <c r="A2230" s="13" t="s">
        <v>4494</v>
      </c>
      <c r="B2230" s="13" t="s">
        <v>4495</v>
      </c>
    </row>
    <row r="2231" spans="1:2" x14ac:dyDescent="0.45">
      <c r="A2231" s="13" t="s">
        <v>4496</v>
      </c>
      <c r="B2231" s="13" t="s">
        <v>4497</v>
      </c>
    </row>
    <row r="2232" spans="1:2" x14ac:dyDescent="0.45">
      <c r="A2232" s="13" t="s">
        <v>4498</v>
      </c>
      <c r="B2232" s="13" t="s">
        <v>4499</v>
      </c>
    </row>
    <row r="2233" spans="1:2" x14ac:dyDescent="0.45">
      <c r="A2233" s="13" t="s">
        <v>4500</v>
      </c>
      <c r="B2233" s="13" t="s">
        <v>4501</v>
      </c>
    </row>
    <row r="2234" spans="1:2" x14ac:dyDescent="0.45">
      <c r="A2234" s="13" t="s">
        <v>4502</v>
      </c>
      <c r="B2234" s="13" t="s">
        <v>4503</v>
      </c>
    </row>
    <row r="2235" spans="1:2" x14ac:dyDescent="0.45">
      <c r="A2235" s="13" t="s">
        <v>4504</v>
      </c>
      <c r="B2235" s="13" t="s">
        <v>4505</v>
      </c>
    </row>
    <row r="2236" spans="1:2" x14ac:dyDescent="0.45">
      <c r="A2236" s="13" t="s">
        <v>4506</v>
      </c>
      <c r="B2236" s="13" t="s">
        <v>4507</v>
      </c>
    </row>
    <row r="2237" spans="1:2" x14ac:dyDescent="0.45">
      <c r="A2237" s="13" t="s">
        <v>4508</v>
      </c>
      <c r="B2237" s="13" t="s">
        <v>4509</v>
      </c>
    </row>
    <row r="2238" spans="1:2" x14ac:dyDescent="0.45">
      <c r="A2238" s="13" t="s">
        <v>4510</v>
      </c>
      <c r="B2238" s="13" t="s">
        <v>4511</v>
      </c>
    </row>
    <row r="2239" spans="1:2" x14ac:dyDescent="0.45">
      <c r="A2239" s="13" t="s">
        <v>4512</v>
      </c>
      <c r="B2239" s="13" t="s">
        <v>4513</v>
      </c>
    </row>
    <row r="2240" spans="1:2" x14ac:dyDescent="0.45">
      <c r="A2240" s="13" t="s">
        <v>4514</v>
      </c>
      <c r="B2240" s="13" t="s">
        <v>4515</v>
      </c>
    </row>
    <row r="2241" spans="1:2" x14ac:dyDescent="0.45">
      <c r="A2241" s="13" t="s">
        <v>4516</v>
      </c>
      <c r="B2241" s="13" t="s">
        <v>4517</v>
      </c>
    </row>
    <row r="2242" spans="1:2" x14ac:dyDescent="0.45">
      <c r="A2242" s="13" t="s">
        <v>4518</v>
      </c>
      <c r="B2242" s="13" t="s">
        <v>4519</v>
      </c>
    </row>
    <row r="2243" spans="1:2" x14ac:dyDescent="0.45">
      <c r="A2243" s="13" t="s">
        <v>4520</v>
      </c>
      <c r="B2243" s="13" t="s">
        <v>4521</v>
      </c>
    </row>
    <row r="2244" spans="1:2" x14ac:dyDescent="0.45">
      <c r="A2244" s="13" t="s">
        <v>4522</v>
      </c>
      <c r="B2244" s="13" t="s">
        <v>4523</v>
      </c>
    </row>
    <row r="2245" spans="1:2" x14ac:dyDescent="0.45">
      <c r="A2245" s="13" t="s">
        <v>4524</v>
      </c>
      <c r="B2245" s="13" t="s">
        <v>4525</v>
      </c>
    </row>
    <row r="2246" spans="1:2" x14ac:dyDescent="0.45">
      <c r="A2246" s="13" t="s">
        <v>4526</v>
      </c>
      <c r="B2246" s="13" t="s">
        <v>4527</v>
      </c>
    </row>
    <row r="2247" spans="1:2" x14ac:dyDescent="0.45">
      <c r="A2247" s="13" t="s">
        <v>4528</v>
      </c>
      <c r="B2247" s="13" t="s">
        <v>4529</v>
      </c>
    </row>
    <row r="2248" spans="1:2" x14ac:dyDescent="0.45">
      <c r="A2248" s="13" t="s">
        <v>4530</v>
      </c>
      <c r="B2248" s="13" t="s">
        <v>4531</v>
      </c>
    </row>
    <row r="2249" spans="1:2" x14ac:dyDescent="0.45">
      <c r="A2249" s="13" t="s">
        <v>4530</v>
      </c>
      <c r="B2249" s="13" t="s">
        <v>4532</v>
      </c>
    </row>
    <row r="2250" spans="1:2" x14ac:dyDescent="0.45">
      <c r="A2250" s="13" t="s">
        <v>4533</v>
      </c>
      <c r="B2250" s="13" t="s">
        <v>4534</v>
      </c>
    </row>
    <row r="2251" spans="1:2" x14ac:dyDescent="0.45">
      <c r="A2251" s="13" t="s">
        <v>4535</v>
      </c>
      <c r="B2251" s="13" t="s">
        <v>4536</v>
      </c>
    </row>
    <row r="2252" spans="1:2" x14ac:dyDescent="0.45">
      <c r="A2252" s="13" t="s">
        <v>4537</v>
      </c>
      <c r="B2252" s="13" t="s">
        <v>4538</v>
      </c>
    </row>
    <row r="2253" spans="1:2" x14ac:dyDescent="0.45">
      <c r="A2253" s="13" t="s">
        <v>4539</v>
      </c>
      <c r="B2253" s="13" t="s">
        <v>4540</v>
      </c>
    </row>
    <row r="2254" spans="1:2" x14ac:dyDescent="0.45">
      <c r="A2254" s="13" t="s">
        <v>4541</v>
      </c>
      <c r="B2254" s="13" t="s">
        <v>4542</v>
      </c>
    </row>
    <row r="2255" spans="1:2" x14ac:dyDescent="0.45">
      <c r="A2255" s="13" t="s">
        <v>4543</v>
      </c>
      <c r="B2255" s="13" t="s">
        <v>4544</v>
      </c>
    </row>
    <row r="2256" spans="1:2" x14ac:dyDescent="0.45">
      <c r="A2256" s="13" t="s">
        <v>4545</v>
      </c>
      <c r="B2256" s="13" t="s">
        <v>4546</v>
      </c>
    </row>
    <row r="2257" spans="1:2" x14ac:dyDescent="0.45">
      <c r="A2257" s="13" t="s">
        <v>4547</v>
      </c>
      <c r="B2257" s="13" t="s">
        <v>4548</v>
      </c>
    </row>
    <row r="2258" spans="1:2" x14ac:dyDescent="0.45">
      <c r="A2258" s="13" t="s">
        <v>4549</v>
      </c>
      <c r="B2258" s="13" t="s">
        <v>4550</v>
      </c>
    </row>
    <row r="2259" spans="1:2" x14ac:dyDescent="0.45">
      <c r="A2259" s="13" t="s">
        <v>4551</v>
      </c>
      <c r="B2259" s="13" t="s">
        <v>4552</v>
      </c>
    </row>
    <row r="2260" spans="1:2" x14ac:dyDescent="0.45">
      <c r="A2260" s="13" t="s">
        <v>4553</v>
      </c>
      <c r="B2260" s="13" t="s">
        <v>4554</v>
      </c>
    </row>
    <row r="2261" spans="1:2" x14ac:dyDescent="0.45">
      <c r="A2261" s="13" t="s">
        <v>4555</v>
      </c>
      <c r="B2261" s="13" t="s">
        <v>4556</v>
      </c>
    </row>
    <row r="2262" spans="1:2" x14ac:dyDescent="0.45">
      <c r="A2262" s="13" t="s">
        <v>4557</v>
      </c>
      <c r="B2262" s="13" t="s">
        <v>4558</v>
      </c>
    </row>
    <row r="2263" spans="1:2" x14ac:dyDescent="0.45">
      <c r="A2263" s="13" t="s">
        <v>4559</v>
      </c>
      <c r="B2263" s="13" t="s">
        <v>4560</v>
      </c>
    </row>
    <row r="2264" spans="1:2" x14ac:dyDescent="0.45">
      <c r="A2264" s="13" t="s">
        <v>4561</v>
      </c>
      <c r="B2264" s="13" t="s">
        <v>4562</v>
      </c>
    </row>
    <row r="2265" spans="1:2" x14ac:dyDescent="0.45">
      <c r="A2265" s="13" t="s">
        <v>4563</v>
      </c>
      <c r="B2265" s="13" t="s">
        <v>4564</v>
      </c>
    </row>
    <row r="2266" spans="1:2" x14ac:dyDescent="0.45">
      <c r="A2266" s="13" t="s">
        <v>4565</v>
      </c>
      <c r="B2266" s="13" t="s">
        <v>4566</v>
      </c>
    </row>
    <row r="2267" spans="1:2" x14ac:dyDescent="0.45">
      <c r="A2267" s="13" t="s">
        <v>4567</v>
      </c>
      <c r="B2267" s="13" t="s">
        <v>4568</v>
      </c>
    </row>
    <row r="2268" spans="1:2" x14ac:dyDescent="0.45">
      <c r="A2268" s="13" t="s">
        <v>4569</v>
      </c>
      <c r="B2268" s="13" t="s">
        <v>4570</v>
      </c>
    </row>
    <row r="2269" spans="1:2" x14ac:dyDescent="0.45">
      <c r="A2269" s="13" t="s">
        <v>4571</v>
      </c>
      <c r="B2269" s="13" t="s">
        <v>4572</v>
      </c>
    </row>
    <row r="2270" spans="1:2" x14ac:dyDescent="0.45">
      <c r="A2270" s="13" t="s">
        <v>4573</v>
      </c>
      <c r="B2270" s="13" t="s">
        <v>4574</v>
      </c>
    </row>
    <row r="2271" spans="1:2" x14ac:dyDescent="0.45">
      <c r="A2271" s="13" t="s">
        <v>4575</v>
      </c>
      <c r="B2271" s="13" t="s">
        <v>4576</v>
      </c>
    </row>
    <row r="2272" spans="1:2" x14ac:dyDescent="0.45">
      <c r="A2272" s="13" t="s">
        <v>4577</v>
      </c>
      <c r="B2272" s="13" t="s">
        <v>4578</v>
      </c>
    </row>
    <row r="2273" spans="1:2" x14ac:dyDescent="0.45">
      <c r="A2273" s="13" t="s">
        <v>4577</v>
      </c>
      <c r="B2273" s="13" t="s">
        <v>4579</v>
      </c>
    </row>
    <row r="2274" spans="1:2" x14ac:dyDescent="0.45">
      <c r="A2274" s="13" t="s">
        <v>4580</v>
      </c>
      <c r="B2274" s="13" t="s">
        <v>4581</v>
      </c>
    </row>
    <row r="2275" spans="1:2" x14ac:dyDescent="0.45">
      <c r="A2275" s="13" t="s">
        <v>4582</v>
      </c>
      <c r="B2275" s="13" t="s">
        <v>4583</v>
      </c>
    </row>
    <row r="2276" spans="1:2" x14ac:dyDescent="0.45">
      <c r="A2276" s="13" t="s">
        <v>4584</v>
      </c>
      <c r="B2276" s="13" t="s">
        <v>4585</v>
      </c>
    </row>
    <row r="2277" spans="1:2" x14ac:dyDescent="0.45">
      <c r="A2277" s="13" t="s">
        <v>4586</v>
      </c>
      <c r="B2277" s="13" t="s">
        <v>4587</v>
      </c>
    </row>
    <row r="2278" spans="1:2" x14ac:dyDescent="0.45">
      <c r="A2278" s="13" t="s">
        <v>4588</v>
      </c>
      <c r="B2278" s="13" t="s">
        <v>4589</v>
      </c>
    </row>
    <row r="2279" spans="1:2" x14ac:dyDescent="0.45">
      <c r="A2279" s="13" t="s">
        <v>4590</v>
      </c>
      <c r="B2279" s="13" t="s">
        <v>4591</v>
      </c>
    </row>
    <row r="2280" spans="1:2" x14ac:dyDescent="0.45">
      <c r="A2280" s="13" t="s">
        <v>4592</v>
      </c>
      <c r="B2280" s="13" t="s">
        <v>4593</v>
      </c>
    </row>
    <row r="2281" spans="1:2" x14ac:dyDescent="0.45">
      <c r="A2281" s="13" t="s">
        <v>4594</v>
      </c>
      <c r="B2281" s="13" t="s">
        <v>4595</v>
      </c>
    </row>
    <row r="2282" spans="1:2" x14ac:dyDescent="0.45">
      <c r="A2282" s="13" t="s">
        <v>4596</v>
      </c>
      <c r="B2282" s="13" t="s">
        <v>4597</v>
      </c>
    </row>
    <row r="2283" spans="1:2" x14ac:dyDescent="0.45">
      <c r="A2283" s="13" t="s">
        <v>4596</v>
      </c>
      <c r="B2283" s="13" t="s">
        <v>4598</v>
      </c>
    </row>
    <row r="2284" spans="1:2" x14ac:dyDescent="0.45">
      <c r="A2284" s="13" t="s">
        <v>4599</v>
      </c>
      <c r="B2284" s="13" t="s">
        <v>4600</v>
      </c>
    </row>
    <row r="2285" spans="1:2" x14ac:dyDescent="0.45">
      <c r="A2285" s="13" t="s">
        <v>4601</v>
      </c>
      <c r="B2285" s="13" t="s">
        <v>4602</v>
      </c>
    </row>
    <row r="2286" spans="1:2" x14ac:dyDescent="0.45">
      <c r="A2286" s="13" t="s">
        <v>4603</v>
      </c>
      <c r="B2286" s="13" t="s">
        <v>4604</v>
      </c>
    </row>
    <row r="2287" spans="1:2" x14ac:dyDescent="0.45">
      <c r="A2287" s="13" t="s">
        <v>4605</v>
      </c>
      <c r="B2287" s="13" t="s">
        <v>4606</v>
      </c>
    </row>
    <row r="2288" spans="1:2" x14ac:dyDescent="0.45">
      <c r="A2288" s="13" t="s">
        <v>4607</v>
      </c>
      <c r="B2288" s="13" t="s">
        <v>4608</v>
      </c>
    </row>
    <row r="2289" spans="1:2" x14ac:dyDescent="0.45">
      <c r="A2289" s="13" t="s">
        <v>4607</v>
      </c>
      <c r="B2289" s="13" t="s">
        <v>4609</v>
      </c>
    </row>
    <row r="2290" spans="1:2" x14ac:dyDescent="0.45">
      <c r="A2290" s="13" t="s">
        <v>4607</v>
      </c>
      <c r="B2290" s="13" t="s">
        <v>4610</v>
      </c>
    </row>
    <row r="2291" spans="1:2" x14ac:dyDescent="0.45">
      <c r="A2291" s="13" t="s">
        <v>4607</v>
      </c>
      <c r="B2291" s="13" t="s">
        <v>4611</v>
      </c>
    </row>
    <row r="2292" spans="1:2" x14ac:dyDescent="0.45">
      <c r="A2292" s="13" t="s">
        <v>4612</v>
      </c>
      <c r="B2292" s="13" t="s">
        <v>4613</v>
      </c>
    </row>
    <row r="2293" spans="1:2" x14ac:dyDescent="0.45">
      <c r="A2293" s="13" t="s">
        <v>4614</v>
      </c>
      <c r="B2293" s="13" t="s">
        <v>4615</v>
      </c>
    </row>
    <row r="2294" spans="1:2" x14ac:dyDescent="0.45">
      <c r="A2294" s="13" t="s">
        <v>4616</v>
      </c>
      <c r="B2294" s="13" t="s">
        <v>4617</v>
      </c>
    </row>
    <row r="2295" spans="1:2" x14ac:dyDescent="0.45">
      <c r="A2295" s="13" t="s">
        <v>4618</v>
      </c>
      <c r="B2295" s="13" t="s">
        <v>4619</v>
      </c>
    </row>
    <row r="2296" spans="1:2" x14ac:dyDescent="0.45">
      <c r="A2296" s="13" t="s">
        <v>4620</v>
      </c>
      <c r="B2296" s="13" t="s">
        <v>4621</v>
      </c>
    </row>
    <row r="2297" spans="1:2" x14ac:dyDescent="0.45">
      <c r="A2297" s="13" t="s">
        <v>4622</v>
      </c>
      <c r="B2297" s="13" t="s">
        <v>4623</v>
      </c>
    </row>
    <row r="2298" spans="1:2" x14ac:dyDescent="0.45">
      <c r="A2298" s="13" t="s">
        <v>4624</v>
      </c>
      <c r="B2298" s="13" t="s">
        <v>4625</v>
      </c>
    </row>
    <row r="2299" spans="1:2" x14ac:dyDescent="0.45">
      <c r="A2299" s="13" t="s">
        <v>4624</v>
      </c>
      <c r="B2299" s="13" t="s">
        <v>4626</v>
      </c>
    </row>
    <row r="2300" spans="1:2" x14ac:dyDescent="0.45">
      <c r="A2300" s="13" t="s">
        <v>4627</v>
      </c>
      <c r="B2300" s="13" t="s">
        <v>4628</v>
      </c>
    </row>
    <row r="2301" spans="1:2" x14ac:dyDescent="0.45">
      <c r="A2301" s="13" t="s">
        <v>4629</v>
      </c>
      <c r="B2301" s="13" t="s">
        <v>4630</v>
      </c>
    </row>
    <row r="2302" spans="1:2" x14ac:dyDescent="0.45">
      <c r="A2302" s="13" t="s">
        <v>4631</v>
      </c>
      <c r="B2302" s="13" t="s">
        <v>4632</v>
      </c>
    </row>
    <row r="2303" spans="1:2" x14ac:dyDescent="0.45">
      <c r="A2303" s="13" t="s">
        <v>4633</v>
      </c>
      <c r="B2303" s="13" t="s">
        <v>4634</v>
      </c>
    </row>
    <row r="2304" spans="1:2" x14ac:dyDescent="0.45">
      <c r="A2304" s="13" t="s">
        <v>4635</v>
      </c>
      <c r="B2304" s="13" t="s">
        <v>4636</v>
      </c>
    </row>
    <row r="2305" spans="1:2" x14ac:dyDescent="0.45">
      <c r="A2305" s="13" t="s">
        <v>4637</v>
      </c>
      <c r="B2305" s="13" t="s">
        <v>4638</v>
      </c>
    </row>
    <row r="2306" spans="1:2" x14ac:dyDescent="0.45">
      <c r="A2306" s="13" t="s">
        <v>4639</v>
      </c>
      <c r="B2306" s="13" t="s">
        <v>4640</v>
      </c>
    </row>
    <row r="2307" spans="1:2" x14ac:dyDescent="0.45">
      <c r="A2307" s="13" t="s">
        <v>4641</v>
      </c>
      <c r="B2307" s="13" t="s">
        <v>4642</v>
      </c>
    </row>
    <row r="2308" spans="1:2" x14ac:dyDescent="0.45">
      <c r="A2308" s="13" t="s">
        <v>4643</v>
      </c>
      <c r="B2308" s="13" t="s">
        <v>4644</v>
      </c>
    </row>
    <row r="2309" spans="1:2" x14ac:dyDescent="0.45">
      <c r="A2309" s="13" t="s">
        <v>4645</v>
      </c>
      <c r="B2309" s="13" t="s">
        <v>4646</v>
      </c>
    </row>
    <row r="2310" spans="1:2" x14ac:dyDescent="0.45">
      <c r="A2310" s="13" t="s">
        <v>4647</v>
      </c>
      <c r="B2310" s="13" t="s">
        <v>4648</v>
      </c>
    </row>
    <row r="2311" spans="1:2" x14ac:dyDescent="0.45">
      <c r="A2311" s="13" t="s">
        <v>4649</v>
      </c>
      <c r="B2311" s="13" t="s">
        <v>4650</v>
      </c>
    </row>
    <row r="2312" spans="1:2" x14ac:dyDescent="0.45">
      <c r="A2312" s="13" t="s">
        <v>4651</v>
      </c>
      <c r="B2312" s="13" t="s">
        <v>4652</v>
      </c>
    </row>
    <row r="2313" spans="1:2" x14ac:dyDescent="0.45">
      <c r="A2313" s="13" t="s">
        <v>4653</v>
      </c>
      <c r="B2313" s="13" t="s">
        <v>4654</v>
      </c>
    </row>
    <row r="2314" spans="1:2" x14ac:dyDescent="0.45">
      <c r="A2314" s="13" t="s">
        <v>4655</v>
      </c>
      <c r="B2314" s="13" t="s">
        <v>4656</v>
      </c>
    </row>
    <row r="2315" spans="1:2" x14ac:dyDescent="0.45">
      <c r="A2315" s="13" t="s">
        <v>4657</v>
      </c>
      <c r="B2315" s="13" t="s">
        <v>4658</v>
      </c>
    </row>
    <row r="2316" spans="1:2" x14ac:dyDescent="0.45">
      <c r="A2316" s="13" t="s">
        <v>4659</v>
      </c>
      <c r="B2316" s="13" t="s">
        <v>4660</v>
      </c>
    </row>
    <row r="2317" spans="1:2" x14ac:dyDescent="0.45">
      <c r="A2317" s="13" t="s">
        <v>4661</v>
      </c>
      <c r="B2317" s="13" t="s">
        <v>4662</v>
      </c>
    </row>
    <row r="2318" spans="1:2" x14ac:dyDescent="0.45">
      <c r="A2318" s="13" t="s">
        <v>4663</v>
      </c>
      <c r="B2318" s="13" t="s">
        <v>4664</v>
      </c>
    </row>
    <row r="2319" spans="1:2" x14ac:dyDescent="0.45">
      <c r="A2319" s="13" t="s">
        <v>4665</v>
      </c>
      <c r="B2319" s="13" t="s">
        <v>4666</v>
      </c>
    </row>
    <row r="2320" spans="1:2" x14ac:dyDescent="0.45">
      <c r="A2320" s="13" t="s">
        <v>4665</v>
      </c>
      <c r="B2320" s="13" t="s">
        <v>4667</v>
      </c>
    </row>
    <row r="2321" spans="1:2" x14ac:dyDescent="0.45">
      <c r="A2321" s="13" t="s">
        <v>4668</v>
      </c>
      <c r="B2321" s="13" t="s">
        <v>4669</v>
      </c>
    </row>
    <row r="2322" spans="1:2" x14ac:dyDescent="0.45">
      <c r="A2322" s="13" t="s">
        <v>4670</v>
      </c>
      <c r="B2322" s="13" t="s">
        <v>4671</v>
      </c>
    </row>
    <row r="2323" spans="1:2" x14ac:dyDescent="0.45">
      <c r="A2323" s="13" t="s">
        <v>4672</v>
      </c>
      <c r="B2323" s="13" t="s">
        <v>4673</v>
      </c>
    </row>
    <row r="2324" spans="1:2" x14ac:dyDescent="0.45">
      <c r="A2324" s="13" t="s">
        <v>4674</v>
      </c>
      <c r="B2324" s="13" t="s">
        <v>4675</v>
      </c>
    </row>
    <row r="2325" spans="1:2" x14ac:dyDescent="0.45">
      <c r="A2325" s="13" t="s">
        <v>4676</v>
      </c>
      <c r="B2325" s="13" t="s">
        <v>4677</v>
      </c>
    </row>
    <row r="2326" spans="1:2" x14ac:dyDescent="0.45">
      <c r="A2326" s="13" t="s">
        <v>4678</v>
      </c>
      <c r="B2326" s="13" t="s">
        <v>4679</v>
      </c>
    </row>
    <row r="2327" spans="1:2" x14ac:dyDescent="0.45">
      <c r="A2327" s="13" t="s">
        <v>4680</v>
      </c>
      <c r="B2327" s="13" t="s">
        <v>4681</v>
      </c>
    </row>
    <row r="2328" spans="1:2" x14ac:dyDescent="0.45">
      <c r="A2328" s="13" t="s">
        <v>4682</v>
      </c>
      <c r="B2328" s="13" t="s">
        <v>4683</v>
      </c>
    </row>
    <row r="2329" spans="1:2" x14ac:dyDescent="0.45">
      <c r="A2329" s="13" t="s">
        <v>4684</v>
      </c>
      <c r="B2329" s="13" t="s">
        <v>4685</v>
      </c>
    </row>
    <row r="2330" spans="1:2" x14ac:dyDescent="0.45">
      <c r="A2330" s="13" t="s">
        <v>4686</v>
      </c>
      <c r="B2330" s="13" t="s">
        <v>4687</v>
      </c>
    </row>
    <row r="2331" spans="1:2" x14ac:dyDescent="0.45">
      <c r="A2331" s="13" t="s">
        <v>4688</v>
      </c>
      <c r="B2331" s="13" t="s">
        <v>4689</v>
      </c>
    </row>
    <row r="2332" spans="1:2" x14ac:dyDescent="0.45">
      <c r="A2332" s="13" t="s">
        <v>4690</v>
      </c>
      <c r="B2332" s="13" t="s">
        <v>4691</v>
      </c>
    </row>
    <row r="2333" spans="1:2" x14ac:dyDescent="0.45">
      <c r="A2333" s="13" t="s">
        <v>4692</v>
      </c>
      <c r="B2333" s="13" t="s">
        <v>4693</v>
      </c>
    </row>
    <row r="2334" spans="1:2" x14ac:dyDescent="0.45">
      <c r="A2334" s="13" t="s">
        <v>4694</v>
      </c>
      <c r="B2334" s="13" t="s">
        <v>4695</v>
      </c>
    </row>
    <row r="2335" spans="1:2" x14ac:dyDescent="0.45">
      <c r="A2335" s="13" t="s">
        <v>4696</v>
      </c>
      <c r="B2335" s="13" t="s">
        <v>4697</v>
      </c>
    </row>
    <row r="2336" spans="1:2" x14ac:dyDescent="0.45">
      <c r="A2336" s="13" t="s">
        <v>4698</v>
      </c>
      <c r="B2336" s="13" t="s">
        <v>4699</v>
      </c>
    </row>
    <row r="2337" spans="1:2" x14ac:dyDescent="0.45">
      <c r="A2337" s="13" t="s">
        <v>4700</v>
      </c>
      <c r="B2337" s="13" t="s">
        <v>4701</v>
      </c>
    </row>
    <row r="2338" spans="1:2" x14ac:dyDescent="0.45">
      <c r="A2338" s="13" t="s">
        <v>4702</v>
      </c>
      <c r="B2338" s="13" t="s">
        <v>4703</v>
      </c>
    </row>
    <row r="2339" spans="1:2" x14ac:dyDescent="0.45">
      <c r="A2339" s="13" t="s">
        <v>4704</v>
      </c>
      <c r="B2339" s="13" t="s">
        <v>4705</v>
      </c>
    </row>
    <row r="2340" spans="1:2" x14ac:dyDescent="0.45">
      <c r="A2340" s="13" t="s">
        <v>4706</v>
      </c>
      <c r="B2340" s="13" t="s">
        <v>4707</v>
      </c>
    </row>
    <row r="2341" spans="1:2" x14ac:dyDescent="0.45">
      <c r="A2341" s="13" t="s">
        <v>4708</v>
      </c>
      <c r="B2341" s="13" t="s">
        <v>4709</v>
      </c>
    </row>
    <row r="2342" spans="1:2" x14ac:dyDescent="0.45">
      <c r="A2342" s="13" t="s">
        <v>4710</v>
      </c>
      <c r="B2342" s="13" t="s">
        <v>4711</v>
      </c>
    </row>
    <row r="2343" spans="1:2" x14ac:dyDescent="0.45">
      <c r="A2343" s="13" t="s">
        <v>4712</v>
      </c>
      <c r="B2343" s="13" t="s">
        <v>4713</v>
      </c>
    </row>
    <row r="2344" spans="1:2" x14ac:dyDescent="0.45">
      <c r="A2344" s="13" t="s">
        <v>4714</v>
      </c>
      <c r="B2344" s="13" t="s">
        <v>4715</v>
      </c>
    </row>
    <row r="2345" spans="1:2" x14ac:dyDescent="0.45">
      <c r="A2345" s="13" t="s">
        <v>4716</v>
      </c>
      <c r="B2345" s="13" t="s">
        <v>4717</v>
      </c>
    </row>
    <row r="2346" spans="1:2" x14ac:dyDescent="0.45">
      <c r="A2346" s="13" t="s">
        <v>4718</v>
      </c>
      <c r="B2346" s="13" t="s">
        <v>4719</v>
      </c>
    </row>
    <row r="2347" spans="1:2" x14ac:dyDescent="0.45">
      <c r="A2347" s="13" t="s">
        <v>4720</v>
      </c>
      <c r="B2347" s="13" t="s">
        <v>4721</v>
      </c>
    </row>
    <row r="2348" spans="1:2" x14ac:dyDescent="0.45">
      <c r="A2348" s="13" t="s">
        <v>4722</v>
      </c>
      <c r="B2348" s="13" t="s">
        <v>4723</v>
      </c>
    </row>
    <row r="2349" spans="1:2" x14ac:dyDescent="0.45">
      <c r="A2349" s="13" t="s">
        <v>4724</v>
      </c>
      <c r="B2349" s="13" t="s">
        <v>4725</v>
      </c>
    </row>
    <row r="2350" spans="1:2" x14ac:dyDescent="0.45">
      <c r="A2350" s="13" t="s">
        <v>4726</v>
      </c>
      <c r="B2350" s="13" t="s">
        <v>4727</v>
      </c>
    </row>
    <row r="2351" spans="1:2" x14ac:dyDescent="0.45">
      <c r="A2351" s="13" t="s">
        <v>4728</v>
      </c>
      <c r="B2351" s="13" t="s">
        <v>4729</v>
      </c>
    </row>
    <row r="2352" spans="1:2" x14ac:dyDescent="0.45">
      <c r="A2352" s="13" t="s">
        <v>4730</v>
      </c>
      <c r="B2352" s="13" t="s">
        <v>4731</v>
      </c>
    </row>
    <row r="2353" spans="1:2" x14ac:dyDescent="0.45">
      <c r="A2353" s="13" t="s">
        <v>4732</v>
      </c>
      <c r="B2353" s="13" t="s">
        <v>4733</v>
      </c>
    </row>
    <row r="2354" spans="1:2" x14ac:dyDescent="0.45">
      <c r="A2354" s="13" t="s">
        <v>4734</v>
      </c>
      <c r="B2354" s="13" t="s">
        <v>4735</v>
      </c>
    </row>
    <row r="2355" spans="1:2" x14ac:dyDescent="0.45">
      <c r="A2355" s="13" t="s">
        <v>4736</v>
      </c>
      <c r="B2355" s="13" t="s">
        <v>4737</v>
      </c>
    </row>
    <row r="2356" spans="1:2" x14ac:dyDescent="0.45">
      <c r="A2356" s="13" t="s">
        <v>4738</v>
      </c>
      <c r="B2356" s="13" t="s">
        <v>4739</v>
      </c>
    </row>
    <row r="2357" spans="1:2" x14ac:dyDescent="0.45">
      <c r="A2357" s="13" t="s">
        <v>4740</v>
      </c>
      <c r="B2357" s="13" t="s">
        <v>4741</v>
      </c>
    </row>
    <row r="2358" spans="1:2" x14ac:dyDescent="0.45">
      <c r="A2358" s="13" t="s">
        <v>4742</v>
      </c>
      <c r="B2358" s="13" t="s">
        <v>4743</v>
      </c>
    </row>
    <row r="2359" spans="1:2" x14ac:dyDescent="0.45">
      <c r="A2359" s="13" t="s">
        <v>4744</v>
      </c>
      <c r="B2359" s="13" t="s">
        <v>4745</v>
      </c>
    </row>
    <row r="2360" spans="1:2" x14ac:dyDescent="0.45">
      <c r="A2360" s="13" t="s">
        <v>4746</v>
      </c>
      <c r="B2360" s="13" t="s">
        <v>4747</v>
      </c>
    </row>
    <row r="2361" spans="1:2" x14ac:dyDescent="0.45">
      <c r="A2361" s="13" t="s">
        <v>4746</v>
      </c>
      <c r="B2361" s="13" t="s">
        <v>4748</v>
      </c>
    </row>
    <row r="2362" spans="1:2" x14ac:dyDescent="0.45">
      <c r="A2362" s="13" t="s">
        <v>4749</v>
      </c>
      <c r="B2362" s="13" t="s">
        <v>4750</v>
      </c>
    </row>
    <row r="2363" spans="1:2" x14ac:dyDescent="0.45">
      <c r="A2363" s="13" t="s">
        <v>4751</v>
      </c>
      <c r="B2363" s="13" t="s">
        <v>4752</v>
      </c>
    </row>
    <row r="2364" spans="1:2" x14ac:dyDescent="0.45">
      <c r="A2364" s="13" t="s">
        <v>4753</v>
      </c>
      <c r="B2364" s="13" t="s">
        <v>4754</v>
      </c>
    </row>
    <row r="2365" spans="1:2" x14ac:dyDescent="0.45">
      <c r="A2365" s="13" t="s">
        <v>4755</v>
      </c>
      <c r="B2365" s="13" t="s">
        <v>4756</v>
      </c>
    </row>
    <row r="2366" spans="1:2" x14ac:dyDescent="0.45">
      <c r="A2366" s="13" t="s">
        <v>4757</v>
      </c>
      <c r="B2366" s="13" t="s">
        <v>4758</v>
      </c>
    </row>
    <row r="2367" spans="1:2" x14ac:dyDescent="0.45">
      <c r="A2367" s="13" t="s">
        <v>4759</v>
      </c>
      <c r="B2367" s="13" t="s">
        <v>4760</v>
      </c>
    </row>
    <row r="2368" spans="1:2" x14ac:dyDescent="0.45">
      <c r="A2368" s="13" t="s">
        <v>4759</v>
      </c>
      <c r="B2368" s="13" t="s">
        <v>4761</v>
      </c>
    </row>
    <row r="2369" spans="1:2" x14ac:dyDescent="0.45">
      <c r="A2369" s="13" t="s">
        <v>4762</v>
      </c>
      <c r="B2369" s="13" t="s">
        <v>4763</v>
      </c>
    </row>
    <row r="2370" spans="1:2" x14ac:dyDescent="0.45">
      <c r="A2370" s="13" t="s">
        <v>4764</v>
      </c>
      <c r="B2370" s="13" t="s">
        <v>4765</v>
      </c>
    </row>
    <row r="2371" spans="1:2" x14ac:dyDescent="0.45">
      <c r="A2371" s="13" t="s">
        <v>4766</v>
      </c>
      <c r="B2371" s="13" t="s">
        <v>4767</v>
      </c>
    </row>
    <row r="2372" spans="1:2" x14ac:dyDescent="0.45">
      <c r="A2372" s="13" t="s">
        <v>4768</v>
      </c>
      <c r="B2372" s="13" t="s">
        <v>4769</v>
      </c>
    </row>
    <row r="2373" spans="1:2" x14ac:dyDescent="0.45">
      <c r="A2373" s="13" t="s">
        <v>4770</v>
      </c>
      <c r="B2373" s="13" t="s">
        <v>4771</v>
      </c>
    </row>
    <row r="2374" spans="1:2" x14ac:dyDescent="0.45">
      <c r="A2374" s="13" t="s">
        <v>4772</v>
      </c>
      <c r="B2374" s="13" t="s">
        <v>4773</v>
      </c>
    </row>
    <row r="2375" spans="1:2" x14ac:dyDescent="0.45">
      <c r="A2375" s="13" t="s">
        <v>4772</v>
      </c>
      <c r="B2375" s="13" t="s">
        <v>4774</v>
      </c>
    </row>
    <row r="2376" spans="1:2" x14ac:dyDescent="0.45">
      <c r="A2376" s="13" t="s">
        <v>4775</v>
      </c>
      <c r="B2376" s="13" t="s">
        <v>4776</v>
      </c>
    </row>
    <row r="2377" spans="1:2" x14ac:dyDescent="0.45">
      <c r="A2377" s="13" t="s">
        <v>4777</v>
      </c>
      <c r="B2377" s="13" t="s">
        <v>4778</v>
      </c>
    </row>
    <row r="2378" spans="1:2" x14ac:dyDescent="0.45">
      <c r="A2378" s="13" t="s">
        <v>4777</v>
      </c>
      <c r="B2378" s="13" t="s">
        <v>4779</v>
      </c>
    </row>
    <row r="2379" spans="1:2" x14ac:dyDescent="0.45">
      <c r="A2379" s="13" t="s">
        <v>4780</v>
      </c>
      <c r="B2379" s="13" t="s">
        <v>4781</v>
      </c>
    </row>
    <row r="2380" spans="1:2" x14ac:dyDescent="0.45">
      <c r="A2380" s="13" t="s">
        <v>4782</v>
      </c>
      <c r="B2380" s="13" t="s">
        <v>4783</v>
      </c>
    </row>
    <row r="2381" spans="1:2" x14ac:dyDescent="0.45">
      <c r="A2381" s="13" t="s">
        <v>4784</v>
      </c>
      <c r="B2381" s="13" t="s">
        <v>4785</v>
      </c>
    </row>
    <row r="2382" spans="1:2" x14ac:dyDescent="0.45">
      <c r="A2382" s="13" t="s">
        <v>4786</v>
      </c>
      <c r="B2382" s="13" t="s">
        <v>4787</v>
      </c>
    </row>
    <row r="2383" spans="1:2" x14ac:dyDescent="0.45">
      <c r="A2383" s="13" t="s">
        <v>4788</v>
      </c>
      <c r="B2383" s="13" t="s">
        <v>4789</v>
      </c>
    </row>
    <row r="2384" spans="1:2" x14ac:dyDescent="0.45">
      <c r="A2384" s="13" t="s">
        <v>4790</v>
      </c>
      <c r="B2384" s="13" t="s">
        <v>4791</v>
      </c>
    </row>
    <row r="2385" spans="1:2" x14ac:dyDescent="0.45">
      <c r="A2385" s="13" t="s">
        <v>4792</v>
      </c>
      <c r="B2385" s="13" t="s">
        <v>4793</v>
      </c>
    </row>
    <row r="2386" spans="1:2" x14ac:dyDescent="0.45">
      <c r="A2386" s="13" t="s">
        <v>4794</v>
      </c>
      <c r="B2386" s="13" t="s">
        <v>4795</v>
      </c>
    </row>
    <row r="2387" spans="1:2" x14ac:dyDescent="0.45">
      <c r="A2387" s="13" t="s">
        <v>4794</v>
      </c>
      <c r="B2387" s="13" t="s">
        <v>4796</v>
      </c>
    </row>
    <row r="2388" spans="1:2" x14ac:dyDescent="0.45">
      <c r="A2388" s="13" t="s">
        <v>4797</v>
      </c>
      <c r="B2388" s="13" t="s">
        <v>4798</v>
      </c>
    </row>
    <row r="2389" spans="1:2" x14ac:dyDescent="0.45">
      <c r="A2389" s="13" t="s">
        <v>4797</v>
      </c>
      <c r="B2389" s="13" t="s">
        <v>4799</v>
      </c>
    </row>
    <row r="2390" spans="1:2" x14ac:dyDescent="0.45">
      <c r="A2390" s="13" t="s">
        <v>4800</v>
      </c>
      <c r="B2390" s="13" t="s">
        <v>4801</v>
      </c>
    </row>
    <row r="2391" spans="1:2" x14ac:dyDescent="0.45">
      <c r="A2391" s="13" t="s">
        <v>4802</v>
      </c>
      <c r="B2391" s="13" t="s">
        <v>4803</v>
      </c>
    </row>
    <row r="2392" spans="1:2" x14ac:dyDescent="0.45">
      <c r="A2392" s="13" t="s">
        <v>4802</v>
      </c>
      <c r="B2392" s="13" t="s">
        <v>4804</v>
      </c>
    </row>
    <row r="2393" spans="1:2" x14ac:dyDescent="0.45">
      <c r="A2393" s="13" t="s">
        <v>4805</v>
      </c>
      <c r="B2393" s="13" t="s">
        <v>4806</v>
      </c>
    </row>
    <row r="2394" spans="1:2" x14ac:dyDescent="0.45">
      <c r="A2394" s="13" t="s">
        <v>4807</v>
      </c>
      <c r="B2394" s="13" t="s">
        <v>4808</v>
      </c>
    </row>
    <row r="2395" spans="1:2" x14ac:dyDescent="0.45">
      <c r="A2395" s="13" t="s">
        <v>4807</v>
      </c>
      <c r="B2395" s="13" t="s">
        <v>4809</v>
      </c>
    </row>
    <row r="2396" spans="1:2" x14ac:dyDescent="0.45">
      <c r="A2396" s="13" t="s">
        <v>4810</v>
      </c>
      <c r="B2396" s="13" t="s">
        <v>4811</v>
      </c>
    </row>
    <row r="2397" spans="1:2" x14ac:dyDescent="0.45">
      <c r="A2397" s="13" t="s">
        <v>4812</v>
      </c>
      <c r="B2397" s="13" t="s">
        <v>4813</v>
      </c>
    </row>
    <row r="2398" spans="1:2" x14ac:dyDescent="0.45">
      <c r="A2398" s="13" t="s">
        <v>4814</v>
      </c>
      <c r="B2398" s="13" t="s">
        <v>4815</v>
      </c>
    </row>
    <row r="2399" spans="1:2" x14ac:dyDescent="0.45">
      <c r="A2399" s="13" t="s">
        <v>4816</v>
      </c>
      <c r="B2399" s="13" t="s">
        <v>4817</v>
      </c>
    </row>
    <row r="2400" spans="1:2" x14ac:dyDescent="0.45">
      <c r="A2400" s="13" t="s">
        <v>4818</v>
      </c>
      <c r="B2400" s="13" t="s">
        <v>4819</v>
      </c>
    </row>
    <row r="2401" spans="1:2" x14ac:dyDescent="0.45">
      <c r="A2401" s="13" t="s">
        <v>4820</v>
      </c>
      <c r="B2401" s="13" t="s">
        <v>4821</v>
      </c>
    </row>
    <row r="2402" spans="1:2" x14ac:dyDescent="0.45">
      <c r="A2402" s="13" t="s">
        <v>4822</v>
      </c>
      <c r="B2402" s="13" t="s">
        <v>4823</v>
      </c>
    </row>
    <row r="2403" spans="1:2" x14ac:dyDescent="0.45">
      <c r="A2403" s="13" t="s">
        <v>4824</v>
      </c>
      <c r="B2403" s="13" t="s">
        <v>4825</v>
      </c>
    </row>
    <row r="2404" spans="1:2" x14ac:dyDescent="0.45">
      <c r="A2404" s="13" t="s">
        <v>4826</v>
      </c>
      <c r="B2404" s="13" t="s">
        <v>4827</v>
      </c>
    </row>
    <row r="2405" spans="1:2" x14ac:dyDescent="0.45">
      <c r="A2405" s="13" t="s">
        <v>4828</v>
      </c>
      <c r="B2405" s="13" t="s">
        <v>4829</v>
      </c>
    </row>
    <row r="2406" spans="1:2" x14ac:dyDescent="0.45">
      <c r="A2406" s="13" t="s">
        <v>4830</v>
      </c>
      <c r="B2406" s="13" t="s">
        <v>4831</v>
      </c>
    </row>
    <row r="2407" spans="1:2" x14ac:dyDescent="0.45">
      <c r="A2407" s="14" t="s">
        <v>4832</v>
      </c>
      <c r="B2407" s="13" t="s">
        <v>4833</v>
      </c>
    </row>
    <row r="2408" spans="1:2" x14ac:dyDescent="0.45">
      <c r="A2408" s="13" t="s">
        <v>4834</v>
      </c>
      <c r="B2408" s="13" t="s">
        <v>4835</v>
      </c>
    </row>
    <row r="2409" spans="1:2" x14ac:dyDescent="0.45">
      <c r="A2409" s="13" t="s">
        <v>4836</v>
      </c>
      <c r="B2409" s="13" t="s">
        <v>4837</v>
      </c>
    </row>
    <row r="2410" spans="1:2" x14ac:dyDescent="0.45">
      <c r="A2410" s="13" t="s">
        <v>4838</v>
      </c>
      <c r="B2410" s="13" t="s">
        <v>4839</v>
      </c>
    </row>
    <row r="2411" spans="1:2" x14ac:dyDescent="0.45">
      <c r="A2411" s="13" t="s">
        <v>4840</v>
      </c>
      <c r="B2411" s="13" t="s">
        <v>4841</v>
      </c>
    </row>
    <row r="2412" spans="1:2" x14ac:dyDescent="0.45">
      <c r="A2412" s="13" t="s">
        <v>4842</v>
      </c>
      <c r="B2412" s="13" t="s">
        <v>4843</v>
      </c>
    </row>
    <row r="2413" spans="1:2" x14ac:dyDescent="0.45">
      <c r="A2413" s="13" t="s">
        <v>4844</v>
      </c>
      <c r="B2413" s="13" t="s">
        <v>4845</v>
      </c>
    </row>
    <row r="2414" spans="1:2" x14ac:dyDescent="0.45">
      <c r="A2414" s="13" t="s">
        <v>4846</v>
      </c>
      <c r="B2414" s="13" t="s">
        <v>4847</v>
      </c>
    </row>
    <row r="2415" spans="1:2" x14ac:dyDescent="0.45">
      <c r="A2415" s="13" t="s">
        <v>4848</v>
      </c>
      <c r="B2415" s="13" t="s">
        <v>4849</v>
      </c>
    </row>
    <row r="2416" spans="1:2" x14ac:dyDescent="0.45">
      <c r="A2416" s="13" t="s">
        <v>4850</v>
      </c>
      <c r="B2416" s="13" t="s">
        <v>4851</v>
      </c>
    </row>
    <row r="2417" spans="1:2" x14ac:dyDescent="0.45">
      <c r="A2417" s="13" t="s">
        <v>4852</v>
      </c>
      <c r="B2417" s="13" t="s">
        <v>4853</v>
      </c>
    </row>
    <row r="2418" spans="1:2" x14ac:dyDescent="0.45">
      <c r="A2418" s="13" t="s">
        <v>4854</v>
      </c>
      <c r="B2418" s="13" t="s">
        <v>4855</v>
      </c>
    </row>
    <row r="2419" spans="1:2" x14ac:dyDescent="0.45">
      <c r="A2419" s="13" t="s">
        <v>4856</v>
      </c>
      <c r="B2419" s="13" t="s">
        <v>4857</v>
      </c>
    </row>
    <row r="2420" spans="1:2" x14ac:dyDescent="0.45">
      <c r="A2420" s="13" t="s">
        <v>4858</v>
      </c>
      <c r="B2420" s="13" t="s">
        <v>4859</v>
      </c>
    </row>
    <row r="2421" spans="1:2" x14ac:dyDescent="0.45">
      <c r="A2421" s="13" t="s">
        <v>4860</v>
      </c>
      <c r="B2421" s="13" t="s">
        <v>4861</v>
      </c>
    </row>
    <row r="2422" spans="1:2" x14ac:dyDescent="0.45">
      <c r="A2422" s="13" t="s">
        <v>4862</v>
      </c>
      <c r="B2422" s="13" t="s">
        <v>4863</v>
      </c>
    </row>
    <row r="2423" spans="1:2" x14ac:dyDescent="0.45">
      <c r="A2423" s="13" t="s">
        <v>4864</v>
      </c>
      <c r="B2423" s="13" t="s">
        <v>4865</v>
      </c>
    </row>
    <row r="2424" spans="1:2" x14ac:dyDescent="0.45">
      <c r="A2424" s="13" t="s">
        <v>4866</v>
      </c>
      <c r="B2424" s="13" t="s">
        <v>4867</v>
      </c>
    </row>
    <row r="2425" spans="1:2" x14ac:dyDescent="0.45">
      <c r="A2425" s="13" t="s">
        <v>4868</v>
      </c>
      <c r="B2425" s="13" t="s">
        <v>4869</v>
      </c>
    </row>
    <row r="2426" spans="1:2" x14ac:dyDescent="0.45">
      <c r="A2426" s="13" t="s">
        <v>4870</v>
      </c>
      <c r="B2426" s="13" t="s">
        <v>4871</v>
      </c>
    </row>
    <row r="2427" spans="1:2" x14ac:dyDescent="0.45">
      <c r="A2427" s="13" t="s">
        <v>4870</v>
      </c>
      <c r="B2427" s="13" t="s">
        <v>4872</v>
      </c>
    </row>
    <row r="2428" spans="1:2" x14ac:dyDescent="0.45">
      <c r="A2428" s="13" t="s">
        <v>4873</v>
      </c>
      <c r="B2428" s="13" t="s">
        <v>4874</v>
      </c>
    </row>
    <row r="2429" spans="1:2" x14ac:dyDescent="0.45">
      <c r="A2429" s="13" t="s">
        <v>4873</v>
      </c>
      <c r="B2429" s="13" t="s">
        <v>4875</v>
      </c>
    </row>
    <row r="2430" spans="1:2" x14ac:dyDescent="0.45">
      <c r="A2430" s="13" t="s">
        <v>4876</v>
      </c>
      <c r="B2430" s="13" t="s">
        <v>4877</v>
      </c>
    </row>
    <row r="2431" spans="1:2" x14ac:dyDescent="0.45">
      <c r="A2431" s="13" t="s">
        <v>4878</v>
      </c>
      <c r="B2431" s="13" t="s">
        <v>4879</v>
      </c>
    </row>
    <row r="2432" spans="1:2" x14ac:dyDescent="0.45">
      <c r="A2432" s="13" t="s">
        <v>4878</v>
      </c>
      <c r="B2432" s="13" t="s">
        <v>4880</v>
      </c>
    </row>
    <row r="2433" spans="1:2" x14ac:dyDescent="0.45">
      <c r="A2433" s="13" t="s">
        <v>4878</v>
      </c>
      <c r="B2433" s="13" t="s">
        <v>4881</v>
      </c>
    </row>
    <row r="2434" spans="1:2" x14ac:dyDescent="0.45">
      <c r="A2434" s="13" t="s">
        <v>4882</v>
      </c>
      <c r="B2434" s="13" t="s">
        <v>4883</v>
      </c>
    </row>
    <row r="2435" spans="1:2" x14ac:dyDescent="0.45">
      <c r="A2435" s="13" t="s">
        <v>4884</v>
      </c>
      <c r="B2435" s="13" t="s">
        <v>4885</v>
      </c>
    </row>
    <row r="2436" spans="1:2" x14ac:dyDescent="0.45">
      <c r="A2436" s="13" t="s">
        <v>4886</v>
      </c>
      <c r="B2436" s="13" t="s">
        <v>4887</v>
      </c>
    </row>
    <row r="2437" spans="1:2" x14ac:dyDescent="0.45">
      <c r="A2437" s="13" t="s">
        <v>4888</v>
      </c>
      <c r="B2437" s="13" t="s">
        <v>4889</v>
      </c>
    </row>
    <row r="2438" spans="1:2" x14ac:dyDescent="0.45">
      <c r="A2438" s="13" t="s">
        <v>4890</v>
      </c>
      <c r="B2438" s="13" t="s">
        <v>4891</v>
      </c>
    </row>
    <row r="2439" spans="1:2" x14ac:dyDescent="0.45">
      <c r="A2439" s="13" t="s">
        <v>4892</v>
      </c>
      <c r="B2439" s="13" t="s">
        <v>4893</v>
      </c>
    </row>
    <row r="2440" spans="1:2" x14ac:dyDescent="0.45">
      <c r="A2440" s="13" t="s">
        <v>4894</v>
      </c>
      <c r="B2440" s="13" t="s">
        <v>4895</v>
      </c>
    </row>
    <row r="2441" spans="1:2" x14ac:dyDescent="0.45">
      <c r="A2441" s="13" t="s">
        <v>4896</v>
      </c>
      <c r="B2441" s="13" t="s">
        <v>4897</v>
      </c>
    </row>
    <row r="2442" spans="1:2" x14ac:dyDescent="0.45">
      <c r="A2442" s="13" t="s">
        <v>4896</v>
      </c>
      <c r="B2442" s="13" t="s">
        <v>4898</v>
      </c>
    </row>
    <row r="2443" spans="1:2" x14ac:dyDescent="0.45">
      <c r="A2443" s="13" t="s">
        <v>4899</v>
      </c>
      <c r="B2443" s="13" t="s">
        <v>4900</v>
      </c>
    </row>
    <row r="2444" spans="1:2" x14ac:dyDescent="0.45">
      <c r="A2444" s="13" t="s">
        <v>4901</v>
      </c>
      <c r="B2444" s="13" t="s">
        <v>4902</v>
      </c>
    </row>
    <row r="2445" spans="1:2" x14ac:dyDescent="0.45">
      <c r="A2445" s="13" t="s">
        <v>4903</v>
      </c>
      <c r="B2445" s="13" t="s">
        <v>4904</v>
      </c>
    </row>
    <row r="2446" spans="1:2" x14ac:dyDescent="0.45">
      <c r="A2446" s="13" t="s">
        <v>4905</v>
      </c>
      <c r="B2446" s="13" t="s">
        <v>4906</v>
      </c>
    </row>
    <row r="2447" spans="1:2" x14ac:dyDescent="0.45">
      <c r="A2447" s="13" t="s">
        <v>4907</v>
      </c>
      <c r="B2447" s="13" t="s">
        <v>4908</v>
      </c>
    </row>
    <row r="2448" spans="1:2" x14ac:dyDescent="0.45">
      <c r="A2448" s="13" t="s">
        <v>4909</v>
      </c>
      <c r="B2448" s="13" t="s">
        <v>4910</v>
      </c>
    </row>
    <row r="2449" spans="1:2" x14ac:dyDescent="0.45">
      <c r="A2449" s="13" t="s">
        <v>4911</v>
      </c>
      <c r="B2449" s="13" t="s">
        <v>4912</v>
      </c>
    </row>
    <row r="2450" spans="1:2" x14ac:dyDescent="0.45">
      <c r="A2450" s="13" t="s">
        <v>4913</v>
      </c>
      <c r="B2450" s="13" t="s">
        <v>4914</v>
      </c>
    </row>
    <row r="2451" spans="1:2" x14ac:dyDescent="0.45">
      <c r="A2451" s="13" t="s">
        <v>4915</v>
      </c>
      <c r="B2451" s="13" t="s">
        <v>4916</v>
      </c>
    </row>
    <row r="2452" spans="1:2" x14ac:dyDescent="0.45">
      <c r="A2452" s="13" t="s">
        <v>4917</v>
      </c>
      <c r="B2452" s="13" t="s">
        <v>4918</v>
      </c>
    </row>
    <row r="2453" spans="1:2" x14ac:dyDescent="0.45">
      <c r="A2453" s="13" t="s">
        <v>4919</v>
      </c>
      <c r="B2453" s="13" t="s">
        <v>4920</v>
      </c>
    </row>
    <row r="2454" spans="1:2" x14ac:dyDescent="0.45">
      <c r="A2454" s="13" t="s">
        <v>4921</v>
      </c>
      <c r="B2454" s="13" t="s">
        <v>4922</v>
      </c>
    </row>
    <row r="2455" spans="1:2" x14ac:dyDescent="0.45">
      <c r="A2455" s="13" t="s">
        <v>4923</v>
      </c>
      <c r="B2455" s="13" t="s">
        <v>4924</v>
      </c>
    </row>
    <row r="2456" spans="1:2" x14ac:dyDescent="0.45">
      <c r="A2456" s="13" t="s">
        <v>4925</v>
      </c>
      <c r="B2456" s="13" t="s">
        <v>4926</v>
      </c>
    </row>
    <row r="2457" spans="1:2" x14ac:dyDescent="0.45">
      <c r="A2457" s="13" t="s">
        <v>4927</v>
      </c>
      <c r="B2457" s="13" t="s">
        <v>4928</v>
      </c>
    </row>
    <row r="2458" spans="1:2" x14ac:dyDescent="0.45">
      <c r="A2458" s="13" t="s">
        <v>4929</v>
      </c>
      <c r="B2458" s="13" t="s">
        <v>4930</v>
      </c>
    </row>
    <row r="2459" spans="1:2" x14ac:dyDescent="0.45">
      <c r="A2459" s="13" t="s">
        <v>4931</v>
      </c>
      <c r="B2459" s="13" t="s">
        <v>4932</v>
      </c>
    </row>
    <row r="2460" spans="1:2" x14ac:dyDescent="0.45">
      <c r="A2460" s="13" t="s">
        <v>4933</v>
      </c>
      <c r="B2460" s="13" t="s">
        <v>4934</v>
      </c>
    </row>
    <row r="2461" spans="1:2" x14ac:dyDescent="0.45">
      <c r="A2461" s="13" t="s">
        <v>4935</v>
      </c>
      <c r="B2461" s="13" t="s">
        <v>4936</v>
      </c>
    </row>
    <row r="2462" spans="1:2" x14ac:dyDescent="0.45">
      <c r="A2462" s="13" t="s">
        <v>4937</v>
      </c>
      <c r="B2462" s="13" t="s">
        <v>4938</v>
      </c>
    </row>
    <row r="2463" spans="1:2" x14ac:dyDescent="0.45">
      <c r="A2463" s="13" t="s">
        <v>4939</v>
      </c>
      <c r="B2463" s="13" t="s">
        <v>4940</v>
      </c>
    </row>
    <row r="2464" spans="1:2" x14ac:dyDescent="0.45">
      <c r="A2464" s="13" t="s">
        <v>4941</v>
      </c>
      <c r="B2464" s="13" t="s">
        <v>4942</v>
      </c>
    </row>
    <row r="2465" spans="1:2" x14ac:dyDescent="0.45">
      <c r="A2465" s="13" t="s">
        <v>4943</v>
      </c>
      <c r="B2465" s="13" t="s">
        <v>4944</v>
      </c>
    </row>
    <row r="2466" spans="1:2" x14ac:dyDescent="0.45">
      <c r="A2466" s="13" t="s">
        <v>4945</v>
      </c>
      <c r="B2466" s="13" t="s">
        <v>4946</v>
      </c>
    </row>
    <row r="2467" spans="1:2" x14ac:dyDescent="0.45">
      <c r="A2467" s="13" t="s">
        <v>4947</v>
      </c>
      <c r="B2467" s="13" t="s">
        <v>4948</v>
      </c>
    </row>
    <row r="2468" spans="1:2" x14ac:dyDescent="0.45">
      <c r="A2468" s="13" t="s">
        <v>4949</v>
      </c>
      <c r="B2468" s="13" t="s">
        <v>4950</v>
      </c>
    </row>
    <row r="2469" spans="1:2" x14ac:dyDescent="0.45">
      <c r="A2469" s="13" t="s">
        <v>4951</v>
      </c>
      <c r="B2469" s="13" t="s">
        <v>4952</v>
      </c>
    </row>
    <row r="2470" spans="1:2" x14ac:dyDescent="0.45">
      <c r="A2470" s="13" t="s">
        <v>4953</v>
      </c>
      <c r="B2470" s="13" t="s">
        <v>4954</v>
      </c>
    </row>
    <row r="2471" spans="1:2" x14ac:dyDescent="0.45">
      <c r="A2471" s="13" t="s">
        <v>4955</v>
      </c>
      <c r="B2471" s="13" t="s">
        <v>4956</v>
      </c>
    </row>
    <row r="2472" spans="1:2" x14ac:dyDescent="0.45">
      <c r="A2472" s="13" t="s">
        <v>4957</v>
      </c>
      <c r="B2472" s="13" t="s">
        <v>4958</v>
      </c>
    </row>
    <row r="2473" spans="1:2" x14ac:dyDescent="0.45">
      <c r="A2473" s="13" t="s">
        <v>4957</v>
      </c>
      <c r="B2473" s="13" t="s">
        <v>4959</v>
      </c>
    </row>
    <row r="2474" spans="1:2" x14ac:dyDescent="0.45">
      <c r="A2474" s="13" t="s">
        <v>4960</v>
      </c>
      <c r="B2474" s="13" t="s">
        <v>4961</v>
      </c>
    </row>
    <row r="2475" spans="1:2" x14ac:dyDescent="0.45">
      <c r="A2475" s="13" t="s">
        <v>4962</v>
      </c>
      <c r="B2475" s="13" t="s">
        <v>4963</v>
      </c>
    </row>
    <row r="2476" spans="1:2" x14ac:dyDescent="0.45">
      <c r="A2476" s="13" t="s">
        <v>4964</v>
      </c>
      <c r="B2476" s="13" t="s">
        <v>4965</v>
      </c>
    </row>
    <row r="2477" spans="1:2" x14ac:dyDescent="0.45">
      <c r="A2477" s="13" t="s">
        <v>4966</v>
      </c>
      <c r="B2477" s="13" t="s">
        <v>4967</v>
      </c>
    </row>
    <row r="2478" spans="1:2" x14ac:dyDescent="0.45">
      <c r="A2478" s="13" t="s">
        <v>4968</v>
      </c>
      <c r="B2478" s="13" t="s">
        <v>4969</v>
      </c>
    </row>
    <row r="2479" spans="1:2" x14ac:dyDescent="0.45">
      <c r="A2479" s="13" t="s">
        <v>4970</v>
      </c>
      <c r="B2479" s="13" t="s">
        <v>4971</v>
      </c>
    </row>
    <row r="2480" spans="1:2" x14ac:dyDescent="0.45">
      <c r="A2480" s="13" t="s">
        <v>4972</v>
      </c>
      <c r="B2480" s="13" t="s">
        <v>4973</v>
      </c>
    </row>
    <row r="2481" spans="1:2" x14ac:dyDescent="0.45">
      <c r="A2481" s="13" t="s">
        <v>4974</v>
      </c>
      <c r="B2481" s="13" t="s">
        <v>4975</v>
      </c>
    </row>
    <row r="2482" spans="1:2" x14ac:dyDescent="0.45">
      <c r="A2482" s="13" t="s">
        <v>4976</v>
      </c>
      <c r="B2482" s="13" t="s">
        <v>4977</v>
      </c>
    </row>
    <row r="2483" spans="1:2" x14ac:dyDescent="0.45">
      <c r="A2483" s="13" t="s">
        <v>4978</v>
      </c>
      <c r="B2483" s="13" t="s">
        <v>4979</v>
      </c>
    </row>
    <row r="2484" spans="1:2" x14ac:dyDescent="0.45">
      <c r="A2484" s="13" t="s">
        <v>4980</v>
      </c>
      <c r="B2484" s="13" t="s">
        <v>4981</v>
      </c>
    </row>
    <row r="2485" spans="1:2" x14ac:dyDescent="0.45">
      <c r="A2485" s="13" t="s">
        <v>4982</v>
      </c>
      <c r="B2485" s="13" t="s">
        <v>4983</v>
      </c>
    </row>
    <row r="2486" spans="1:2" x14ac:dyDescent="0.45">
      <c r="A2486" s="13" t="s">
        <v>4984</v>
      </c>
      <c r="B2486" s="13" t="s">
        <v>4985</v>
      </c>
    </row>
    <row r="2487" spans="1:2" x14ac:dyDescent="0.45">
      <c r="A2487" s="13" t="s">
        <v>4986</v>
      </c>
      <c r="B2487" s="13" t="s">
        <v>4987</v>
      </c>
    </row>
    <row r="2488" spans="1:2" x14ac:dyDescent="0.45">
      <c r="A2488" s="13" t="s">
        <v>4988</v>
      </c>
      <c r="B2488" s="13" t="s">
        <v>4989</v>
      </c>
    </row>
    <row r="2489" spans="1:2" x14ac:dyDescent="0.45">
      <c r="A2489" s="13" t="s">
        <v>4990</v>
      </c>
      <c r="B2489" s="13" t="s">
        <v>4991</v>
      </c>
    </row>
    <row r="2490" spans="1:2" x14ac:dyDescent="0.45">
      <c r="A2490" s="13" t="s">
        <v>4992</v>
      </c>
      <c r="B2490" s="13" t="s">
        <v>4993</v>
      </c>
    </row>
    <row r="2491" spans="1:2" x14ac:dyDescent="0.45">
      <c r="A2491" s="13" t="s">
        <v>4994</v>
      </c>
      <c r="B2491" s="13" t="s">
        <v>4995</v>
      </c>
    </row>
    <row r="2492" spans="1:2" x14ac:dyDescent="0.45">
      <c r="A2492" s="13" t="s">
        <v>4996</v>
      </c>
      <c r="B2492" s="13" t="s">
        <v>4997</v>
      </c>
    </row>
    <row r="2493" spans="1:2" x14ac:dyDescent="0.45">
      <c r="A2493" s="13" t="s">
        <v>4998</v>
      </c>
      <c r="B2493" s="13" t="s">
        <v>4999</v>
      </c>
    </row>
    <row r="2494" spans="1:2" x14ac:dyDescent="0.45">
      <c r="A2494" s="13" t="s">
        <v>5000</v>
      </c>
      <c r="B2494" s="13" t="s">
        <v>5001</v>
      </c>
    </row>
    <row r="2495" spans="1:2" x14ac:dyDescent="0.45">
      <c r="A2495" s="13" t="s">
        <v>5002</v>
      </c>
      <c r="B2495" s="13" t="s">
        <v>5003</v>
      </c>
    </row>
    <row r="2496" spans="1:2" x14ac:dyDescent="0.45">
      <c r="A2496" s="13" t="s">
        <v>5004</v>
      </c>
      <c r="B2496" s="13" t="s">
        <v>5005</v>
      </c>
    </row>
    <row r="2497" spans="1:2" x14ac:dyDescent="0.45">
      <c r="A2497" s="13" t="s">
        <v>5006</v>
      </c>
      <c r="B2497" s="13" t="s">
        <v>5007</v>
      </c>
    </row>
    <row r="2498" spans="1:2" x14ac:dyDescent="0.45">
      <c r="A2498" s="13" t="s">
        <v>5008</v>
      </c>
      <c r="B2498" s="13" t="s">
        <v>5009</v>
      </c>
    </row>
    <row r="2499" spans="1:2" x14ac:dyDescent="0.45">
      <c r="A2499" s="13" t="s">
        <v>5010</v>
      </c>
      <c r="B2499" s="13" t="s">
        <v>5011</v>
      </c>
    </row>
    <row r="2500" spans="1:2" x14ac:dyDescent="0.45">
      <c r="A2500" s="13" t="s">
        <v>5012</v>
      </c>
      <c r="B2500" s="13" t="s">
        <v>5013</v>
      </c>
    </row>
    <row r="2501" spans="1:2" x14ac:dyDescent="0.45">
      <c r="A2501" s="13" t="s">
        <v>5014</v>
      </c>
      <c r="B2501" s="13" t="s">
        <v>5015</v>
      </c>
    </row>
    <row r="2502" spans="1:2" x14ac:dyDescent="0.45">
      <c r="A2502" s="13" t="s">
        <v>5016</v>
      </c>
      <c r="B2502" s="13" t="s">
        <v>5017</v>
      </c>
    </row>
    <row r="2503" spans="1:2" x14ac:dyDescent="0.45">
      <c r="A2503" s="13" t="s">
        <v>5018</v>
      </c>
      <c r="B2503" s="13" t="s">
        <v>5019</v>
      </c>
    </row>
    <row r="2504" spans="1:2" x14ac:dyDescent="0.45">
      <c r="A2504" s="13" t="s">
        <v>5020</v>
      </c>
      <c r="B2504" s="13" t="s">
        <v>5021</v>
      </c>
    </row>
    <row r="2505" spans="1:2" x14ac:dyDescent="0.45">
      <c r="A2505" s="13" t="s">
        <v>5022</v>
      </c>
      <c r="B2505" s="13" t="s">
        <v>5023</v>
      </c>
    </row>
    <row r="2506" spans="1:2" x14ac:dyDescent="0.45">
      <c r="A2506" s="13" t="s">
        <v>5024</v>
      </c>
      <c r="B2506" s="13" t="s">
        <v>5025</v>
      </c>
    </row>
    <row r="2507" spans="1:2" x14ac:dyDescent="0.45">
      <c r="A2507" s="13" t="s">
        <v>5026</v>
      </c>
      <c r="B2507" s="13" t="s">
        <v>5027</v>
      </c>
    </row>
    <row r="2508" spans="1:2" x14ac:dyDescent="0.45">
      <c r="A2508" s="13" t="s">
        <v>5028</v>
      </c>
      <c r="B2508" s="13" t="s">
        <v>5029</v>
      </c>
    </row>
    <row r="2509" spans="1:2" x14ac:dyDescent="0.45">
      <c r="A2509" s="13" t="s">
        <v>5030</v>
      </c>
      <c r="B2509" s="13" t="s">
        <v>5031</v>
      </c>
    </row>
    <row r="2510" spans="1:2" x14ac:dyDescent="0.45">
      <c r="A2510" s="13" t="s">
        <v>5030</v>
      </c>
      <c r="B2510" s="13" t="s">
        <v>5032</v>
      </c>
    </row>
    <row r="2511" spans="1:2" x14ac:dyDescent="0.45">
      <c r="A2511" s="13" t="s">
        <v>5033</v>
      </c>
      <c r="B2511" s="13" t="s">
        <v>5034</v>
      </c>
    </row>
    <row r="2512" spans="1:2" x14ac:dyDescent="0.45">
      <c r="A2512" s="13" t="s">
        <v>5035</v>
      </c>
      <c r="B2512" s="13" t="s">
        <v>5036</v>
      </c>
    </row>
    <row r="2513" spans="1:2" x14ac:dyDescent="0.45">
      <c r="A2513" s="13" t="s">
        <v>5037</v>
      </c>
      <c r="B2513" s="13" t="s">
        <v>5038</v>
      </c>
    </row>
    <row r="2514" spans="1:2" x14ac:dyDescent="0.45">
      <c r="A2514" s="13" t="s">
        <v>5039</v>
      </c>
      <c r="B2514" s="13" t="s">
        <v>5040</v>
      </c>
    </row>
    <row r="2515" spans="1:2" x14ac:dyDescent="0.45">
      <c r="A2515" s="13" t="s">
        <v>5041</v>
      </c>
      <c r="B2515" s="13" t="s">
        <v>5042</v>
      </c>
    </row>
    <row r="2516" spans="1:2" x14ac:dyDescent="0.45">
      <c r="A2516" s="13" t="s">
        <v>5043</v>
      </c>
      <c r="B2516" s="13" t="s">
        <v>5044</v>
      </c>
    </row>
    <row r="2517" spans="1:2" x14ac:dyDescent="0.45">
      <c r="A2517" s="13" t="s">
        <v>5045</v>
      </c>
      <c r="B2517" s="13" t="s">
        <v>5046</v>
      </c>
    </row>
    <row r="2518" spans="1:2" x14ac:dyDescent="0.45">
      <c r="A2518" s="13" t="s">
        <v>5045</v>
      </c>
      <c r="B2518" s="13" t="s">
        <v>5047</v>
      </c>
    </row>
    <row r="2519" spans="1:2" x14ac:dyDescent="0.45">
      <c r="A2519" s="13" t="s">
        <v>5048</v>
      </c>
      <c r="B2519" s="13" t="s">
        <v>5049</v>
      </c>
    </row>
    <row r="2520" spans="1:2" x14ac:dyDescent="0.45">
      <c r="A2520" s="13" t="s">
        <v>5050</v>
      </c>
      <c r="B2520" s="13" t="s">
        <v>5051</v>
      </c>
    </row>
    <row r="2521" spans="1:2" x14ac:dyDescent="0.45">
      <c r="A2521" s="13" t="s">
        <v>5052</v>
      </c>
      <c r="B2521" s="13" t="s">
        <v>5053</v>
      </c>
    </row>
    <row r="2522" spans="1:2" x14ac:dyDescent="0.45">
      <c r="A2522" s="13" t="s">
        <v>5054</v>
      </c>
      <c r="B2522" s="13" t="s">
        <v>5055</v>
      </c>
    </row>
    <row r="2523" spans="1:2" x14ac:dyDescent="0.45">
      <c r="A2523" s="13" t="s">
        <v>5056</v>
      </c>
      <c r="B2523" s="13" t="s">
        <v>5057</v>
      </c>
    </row>
    <row r="2524" spans="1:2" x14ac:dyDescent="0.45">
      <c r="A2524" s="13" t="s">
        <v>5058</v>
      </c>
      <c r="B2524" s="13" t="s">
        <v>5059</v>
      </c>
    </row>
    <row r="2525" spans="1:2" x14ac:dyDescent="0.45">
      <c r="A2525" s="13" t="s">
        <v>5060</v>
      </c>
      <c r="B2525" s="13" t="s">
        <v>5061</v>
      </c>
    </row>
    <row r="2526" spans="1:2" x14ac:dyDescent="0.45">
      <c r="A2526" s="13" t="s">
        <v>5062</v>
      </c>
      <c r="B2526" s="13" t="s">
        <v>5063</v>
      </c>
    </row>
    <row r="2527" spans="1:2" x14ac:dyDescent="0.45">
      <c r="A2527" s="13" t="s">
        <v>5064</v>
      </c>
      <c r="B2527" s="13" t="s">
        <v>5065</v>
      </c>
    </row>
    <row r="2528" spans="1:2" x14ac:dyDescent="0.45">
      <c r="A2528" s="13" t="s">
        <v>5066</v>
      </c>
      <c r="B2528" s="13" t="s">
        <v>5067</v>
      </c>
    </row>
    <row r="2529" spans="1:2" x14ac:dyDescent="0.45">
      <c r="A2529" s="13" t="s">
        <v>5068</v>
      </c>
      <c r="B2529" s="13" t="s">
        <v>5069</v>
      </c>
    </row>
    <row r="2530" spans="1:2" x14ac:dyDescent="0.45">
      <c r="A2530" s="13" t="s">
        <v>5070</v>
      </c>
      <c r="B2530" s="13" t="s">
        <v>5071</v>
      </c>
    </row>
    <row r="2531" spans="1:2" x14ac:dyDescent="0.45">
      <c r="A2531" s="13" t="s">
        <v>5072</v>
      </c>
      <c r="B2531" s="13" t="s">
        <v>5073</v>
      </c>
    </row>
    <row r="2532" spans="1:2" x14ac:dyDescent="0.45">
      <c r="A2532" s="13" t="s">
        <v>5074</v>
      </c>
      <c r="B2532" s="13" t="s">
        <v>5075</v>
      </c>
    </row>
    <row r="2533" spans="1:2" x14ac:dyDescent="0.45">
      <c r="A2533" s="13" t="s">
        <v>5076</v>
      </c>
      <c r="B2533" s="13" t="s">
        <v>5077</v>
      </c>
    </row>
    <row r="2534" spans="1:2" x14ac:dyDescent="0.45">
      <c r="A2534" s="13" t="s">
        <v>5078</v>
      </c>
      <c r="B2534" s="13" t="s">
        <v>5079</v>
      </c>
    </row>
    <row r="2535" spans="1:2" x14ac:dyDescent="0.45">
      <c r="A2535" s="13" t="s">
        <v>5080</v>
      </c>
      <c r="B2535" s="13" t="s">
        <v>5081</v>
      </c>
    </row>
    <row r="2536" spans="1:2" x14ac:dyDescent="0.45">
      <c r="A2536" s="13" t="s">
        <v>5082</v>
      </c>
      <c r="B2536" s="13" t="s">
        <v>5083</v>
      </c>
    </row>
    <row r="2537" spans="1:2" x14ac:dyDescent="0.45">
      <c r="A2537" s="13" t="s">
        <v>5084</v>
      </c>
      <c r="B2537" s="13" t="s">
        <v>5085</v>
      </c>
    </row>
    <row r="2538" spans="1:2" x14ac:dyDescent="0.45">
      <c r="A2538" s="13" t="s">
        <v>5086</v>
      </c>
      <c r="B2538" s="13" t="s">
        <v>5087</v>
      </c>
    </row>
    <row r="2539" spans="1:2" x14ac:dyDescent="0.45">
      <c r="A2539" s="13" t="s">
        <v>5088</v>
      </c>
      <c r="B2539" s="13" t="s">
        <v>5089</v>
      </c>
    </row>
    <row r="2540" spans="1:2" x14ac:dyDescent="0.45">
      <c r="A2540" s="13" t="s">
        <v>5090</v>
      </c>
      <c r="B2540" s="13" t="s">
        <v>5091</v>
      </c>
    </row>
    <row r="2541" spans="1:2" x14ac:dyDescent="0.45">
      <c r="A2541" s="13" t="s">
        <v>5092</v>
      </c>
      <c r="B2541" s="13" t="s">
        <v>5093</v>
      </c>
    </row>
    <row r="2542" spans="1:2" x14ac:dyDescent="0.45">
      <c r="A2542" s="13" t="s">
        <v>5094</v>
      </c>
      <c r="B2542" s="13" t="s">
        <v>5095</v>
      </c>
    </row>
    <row r="2543" spans="1:2" x14ac:dyDescent="0.45">
      <c r="A2543" s="13" t="s">
        <v>5096</v>
      </c>
      <c r="B2543" s="13" t="s">
        <v>5097</v>
      </c>
    </row>
    <row r="2544" spans="1:2" x14ac:dyDescent="0.45">
      <c r="A2544" s="13" t="s">
        <v>5098</v>
      </c>
      <c r="B2544" s="13" t="s">
        <v>5099</v>
      </c>
    </row>
    <row r="2545" spans="1:2" x14ac:dyDescent="0.45">
      <c r="A2545" s="13" t="s">
        <v>5100</v>
      </c>
      <c r="B2545" s="13" t="s">
        <v>5101</v>
      </c>
    </row>
    <row r="2546" spans="1:2" x14ac:dyDescent="0.45">
      <c r="A2546" s="13" t="s">
        <v>5102</v>
      </c>
      <c r="B2546" s="13" t="s">
        <v>5103</v>
      </c>
    </row>
    <row r="2547" spans="1:2" x14ac:dyDescent="0.45">
      <c r="A2547" s="13" t="s">
        <v>5104</v>
      </c>
      <c r="B2547" s="13" t="s">
        <v>5105</v>
      </c>
    </row>
    <row r="2548" spans="1:2" x14ac:dyDescent="0.45">
      <c r="A2548" s="13" t="s">
        <v>5106</v>
      </c>
      <c r="B2548" s="13" t="s">
        <v>5107</v>
      </c>
    </row>
    <row r="2549" spans="1:2" x14ac:dyDescent="0.45">
      <c r="A2549" s="13" t="s">
        <v>5108</v>
      </c>
      <c r="B2549" s="13" t="s">
        <v>5109</v>
      </c>
    </row>
    <row r="2550" spans="1:2" x14ac:dyDescent="0.45">
      <c r="A2550" s="13" t="s">
        <v>5110</v>
      </c>
      <c r="B2550" s="13" t="s">
        <v>5111</v>
      </c>
    </row>
    <row r="2551" spans="1:2" x14ac:dyDescent="0.45">
      <c r="A2551" s="13" t="s">
        <v>5112</v>
      </c>
      <c r="B2551" s="13" t="s">
        <v>5113</v>
      </c>
    </row>
    <row r="2552" spans="1:2" x14ac:dyDescent="0.45">
      <c r="A2552" s="13" t="s">
        <v>5114</v>
      </c>
      <c r="B2552" s="13" t="s">
        <v>5115</v>
      </c>
    </row>
    <row r="2553" spans="1:2" x14ac:dyDescent="0.45">
      <c r="A2553" s="13" t="s">
        <v>5116</v>
      </c>
      <c r="B2553" s="13" t="s">
        <v>5117</v>
      </c>
    </row>
    <row r="2554" spans="1:2" x14ac:dyDescent="0.45">
      <c r="A2554" s="13" t="s">
        <v>5118</v>
      </c>
      <c r="B2554" s="13" t="s">
        <v>5119</v>
      </c>
    </row>
    <row r="2555" spans="1:2" x14ac:dyDescent="0.45">
      <c r="A2555" s="13" t="s">
        <v>5120</v>
      </c>
      <c r="B2555" s="13" t="s">
        <v>5121</v>
      </c>
    </row>
    <row r="2556" spans="1:2" x14ac:dyDescent="0.45">
      <c r="A2556" s="13" t="s">
        <v>5122</v>
      </c>
      <c r="B2556" s="13" t="s">
        <v>5123</v>
      </c>
    </row>
    <row r="2557" spans="1:2" x14ac:dyDescent="0.45">
      <c r="A2557" s="13" t="s">
        <v>5124</v>
      </c>
      <c r="B2557" s="13" t="s">
        <v>5125</v>
      </c>
    </row>
    <row r="2558" spans="1:2" x14ac:dyDescent="0.45">
      <c r="A2558" s="13" t="s">
        <v>5126</v>
      </c>
      <c r="B2558" s="13" t="s">
        <v>5127</v>
      </c>
    </row>
    <row r="2559" spans="1:2" x14ac:dyDescent="0.45">
      <c r="A2559" s="13" t="s">
        <v>5128</v>
      </c>
      <c r="B2559" s="13" t="s">
        <v>5129</v>
      </c>
    </row>
    <row r="2560" spans="1:2" x14ac:dyDescent="0.45">
      <c r="A2560" s="13" t="s">
        <v>5130</v>
      </c>
      <c r="B2560" s="13" t="s">
        <v>5131</v>
      </c>
    </row>
    <row r="2561" spans="1:2" x14ac:dyDescent="0.45">
      <c r="A2561" s="13" t="s">
        <v>5132</v>
      </c>
      <c r="B2561" s="13" t="s">
        <v>5133</v>
      </c>
    </row>
    <row r="2562" spans="1:2" x14ac:dyDescent="0.45">
      <c r="A2562" s="13" t="s">
        <v>5134</v>
      </c>
      <c r="B2562" s="13" t="s">
        <v>5135</v>
      </c>
    </row>
    <row r="2563" spans="1:2" x14ac:dyDescent="0.45">
      <c r="A2563" s="13" t="s">
        <v>5136</v>
      </c>
      <c r="B2563" s="13" t="s">
        <v>5137</v>
      </c>
    </row>
    <row r="2564" spans="1:2" x14ac:dyDescent="0.45">
      <c r="A2564" s="13" t="s">
        <v>5136</v>
      </c>
      <c r="B2564" s="13" t="s">
        <v>5138</v>
      </c>
    </row>
    <row r="2565" spans="1:2" x14ac:dyDescent="0.45">
      <c r="A2565" s="13" t="s">
        <v>5139</v>
      </c>
      <c r="B2565" s="13" t="s">
        <v>5140</v>
      </c>
    </row>
    <row r="2566" spans="1:2" x14ac:dyDescent="0.45">
      <c r="A2566" s="13" t="s">
        <v>5139</v>
      </c>
      <c r="B2566" s="13" t="s">
        <v>5140</v>
      </c>
    </row>
    <row r="2567" spans="1:2" x14ac:dyDescent="0.45">
      <c r="A2567" s="13" t="s">
        <v>5139</v>
      </c>
      <c r="B2567" s="13" t="s">
        <v>5141</v>
      </c>
    </row>
    <row r="2568" spans="1:2" x14ac:dyDescent="0.45">
      <c r="A2568" s="13" t="s">
        <v>5139</v>
      </c>
      <c r="B2568" s="13" t="s">
        <v>5142</v>
      </c>
    </row>
    <row r="2569" spans="1:2" x14ac:dyDescent="0.45">
      <c r="A2569" s="13" t="s">
        <v>5143</v>
      </c>
      <c r="B2569" s="13" t="s">
        <v>5144</v>
      </c>
    </row>
    <row r="2570" spans="1:2" x14ac:dyDescent="0.45">
      <c r="A2570" s="13" t="s">
        <v>5143</v>
      </c>
      <c r="B2570" s="13" t="s">
        <v>5145</v>
      </c>
    </row>
    <row r="2571" spans="1:2" x14ac:dyDescent="0.45">
      <c r="A2571" s="13" t="s">
        <v>5146</v>
      </c>
      <c r="B2571" s="13" t="s">
        <v>5147</v>
      </c>
    </row>
    <row r="2572" spans="1:2" x14ac:dyDescent="0.45">
      <c r="A2572" s="13" t="s">
        <v>5148</v>
      </c>
      <c r="B2572" s="13" t="s">
        <v>5149</v>
      </c>
    </row>
    <row r="2573" spans="1:2" x14ac:dyDescent="0.45">
      <c r="A2573" s="13" t="s">
        <v>5150</v>
      </c>
      <c r="B2573" s="13" t="s">
        <v>5151</v>
      </c>
    </row>
    <row r="2574" spans="1:2" x14ac:dyDescent="0.45">
      <c r="A2574" s="13" t="s">
        <v>5152</v>
      </c>
      <c r="B2574" s="13" t="s">
        <v>5153</v>
      </c>
    </row>
    <row r="2575" spans="1:2" x14ac:dyDescent="0.45">
      <c r="A2575" s="13" t="s">
        <v>5154</v>
      </c>
      <c r="B2575" s="13" t="s">
        <v>5155</v>
      </c>
    </row>
    <row r="2576" spans="1:2" x14ac:dyDescent="0.45">
      <c r="A2576" s="13" t="s">
        <v>5156</v>
      </c>
      <c r="B2576" s="13" t="s">
        <v>5157</v>
      </c>
    </row>
    <row r="2577" spans="1:2" x14ac:dyDescent="0.45">
      <c r="A2577" s="13" t="s">
        <v>5158</v>
      </c>
      <c r="B2577" s="13" t="s">
        <v>5159</v>
      </c>
    </row>
    <row r="2578" spans="1:2" x14ac:dyDescent="0.45">
      <c r="A2578" s="13" t="s">
        <v>5160</v>
      </c>
      <c r="B2578" s="13" t="s">
        <v>5161</v>
      </c>
    </row>
    <row r="2579" spans="1:2" x14ac:dyDescent="0.45">
      <c r="A2579" s="13" t="s">
        <v>5162</v>
      </c>
      <c r="B2579" s="13" t="s">
        <v>5163</v>
      </c>
    </row>
    <row r="2580" spans="1:2" x14ac:dyDescent="0.45">
      <c r="A2580" s="13" t="s">
        <v>5164</v>
      </c>
      <c r="B2580" s="13" t="s">
        <v>5165</v>
      </c>
    </row>
    <row r="2581" spans="1:2" x14ac:dyDescent="0.45">
      <c r="A2581" s="13" t="s">
        <v>5166</v>
      </c>
      <c r="B2581" s="13" t="s">
        <v>5167</v>
      </c>
    </row>
    <row r="2582" spans="1:2" x14ac:dyDescent="0.45">
      <c r="A2582" s="13" t="s">
        <v>5168</v>
      </c>
      <c r="B2582" s="13" t="s">
        <v>5169</v>
      </c>
    </row>
    <row r="2583" spans="1:2" x14ac:dyDescent="0.45">
      <c r="A2583" s="13" t="s">
        <v>5170</v>
      </c>
      <c r="B2583" s="13" t="s">
        <v>5171</v>
      </c>
    </row>
    <row r="2584" spans="1:2" x14ac:dyDescent="0.45">
      <c r="A2584" s="13" t="s">
        <v>5172</v>
      </c>
      <c r="B2584" s="13" t="s">
        <v>5173</v>
      </c>
    </row>
    <row r="2585" spans="1:2" x14ac:dyDescent="0.45">
      <c r="A2585" s="13" t="s">
        <v>5174</v>
      </c>
      <c r="B2585" s="13" t="s">
        <v>5175</v>
      </c>
    </row>
    <row r="2586" spans="1:2" x14ac:dyDescent="0.45">
      <c r="A2586" s="13" t="s">
        <v>5176</v>
      </c>
      <c r="B2586" s="13" t="s">
        <v>5177</v>
      </c>
    </row>
    <row r="2587" spans="1:2" x14ac:dyDescent="0.45">
      <c r="A2587" s="13" t="s">
        <v>5178</v>
      </c>
      <c r="B2587" s="13" t="s">
        <v>5179</v>
      </c>
    </row>
    <row r="2588" spans="1:2" x14ac:dyDescent="0.45">
      <c r="A2588" s="13" t="s">
        <v>5180</v>
      </c>
      <c r="B2588" s="13" t="s">
        <v>5181</v>
      </c>
    </row>
    <row r="2589" spans="1:2" x14ac:dyDescent="0.45">
      <c r="A2589" s="13" t="s">
        <v>5182</v>
      </c>
      <c r="B2589" s="13" t="s">
        <v>5183</v>
      </c>
    </row>
    <row r="2590" spans="1:2" x14ac:dyDescent="0.45">
      <c r="A2590" s="13" t="s">
        <v>5184</v>
      </c>
      <c r="B2590" s="13" t="s">
        <v>5185</v>
      </c>
    </row>
    <row r="2591" spans="1:2" x14ac:dyDescent="0.45">
      <c r="A2591" s="13" t="s">
        <v>5186</v>
      </c>
      <c r="B2591" s="13" t="s">
        <v>5187</v>
      </c>
    </row>
    <row r="2592" spans="1:2" x14ac:dyDescent="0.45">
      <c r="A2592" s="13" t="s">
        <v>5188</v>
      </c>
      <c r="B2592" s="13" t="s">
        <v>5189</v>
      </c>
    </row>
    <row r="2593" spans="1:2" x14ac:dyDescent="0.45">
      <c r="A2593" s="13" t="s">
        <v>5190</v>
      </c>
      <c r="B2593" s="13" t="s">
        <v>5191</v>
      </c>
    </row>
    <row r="2594" spans="1:2" x14ac:dyDescent="0.45">
      <c r="A2594" s="13" t="s">
        <v>5192</v>
      </c>
      <c r="B2594" s="13" t="s">
        <v>5193</v>
      </c>
    </row>
    <row r="2595" spans="1:2" x14ac:dyDescent="0.45">
      <c r="A2595" s="13" t="s">
        <v>5194</v>
      </c>
      <c r="B2595" s="13" t="s">
        <v>5195</v>
      </c>
    </row>
    <row r="2596" spans="1:2" x14ac:dyDescent="0.45">
      <c r="A2596" s="13" t="s">
        <v>5196</v>
      </c>
      <c r="B2596" s="13" t="s">
        <v>5197</v>
      </c>
    </row>
    <row r="2597" spans="1:2" x14ac:dyDescent="0.45">
      <c r="A2597" s="13" t="s">
        <v>5198</v>
      </c>
      <c r="B2597" s="13" t="s">
        <v>5199</v>
      </c>
    </row>
    <row r="2598" spans="1:2" x14ac:dyDescent="0.45">
      <c r="A2598" s="13" t="s">
        <v>5200</v>
      </c>
      <c r="B2598" s="13" t="s">
        <v>5201</v>
      </c>
    </row>
    <row r="2599" spans="1:2" x14ac:dyDescent="0.45">
      <c r="A2599" s="13" t="s">
        <v>5202</v>
      </c>
      <c r="B2599" s="13" t="s">
        <v>5203</v>
      </c>
    </row>
    <row r="2600" spans="1:2" x14ac:dyDescent="0.45">
      <c r="A2600" s="13" t="s">
        <v>5204</v>
      </c>
      <c r="B2600" s="13" t="s">
        <v>5205</v>
      </c>
    </row>
    <row r="2601" spans="1:2" x14ac:dyDescent="0.45">
      <c r="A2601" s="13" t="s">
        <v>5206</v>
      </c>
      <c r="B2601" s="13" t="s">
        <v>5207</v>
      </c>
    </row>
    <row r="2602" spans="1:2" x14ac:dyDescent="0.45">
      <c r="A2602" s="13" t="s">
        <v>5208</v>
      </c>
      <c r="B2602" s="13" t="s">
        <v>5209</v>
      </c>
    </row>
    <row r="2603" spans="1:2" x14ac:dyDescent="0.45">
      <c r="A2603" s="13" t="s">
        <v>5210</v>
      </c>
      <c r="B2603" s="13" t="s">
        <v>5211</v>
      </c>
    </row>
    <row r="2604" spans="1:2" x14ac:dyDescent="0.45">
      <c r="A2604" s="13" t="s">
        <v>5212</v>
      </c>
      <c r="B2604" s="13" t="s">
        <v>5213</v>
      </c>
    </row>
    <row r="2605" spans="1:2" x14ac:dyDescent="0.45">
      <c r="A2605" s="13" t="s">
        <v>5214</v>
      </c>
      <c r="B2605" s="13" t="s">
        <v>5215</v>
      </c>
    </row>
    <row r="2606" spans="1:2" x14ac:dyDescent="0.45">
      <c r="A2606" s="13" t="s">
        <v>5216</v>
      </c>
      <c r="B2606" s="13" t="s">
        <v>5217</v>
      </c>
    </row>
    <row r="2607" spans="1:2" x14ac:dyDescent="0.45">
      <c r="A2607" s="13" t="s">
        <v>5218</v>
      </c>
      <c r="B2607" s="13" t="s">
        <v>5219</v>
      </c>
    </row>
    <row r="2608" spans="1:2" x14ac:dyDescent="0.45">
      <c r="A2608" s="13" t="s">
        <v>5220</v>
      </c>
      <c r="B2608" s="13" t="s">
        <v>5221</v>
      </c>
    </row>
    <row r="2609" spans="1:2" x14ac:dyDescent="0.45">
      <c r="A2609" s="13" t="s">
        <v>5222</v>
      </c>
      <c r="B2609" s="13" t="s">
        <v>5223</v>
      </c>
    </row>
    <row r="2610" spans="1:2" x14ac:dyDescent="0.45">
      <c r="A2610" s="13" t="s">
        <v>5224</v>
      </c>
      <c r="B2610" s="13" t="s">
        <v>5225</v>
      </c>
    </row>
    <row r="2611" spans="1:2" x14ac:dyDescent="0.45">
      <c r="A2611" s="13" t="s">
        <v>5226</v>
      </c>
      <c r="B2611" s="13" t="s">
        <v>5227</v>
      </c>
    </row>
    <row r="2612" spans="1:2" x14ac:dyDescent="0.45">
      <c r="A2612" s="13" t="s">
        <v>5228</v>
      </c>
      <c r="B2612" s="13" t="s">
        <v>5229</v>
      </c>
    </row>
    <row r="2613" spans="1:2" x14ac:dyDescent="0.45">
      <c r="A2613" s="13" t="s">
        <v>5230</v>
      </c>
      <c r="B2613" s="13" t="s">
        <v>5231</v>
      </c>
    </row>
    <row r="2614" spans="1:2" x14ac:dyDescent="0.45">
      <c r="A2614" s="13" t="s">
        <v>5232</v>
      </c>
      <c r="B2614" s="13" t="s">
        <v>5233</v>
      </c>
    </row>
    <row r="2615" spans="1:2" x14ac:dyDescent="0.45">
      <c r="A2615" s="13" t="s">
        <v>5234</v>
      </c>
      <c r="B2615" s="13" t="s">
        <v>5235</v>
      </c>
    </row>
    <row r="2616" spans="1:2" x14ac:dyDescent="0.45">
      <c r="A2616" s="13" t="s">
        <v>5236</v>
      </c>
      <c r="B2616" s="13" t="s">
        <v>5237</v>
      </c>
    </row>
    <row r="2617" spans="1:2" x14ac:dyDescent="0.45">
      <c r="A2617" s="13" t="s">
        <v>5238</v>
      </c>
      <c r="B2617" s="13" t="s">
        <v>5239</v>
      </c>
    </row>
    <row r="2618" spans="1:2" x14ac:dyDescent="0.45">
      <c r="A2618" s="13" t="s">
        <v>5240</v>
      </c>
      <c r="B2618" s="13" t="s">
        <v>5241</v>
      </c>
    </row>
    <row r="2619" spans="1:2" x14ac:dyDescent="0.45">
      <c r="A2619" s="13" t="s">
        <v>5242</v>
      </c>
      <c r="B2619" s="13" t="s">
        <v>5243</v>
      </c>
    </row>
    <row r="2620" spans="1:2" x14ac:dyDescent="0.45">
      <c r="A2620" s="13" t="s">
        <v>5244</v>
      </c>
      <c r="B2620" s="13" t="s">
        <v>5245</v>
      </c>
    </row>
    <row r="2621" spans="1:2" x14ac:dyDescent="0.45">
      <c r="A2621" s="13" t="s">
        <v>5246</v>
      </c>
      <c r="B2621" s="13" t="s">
        <v>5247</v>
      </c>
    </row>
    <row r="2622" spans="1:2" x14ac:dyDescent="0.45">
      <c r="A2622" s="13" t="s">
        <v>5248</v>
      </c>
      <c r="B2622" s="13" t="s">
        <v>5249</v>
      </c>
    </row>
    <row r="2623" spans="1:2" x14ac:dyDescent="0.45">
      <c r="A2623" s="13" t="s">
        <v>5250</v>
      </c>
      <c r="B2623" s="13" t="s">
        <v>5251</v>
      </c>
    </row>
    <row r="2624" spans="1:2" x14ac:dyDescent="0.45">
      <c r="A2624" s="13" t="s">
        <v>5252</v>
      </c>
      <c r="B2624" s="13" t="s">
        <v>5253</v>
      </c>
    </row>
    <row r="2625" spans="1:2" x14ac:dyDescent="0.45">
      <c r="A2625" s="13" t="s">
        <v>5254</v>
      </c>
      <c r="B2625" s="13" t="s">
        <v>5255</v>
      </c>
    </row>
    <row r="2626" spans="1:2" x14ac:dyDescent="0.45">
      <c r="A2626" s="13" t="s">
        <v>5256</v>
      </c>
      <c r="B2626" s="13" t="s">
        <v>5257</v>
      </c>
    </row>
    <row r="2627" spans="1:2" x14ac:dyDescent="0.45">
      <c r="A2627" s="13" t="s">
        <v>5258</v>
      </c>
      <c r="B2627" s="13" t="s">
        <v>5259</v>
      </c>
    </row>
    <row r="2628" spans="1:2" x14ac:dyDescent="0.45">
      <c r="A2628" s="13" t="s">
        <v>5260</v>
      </c>
      <c r="B2628" s="13" t="s">
        <v>5261</v>
      </c>
    </row>
    <row r="2629" spans="1:2" x14ac:dyDescent="0.45">
      <c r="A2629" s="13" t="s">
        <v>5262</v>
      </c>
      <c r="B2629" s="13" t="s">
        <v>5263</v>
      </c>
    </row>
    <row r="2630" spans="1:2" x14ac:dyDescent="0.45">
      <c r="A2630" s="13" t="s">
        <v>5264</v>
      </c>
      <c r="B2630" s="13" t="s">
        <v>5265</v>
      </c>
    </row>
    <row r="2631" spans="1:2" x14ac:dyDescent="0.45">
      <c r="A2631" s="13" t="s">
        <v>5266</v>
      </c>
      <c r="B2631" s="13" t="s">
        <v>5267</v>
      </c>
    </row>
    <row r="2632" spans="1:2" x14ac:dyDescent="0.45">
      <c r="A2632" s="13" t="s">
        <v>5268</v>
      </c>
      <c r="B2632" s="13" t="s">
        <v>5269</v>
      </c>
    </row>
    <row r="2633" spans="1:2" x14ac:dyDescent="0.45">
      <c r="A2633" s="13" t="s">
        <v>5270</v>
      </c>
      <c r="B2633" s="13" t="s">
        <v>5271</v>
      </c>
    </row>
    <row r="2634" spans="1:2" x14ac:dyDescent="0.45">
      <c r="A2634" s="13" t="s">
        <v>5272</v>
      </c>
      <c r="B2634" s="13" t="s">
        <v>5273</v>
      </c>
    </row>
    <row r="2635" spans="1:2" x14ac:dyDescent="0.45">
      <c r="A2635" s="13" t="s">
        <v>5274</v>
      </c>
      <c r="B2635" s="13" t="s">
        <v>5275</v>
      </c>
    </row>
    <row r="2636" spans="1:2" x14ac:dyDescent="0.45">
      <c r="A2636" s="13" t="s">
        <v>5276</v>
      </c>
      <c r="B2636" s="13" t="s">
        <v>5277</v>
      </c>
    </row>
    <row r="2637" spans="1:2" x14ac:dyDescent="0.45">
      <c r="A2637" s="13" t="s">
        <v>5278</v>
      </c>
      <c r="B2637" s="13" t="s">
        <v>5279</v>
      </c>
    </row>
    <row r="2638" spans="1:2" x14ac:dyDescent="0.45">
      <c r="A2638" s="13" t="s">
        <v>5280</v>
      </c>
      <c r="B2638" s="13" t="s">
        <v>5281</v>
      </c>
    </row>
    <row r="2639" spans="1:2" x14ac:dyDescent="0.45">
      <c r="A2639" s="13" t="s">
        <v>5282</v>
      </c>
      <c r="B2639" s="13" t="s">
        <v>5283</v>
      </c>
    </row>
    <row r="2640" spans="1:2" x14ac:dyDescent="0.45">
      <c r="A2640" s="13" t="s">
        <v>5284</v>
      </c>
      <c r="B2640" s="13" t="s">
        <v>5285</v>
      </c>
    </row>
    <row r="2641" spans="1:2" x14ac:dyDescent="0.45">
      <c r="A2641" s="13" t="s">
        <v>5286</v>
      </c>
      <c r="B2641" s="13" t="s">
        <v>5287</v>
      </c>
    </row>
    <row r="2642" spans="1:2" x14ac:dyDescent="0.45">
      <c r="A2642" s="13" t="s">
        <v>5288</v>
      </c>
      <c r="B2642" s="13" t="s">
        <v>5289</v>
      </c>
    </row>
    <row r="2643" spans="1:2" x14ac:dyDescent="0.45">
      <c r="A2643" s="13" t="s">
        <v>5290</v>
      </c>
      <c r="B2643" s="13" t="s">
        <v>5291</v>
      </c>
    </row>
    <row r="2644" spans="1:2" x14ac:dyDescent="0.45">
      <c r="A2644" s="13" t="s">
        <v>5292</v>
      </c>
      <c r="B2644" s="13" t="s">
        <v>5293</v>
      </c>
    </row>
    <row r="2645" spans="1:2" x14ac:dyDescent="0.45">
      <c r="A2645" s="13" t="s">
        <v>5294</v>
      </c>
      <c r="B2645" s="13" t="s">
        <v>5295</v>
      </c>
    </row>
    <row r="2646" spans="1:2" x14ac:dyDescent="0.45">
      <c r="A2646" s="13" t="s">
        <v>5296</v>
      </c>
      <c r="B2646" s="13" t="s">
        <v>5297</v>
      </c>
    </row>
    <row r="2647" spans="1:2" x14ac:dyDescent="0.45">
      <c r="A2647" s="13" t="s">
        <v>5298</v>
      </c>
      <c r="B2647" s="13" t="s">
        <v>5299</v>
      </c>
    </row>
    <row r="2648" spans="1:2" x14ac:dyDescent="0.45">
      <c r="A2648" s="13" t="s">
        <v>5300</v>
      </c>
      <c r="B2648" s="13" t="s">
        <v>5301</v>
      </c>
    </row>
    <row r="2649" spans="1:2" x14ac:dyDescent="0.45">
      <c r="A2649" s="13" t="s">
        <v>5302</v>
      </c>
      <c r="B2649" s="13" t="s">
        <v>5303</v>
      </c>
    </row>
    <row r="2650" spans="1:2" x14ac:dyDescent="0.45">
      <c r="A2650" s="13" t="s">
        <v>5304</v>
      </c>
      <c r="B2650" s="13" t="s">
        <v>5305</v>
      </c>
    </row>
    <row r="2651" spans="1:2" x14ac:dyDescent="0.45">
      <c r="A2651" s="13" t="s">
        <v>5306</v>
      </c>
      <c r="B2651" s="13" t="s">
        <v>5307</v>
      </c>
    </row>
    <row r="2652" spans="1:2" x14ac:dyDescent="0.45">
      <c r="A2652" s="13" t="s">
        <v>5308</v>
      </c>
      <c r="B2652" s="13" t="s">
        <v>5309</v>
      </c>
    </row>
    <row r="2653" spans="1:2" x14ac:dyDescent="0.45">
      <c r="A2653" s="13" t="s">
        <v>5310</v>
      </c>
      <c r="B2653" s="13" t="s">
        <v>5311</v>
      </c>
    </row>
    <row r="2654" spans="1:2" x14ac:dyDescent="0.45">
      <c r="A2654" s="13" t="s">
        <v>5312</v>
      </c>
      <c r="B2654" s="13" t="s">
        <v>5313</v>
      </c>
    </row>
    <row r="2655" spans="1:2" x14ac:dyDescent="0.45">
      <c r="A2655" s="13" t="s">
        <v>5314</v>
      </c>
      <c r="B2655" s="13" t="s">
        <v>5315</v>
      </c>
    </row>
    <row r="2656" spans="1:2" x14ac:dyDescent="0.45">
      <c r="A2656" s="13" t="s">
        <v>5316</v>
      </c>
      <c r="B2656" s="13" t="s">
        <v>5317</v>
      </c>
    </row>
    <row r="2657" spans="1:2" x14ac:dyDescent="0.45">
      <c r="A2657" s="13" t="s">
        <v>5318</v>
      </c>
      <c r="B2657" s="13" t="s">
        <v>5319</v>
      </c>
    </row>
    <row r="2658" spans="1:2" x14ac:dyDescent="0.45">
      <c r="A2658" s="13" t="s">
        <v>5320</v>
      </c>
      <c r="B2658" s="13" t="s">
        <v>5321</v>
      </c>
    </row>
    <row r="2659" spans="1:2" x14ac:dyDescent="0.45">
      <c r="A2659" s="13" t="s">
        <v>5322</v>
      </c>
      <c r="B2659" s="13" t="s">
        <v>5323</v>
      </c>
    </row>
    <row r="2660" spans="1:2" x14ac:dyDescent="0.45">
      <c r="A2660" s="13" t="s">
        <v>5324</v>
      </c>
      <c r="B2660" s="13" t="s">
        <v>5325</v>
      </c>
    </row>
    <row r="2661" spans="1:2" x14ac:dyDescent="0.45">
      <c r="A2661" s="13" t="s">
        <v>5326</v>
      </c>
      <c r="B2661" s="13" t="s">
        <v>5327</v>
      </c>
    </row>
    <row r="2662" spans="1:2" x14ac:dyDescent="0.45">
      <c r="A2662" s="13" t="s">
        <v>5328</v>
      </c>
      <c r="B2662" s="13" t="s">
        <v>5329</v>
      </c>
    </row>
    <row r="2663" spans="1:2" x14ac:dyDescent="0.45">
      <c r="A2663" s="13" t="s">
        <v>5330</v>
      </c>
      <c r="B2663" s="13" t="s">
        <v>5331</v>
      </c>
    </row>
    <row r="2664" spans="1:2" x14ac:dyDescent="0.45">
      <c r="A2664" s="13" t="s">
        <v>5332</v>
      </c>
      <c r="B2664" s="13" t="s">
        <v>5333</v>
      </c>
    </row>
    <row r="2665" spans="1:2" x14ac:dyDescent="0.45">
      <c r="A2665" s="13" t="s">
        <v>5334</v>
      </c>
      <c r="B2665" s="13" t="s">
        <v>5335</v>
      </c>
    </row>
    <row r="2666" spans="1:2" x14ac:dyDescent="0.45">
      <c r="A2666" s="13" t="s">
        <v>5336</v>
      </c>
      <c r="B2666" s="13" t="s">
        <v>5337</v>
      </c>
    </row>
    <row r="2667" spans="1:2" x14ac:dyDescent="0.45">
      <c r="A2667" s="13" t="s">
        <v>5338</v>
      </c>
      <c r="B2667" s="13" t="s">
        <v>5339</v>
      </c>
    </row>
    <row r="2668" spans="1:2" x14ac:dyDescent="0.45">
      <c r="A2668" s="13" t="s">
        <v>5340</v>
      </c>
      <c r="B2668" s="13" t="s">
        <v>5341</v>
      </c>
    </row>
    <row r="2669" spans="1:2" x14ac:dyDescent="0.45">
      <c r="A2669" s="13" t="s">
        <v>5342</v>
      </c>
      <c r="B2669" s="13" t="s">
        <v>5343</v>
      </c>
    </row>
    <row r="2670" spans="1:2" x14ac:dyDescent="0.45">
      <c r="A2670" s="13" t="s">
        <v>5344</v>
      </c>
      <c r="B2670" s="13" t="s">
        <v>5345</v>
      </c>
    </row>
    <row r="2671" spans="1:2" x14ac:dyDescent="0.45">
      <c r="A2671" s="13" t="s">
        <v>5346</v>
      </c>
      <c r="B2671" s="13" t="s">
        <v>5347</v>
      </c>
    </row>
    <row r="2672" spans="1:2" x14ac:dyDescent="0.45">
      <c r="A2672" s="13" t="s">
        <v>5348</v>
      </c>
      <c r="B2672" s="13" t="s">
        <v>5349</v>
      </c>
    </row>
    <row r="2673" spans="1:2" x14ac:dyDescent="0.45">
      <c r="A2673" s="13" t="s">
        <v>5350</v>
      </c>
      <c r="B2673" s="13" t="s">
        <v>5351</v>
      </c>
    </row>
    <row r="2674" spans="1:2" x14ac:dyDescent="0.45">
      <c r="A2674" s="13" t="s">
        <v>5352</v>
      </c>
      <c r="B2674" s="13" t="s">
        <v>5353</v>
      </c>
    </row>
    <row r="2675" spans="1:2" x14ac:dyDescent="0.45">
      <c r="A2675" s="13" t="s">
        <v>5354</v>
      </c>
      <c r="B2675" s="13" t="s">
        <v>5355</v>
      </c>
    </row>
    <row r="2676" spans="1:2" x14ac:dyDescent="0.45">
      <c r="A2676" s="13" t="s">
        <v>5356</v>
      </c>
      <c r="B2676" s="13" t="s">
        <v>5357</v>
      </c>
    </row>
    <row r="2677" spans="1:2" x14ac:dyDescent="0.45">
      <c r="A2677" s="13" t="s">
        <v>5358</v>
      </c>
      <c r="B2677" s="13" t="s">
        <v>5359</v>
      </c>
    </row>
    <row r="2678" spans="1:2" x14ac:dyDescent="0.45">
      <c r="A2678" s="13" t="s">
        <v>5360</v>
      </c>
      <c r="B2678" s="13" t="s">
        <v>5361</v>
      </c>
    </row>
    <row r="2679" spans="1:2" x14ac:dyDescent="0.45">
      <c r="A2679" s="13" t="s">
        <v>5362</v>
      </c>
      <c r="B2679" s="13" t="s">
        <v>5363</v>
      </c>
    </row>
    <row r="2680" spans="1:2" x14ac:dyDescent="0.45">
      <c r="A2680" s="13" t="s">
        <v>5364</v>
      </c>
      <c r="B2680" s="13" t="s">
        <v>5365</v>
      </c>
    </row>
    <row r="2681" spans="1:2" x14ac:dyDescent="0.45">
      <c r="A2681" s="13" t="s">
        <v>5366</v>
      </c>
      <c r="B2681" s="13" t="s">
        <v>5367</v>
      </c>
    </row>
    <row r="2682" spans="1:2" x14ac:dyDescent="0.45">
      <c r="A2682" s="13" t="s">
        <v>5368</v>
      </c>
      <c r="B2682" s="13" t="s">
        <v>5369</v>
      </c>
    </row>
    <row r="2683" spans="1:2" x14ac:dyDescent="0.45">
      <c r="A2683" s="13" t="s">
        <v>5370</v>
      </c>
      <c r="B2683" s="13" t="s">
        <v>5371</v>
      </c>
    </row>
    <row r="2684" spans="1:2" x14ac:dyDescent="0.45">
      <c r="A2684" s="13" t="s">
        <v>5370</v>
      </c>
      <c r="B2684" s="13" t="s">
        <v>5372</v>
      </c>
    </row>
    <row r="2685" spans="1:2" x14ac:dyDescent="0.45">
      <c r="A2685" s="13" t="s">
        <v>5373</v>
      </c>
      <c r="B2685" s="13" t="s">
        <v>5374</v>
      </c>
    </row>
    <row r="2686" spans="1:2" x14ac:dyDescent="0.45">
      <c r="A2686" s="13" t="s">
        <v>5375</v>
      </c>
      <c r="B2686" s="13" t="s">
        <v>5376</v>
      </c>
    </row>
    <row r="2687" spans="1:2" x14ac:dyDescent="0.45">
      <c r="A2687" s="13" t="s">
        <v>5377</v>
      </c>
      <c r="B2687" s="13" t="s">
        <v>5378</v>
      </c>
    </row>
    <row r="2688" spans="1:2" x14ac:dyDescent="0.45">
      <c r="A2688" s="13" t="s">
        <v>5379</v>
      </c>
      <c r="B2688" s="13" t="s">
        <v>5380</v>
      </c>
    </row>
    <row r="2689" spans="1:2" x14ac:dyDescent="0.45">
      <c r="A2689" s="13" t="s">
        <v>5381</v>
      </c>
      <c r="B2689" s="13" t="s">
        <v>5382</v>
      </c>
    </row>
    <row r="2690" spans="1:2" x14ac:dyDescent="0.45">
      <c r="A2690" s="13" t="s">
        <v>5383</v>
      </c>
      <c r="B2690" s="13" t="s">
        <v>5384</v>
      </c>
    </row>
    <row r="2691" spans="1:2" x14ac:dyDescent="0.45">
      <c r="A2691" s="13" t="s">
        <v>5385</v>
      </c>
      <c r="B2691" s="13" t="s">
        <v>5386</v>
      </c>
    </row>
    <row r="2692" spans="1:2" x14ac:dyDescent="0.45">
      <c r="A2692" s="13" t="s">
        <v>5387</v>
      </c>
      <c r="B2692" s="13" t="s">
        <v>5388</v>
      </c>
    </row>
    <row r="2693" spans="1:2" x14ac:dyDescent="0.45">
      <c r="A2693" s="13" t="s">
        <v>5389</v>
      </c>
      <c r="B2693" s="13" t="s">
        <v>5390</v>
      </c>
    </row>
    <row r="2694" spans="1:2" x14ac:dyDescent="0.45">
      <c r="A2694" s="13" t="s">
        <v>5391</v>
      </c>
      <c r="B2694" s="13" t="s">
        <v>5392</v>
      </c>
    </row>
    <row r="2695" spans="1:2" x14ac:dyDescent="0.45">
      <c r="A2695" s="13" t="s">
        <v>5393</v>
      </c>
      <c r="B2695" s="13" t="s">
        <v>5394</v>
      </c>
    </row>
    <row r="2696" spans="1:2" x14ac:dyDescent="0.45">
      <c r="A2696" s="13" t="s">
        <v>5395</v>
      </c>
      <c r="B2696" s="13" t="s">
        <v>5396</v>
      </c>
    </row>
    <row r="2697" spans="1:2" x14ac:dyDescent="0.45">
      <c r="A2697" s="13" t="s">
        <v>5397</v>
      </c>
      <c r="B2697" s="13" t="s">
        <v>5398</v>
      </c>
    </row>
    <row r="2698" spans="1:2" x14ac:dyDescent="0.45">
      <c r="A2698" s="13" t="s">
        <v>5399</v>
      </c>
      <c r="B2698" s="13" t="s">
        <v>5400</v>
      </c>
    </row>
    <row r="2699" spans="1:2" x14ac:dyDescent="0.45">
      <c r="A2699" s="13" t="s">
        <v>5401</v>
      </c>
      <c r="B2699" s="13" t="s">
        <v>5402</v>
      </c>
    </row>
    <row r="2700" spans="1:2" x14ac:dyDescent="0.45">
      <c r="A2700" s="13" t="s">
        <v>5403</v>
      </c>
      <c r="B2700" s="13" t="s">
        <v>5404</v>
      </c>
    </row>
    <row r="2701" spans="1:2" x14ac:dyDescent="0.45">
      <c r="A2701" s="13" t="s">
        <v>5405</v>
      </c>
      <c r="B2701" s="13" t="s">
        <v>5406</v>
      </c>
    </row>
    <row r="2702" spans="1:2" x14ac:dyDescent="0.45">
      <c r="A2702" s="13" t="s">
        <v>5407</v>
      </c>
      <c r="B2702" s="13" t="s">
        <v>5408</v>
      </c>
    </row>
    <row r="2703" spans="1:2" x14ac:dyDescent="0.45">
      <c r="A2703" s="13" t="s">
        <v>5409</v>
      </c>
      <c r="B2703" s="13" t="s">
        <v>5410</v>
      </c>
    </row>
    <row r="2704" spans="1:2" x14ac:dyDescent="0.45">
      <c r="A2704" s="13" t="s">
        <v>5411</v>
      </c>
      <c r="B2704" s="13" t="s">
        <v>5412</v>
      </c>
    </row>
    <row r="2705" spans="1:2" x14ac:dyDescent="0.45">
      <c r="A2705" s="13" t="s">
        <v>5413</v>
      </c>
      <c r="B2705" s="13" t="s">
        <v>5414</v>
      </c>
    </row>
    <row r="2706" spans="1:2" x14ac:dyDescent="0.45">
      <c r="A2706" s="13" t="s">
        <v>5415</v>
      </c>
      <c r="B2706" s="13" t="s">
        <v>5416</v>
      </c>
    </row>
    <row r="2707" spans="1:2" x14ac:dyDescent="0.45">
      <c r="A2707" s="13" t="s">
        <v>5417</v>
      </c>
      <c r="B2707" s="13" t="s">
        <v>5418</v>
      </c>
    </row>
    <row r="2708" spans="1:2" x14ac:dyDescent="0.45">
      <c r="A2708" s="13" t="s">
        <v>5419</v>
      </c>
      <c r="B2708" s="13" t="s">
        <v>5420</v>
      </c>
    </row>
    <row r="2709" spans="1:2" x14ac:dyDescent="0.45">
      <c r="A2709" s="13" t="s">
        <v>5421</v>
      </c>
      <c r="B2709" s="13" t="s">
        <v>5422</v>
      </c>
    </row>
    <row r="2710" spans="1:2" x14ac:dyDescent="0.45">
      <c r="A2710" s="13" t="s">
        <v>5423</v>
      </c>
      <c r="B2710" s="13" t="s">
        <v>5424</v>
      </c>
    </row>
    <row r="2711" spans="1:2" x14ac:dyDescent="0.45">
      <c r="A2711" s="13" t="s">
        <v>5425</v>
      </c>
      <c r="B2711" s="13" t="s">
        <v>5426</v>
      </c>
    </row>
    <row r="2712" spans="1:2" x14ac:dyDescent="0.45">
      <c r="A2712" s="13" t="s">
        <v>5427</v>
      </c>
      <c r="B2712" s="13" t="s">
        <v>5428</v>
      </c>
    </row>
    <row r="2713" spans="1:2" x14ac:dyDescent="0.45">
      <c r="A2713" s="13" t="s">
        <v>5429</v>
      </c>
      <c r="B2713" s="13" t="s">
        <v>5430</v>
      </c>
    </row>
    <row r="2714" spans="1:2" x14ac:dyDescent="0.45">
      <c r="A2714" s="13" t="s">
        <v>5431</v>
      </c>
      <c r="B2714" s="13" t="s">
        <v>5432</v>
      </c>
    </row>
    <row r="2715" spans="1:2" x14ac:dyDescent="0.45">
      <c r="A2715" s="13" t="s">
        <v>5433</v>
      </c>
      <c r="B2715" s="13" t="s">
        <v>5434</v>
      </c>
    </row>
    <row r="2716" spans="1:2" x14ac:dyDescent="0.45">
      <c r="A2716" s="13" t="s">
        <v>5435</v>
      </c>
      <c r="B2716" s="13" t="s">
        <v>5436</v>
      </c>
    </row>
    <row r="2717" spans="1:2" x14ac:dyDescent="0.45">
      <c r="A2717" s="13" t="s">
        <v>5437</v>
      </c>
      <c r="B2717" s="13" t="s">
        <v>5438</v>
      </c>
    </row>
    <row r="2718" spans="1:2" x14ac:dyDescent="0.45">
      <c r="A2718" s="13" t="s">
        <v>5439</v>
      </c>
      <c r="B2718" s="13" t="s">
        <v>5440</v>
      </c>
    </row>
    <row r="2719" spans="1:2" x14ac:dyDescent="0.45">
      <c r="A2719" s="13" t="s">
        <v>5441</v>
      </c>
      <c r="B2719" s="13" t="s">
        <v>5442</v>
      </c>
    </row>
    <row r="2720" spans="1:2" x14ac:dyDescent="0.45">
      <c r="A2720" s="13" t="s">
        <v>5443</v>
      </c>
      <c r="B2720" s="13" t="s">
        <v>5444</v>
      </c>
    </row>
    <row r="2721" spans="1:2" x14ac:dyDescent="0.45">
      <c r="A2721" s="13" t="s">
        <v>5445</v>
      </c>
      <c r="B2721" s="13" t="s">
        <v>5446</v>
      </c>
    </row>
    <row r="2722" spans="1:2" x14ac:dyDescent="0.45">
      <c r="A2722" s="13" t="s">
        <v>5447</v>
      </c>
      <c r="B2722" s="13" t="s">
        <v>5448</v>
      </c>
    </row>
    <row r="2723" spans="1:2" x14ac:dyDescent="0.45">
      <c r="A2723" s="13" t="s">
        <v>5449</v>
      </c>
      <c r="B2723" s="13" t="s">
        <v>5450</v>
      </c>
    </row>
    <row r="2724" spans="1:2" x14ac:dyDescent="0.45">
      <c r="A2724" s="13" t="s">
        <v>5451</v>
      </c>
      <c r="B2724" s="13" t="s">
        <v>5452</v>
      </c>
    </row>
    <row r="2725" spans="1:2" x14ac:dyDescent="0.45">
      <c r="A2725" s="13" t="s">
        <v>5453</v>
      </c>
      <c r="B2725" s="13" t="s">
        <v>5454</v>
      </c>
    </row>
    <row r="2726" spans="1:2" x14ac:dyDescent="0.45">
      <c r="A2726" s="13" t="s">
        <v>5453</v>
      </c>
      <c r="B2726" s="13" t="s">
        <v>5455</v>
      </c>
    </row>
    <row r="2727" spans="1:2" x14ac:dyDescent="0.45">
      <c r="A2727" s="13" t="s">
        <v>5456</v>
      </c>
      <c r="B2727" s="13" t="s">
        <v>5457</v>
      </c>
    </row>
    <row r="2728" spans="1:2" x14ac:dyDescent="0.45">
      <c r="A2728" s="13" t="s">
        <v>5458</v>
      </c>
      <c r="B2728" s="13" t="s">
        <v>5459</v>
      </c>
    </row>
    <row r="2729" spans="1:2" x14ac:dyDescent="0.45">
      <c r="A2729" s="13" t="s">
        <v>5460</v>
      </c>
      <c r="B2729" s="13" t="s">
        <v>5461</v>
      </c>
    </row>
    <row r="2730" spans="1:2" x14ac:dyDescent="0.45">
      <c r="A2730" s="13" t="s">
        <v>5462</v>
      </c>
      <c r="B2730" s="13" t="s">
        <v>5463</v>
      </c>
    </row>
    <row r="2731" spans="1:2" x14ac:dyDescent="0.45">
      <c r="A2731" s="13" t="s">
        <v>5464</v>
      </c>
      <c r="B2731" s="13" t="s">
        <v>5465</v>
      </c>
    </row>
    <row r="2732" spans="1:2" x14ac:dyDescent="0.45">
      <c r="A2732" s="13" t="s">
        <v>5466</v>
      </c>
      <c r="B2732" s="13" t="s">
        <v>5467</v>
      </c>
    </row>
    <row r="2733" spans="1:2" x14ac:dyDescent="0.45">
      <c r="A2733" s="13" t="s">
        <v>5468</v>
      </c>
      <c r="B2733" s="13" t="s">
        <v>5469</v>
      </c>
    </row>
    <row r="2734" spans="1:2" x14ac:dyDescent="0.45">
      <c r="A2734" s="13" t="s">
        <v>5470</v>
      </c>
      <c r="B2734" s="13" t="s">
        <v>5471</v>
      </c>
    </row>
    <row r="2735" spans="1:2" x14ac:dyDescent="0.45">
      <c r="A2735" s="13" t="s">
        <v>5472</v>
      </c>
      <c r="B2735" s="13" t="s">
        <v>5473</v>
      </c>
    </row>
    <row r="2736" spans="1:2" x14ac:dyDescent="0.45">
      <c r="A2736" s="13" t="s">
        <v>5474</v>
      </c>
      <c r="B2736" s="13" t="s">
        <v>5475</v>
      </c>
    </row>
    <row r="2737" spans="1:2" x14ac:dyDescent="0.45">
      <c r="A2737" s="13" t="s">
        <v>5474</v>
      </c>
      <c r="B2737" s="13" t="s">
        <v>5476</v>
      </c>
    </row>
    <row r="2738" spans="1:2" x14ac:dyDescent="0.45">
      <c r="A2738" s="13" t="s">
        <v>5477</v>
      </c>
      <c r="B2738" s="13" t="s">
        <v>5478</v>
      </c>
    </row>
    <row r="2739" spans="1:2" x14ac:dyDescent="0.45">
      <c r="A2739" s="13" t="s">
        <v>5479</v>
      </c>
      <c r="B2739" s="13" t="s">
        <v>5480</v>
      </c>
    </row>
    <row r="2740" spans="1:2" x14ac:dyDescent="0.45">
      <c r="A2740" s="13" t="s">
        <v>5481</v>
      </c>
      <c r="B2740" s="13" t="s">
        <v>5482</v>
      </c>
    </row>
    <row r="2741" spans="1:2" x14ac:dyDescent="0.45">
      <c r="A2741" s="13" t="s">
        <v>5483</v>
      </c>
      <c r="B2741" s="13" t="s">
        <v>5484</v>
      </c>
    </row>
    <row r="2742" spans="1:2" x14ac:dyDescent="0.45">
      <c r="A2742" s="13" t="s">
        <v>5485</v>
      </c>
      <c r="B2742" s="13" t="s">
        <v>5486</v>
      </c>
    </row>
    <row r="2743" spans="1:2" x14ac:dyDescent="0.45">
      <c r="A2743" s="13" t="s">
        <v>5487</v>
      </c>
      <c r="B2743" s="13" t="s">
        <v>5488</v>
      </c>
    </row>
    <row r="2744" spans="1:2" x14ac:dyDescent="0.45">
      <c r="A2744" s="13" t="s">
        <v>5489</v>
      </c>
      <c r="B2744" s="13" t="s">
        <v>5490</v>
      </c>
    </row>
    <row r="2745" spans="1:2" x14ac:dyDescent="0.45">
      <c r="A2745" s="13" t="s">
        <v>5491</v>
      </c>
      <c r="B2745" s="13" t="s">
        <v>5492</v>
      </c>
    </row>
    <row r="2746" spans="1:2" x14ac:dyDescent="0.45">
      <c r="A2746" s="13" t="s">
        <v>5493</v>
      </c>
      <c r="B2746" s="13" t="s">
        <v>5494</v>
      </c>
    </row>
    <row r="2747" spans="1:2" x14ac:dyDescent="0.45">
      <c r="A2747" s="13" t="s">
        <v>5495</v>
      </c>
      <c r="B2747" s="13" t="s">
        <v>5496</v>
      </c>
    </row>
    <row r="2748" spans="1:2" x14ac:dyDescent="0.45">
      <c r="A2748" s="13" t="s">
        <v>5497</v>
      </c>
      <c r="B2748" s="13" t="s">
        <v>5498</v>
      </c>
    </row>
    <row r="2749" spans="1:2" x14ac:dyDescent="0.45">
      <c r="A2749" s="13" t="s">
        <v>5499</v>
      </c>
      <c r="B2749" s="13" t="s">
        <v>5500</v>
      </c>
    </row>
    <row r="2750" spans="1:2" x14ac:dyDescent="0.45">
      <c r="A2750" s="13" t="s">
        <v>5501</v>
      </c>
      <c r="B2750" s="13" t="s">
        <v>5502</v>
      </c>
    </row>
    <row r="2751" spans="1:2" x14ac:dyDescent="0.45">
      <c r="A2751" s="13" t="s">
        <v>5503</v>
      </c>
      <c r="B2751" s="13" t="s">
        <v>5504</v>
      </c>
    </row>
    <row r="2752" spans="1:2" x14ac:dyDescent="0.45">
      <c r="A2752" s="13" t="s">
        <v>5505</v>
      </c>
      <c r="B2752" s="13" t="s">
        <v>5506</v>
      </c>
    </row>
    <row r="2753" spans="1:2" x14ac:dyDescent="0.45">
      <c r="A2753" s="13" t="s">
        <v>5507</v>
      </c>
      <c r="B2753" s="13" t="s">
        <v>5508</v>
      </c>
    </row>
    <row r="2754" spans="1:2" x14ac:dyDescent="0.45">
      <c r="A2754" s="13" t="s">
        <v>5509</v>
      </c>
      <c r="B2754" s="13" t="s">
        <v>5510</v>
      </c>
    </row>
    <row r="2755" spans="1:2" x14ac:dyDescent="0.45">
      <c r="A2755" s="13" t="s">
        <v>5511</v>
      </c>
      <c r="B2755" s="13" t="s">
        <v>5512</v>
      </c>
    </row>
    <row r="2756" spans="1:2" x14ac:dyDescent="0.45">
      <c r="A2756" s="13" t="s">
        <v>5513</v>
      </c>
      <c r="B2756" s="13" t="s">
        <v>5514</v>
      </c>
    </row>
    <row r="2757" spans="1:2" x14ac:dyDescent="0.45">
      <c r="A2757" s="13" t="s">
        <v>5515</v>
      </c>
      <c r="B2757" s="13" t="s">
        <v>5516</v>
      </c>
    </row>
    <row r="2758" spans="1:2" x14ac:dyDescent="0.45">
      <c r="A2758" s="15" t="s">
        <v>5517</v>
      </c>
      <c r="B2758" s="15" t="s">
        <v>5518</v>
      </c>
    </row>
    <row r="2759" spans="1:2" x14ac:dyDescent="0.45">
      <c r="A2759" s="13" t="s">
        <v>5519</v>
      </c>
      <c r="B2759" s="13" t="s">
        <v>5520</v>
      </c>
    </row>
    <row r="2760" spans="1:2" x14ac:dyDescent="0.45">
      <c r="A2760" s="13" t="s">
        <v>5521</v>
      </c>
      <c r="B2760" s="13" t="s">
        <v>5522</v>
      </c>
    </row>
    <row r="2761" spans="1:2" x14ac:dyDescent="0.45">
      <c r="A2761" s="13" t="s">
        <v>5523</v>
      </c>
      <c r="B2761" s="13" t="s">
        <v>5524</v>
      </c>
    </row>
    <row r="2762" spans="1:2" x14ac:dyDescent="0.45">
      <c r="A2762" s="13" t="s">
        <v>5525</v>
      </c>
      <c r="B2762" s="13" t="s">
        <v>5526</v>
      </c>
    </row>
    <row r="2763" spans="1:2" x14ac:dyDescent="0.45">
      <c r="A2763" s="13" t="s">
        <v>5527</v>
      </c>
      <c r="B2763" s="13" t="s">
        <v>5528</v>
      </c>
    </row>
    <row r="2764" spans="1:2" x14ac:dyDescent="0.45">
      <c r="A2764" s="13" t="s">
        <v>5529</v>
      </c>
      <c r="B2764" s="13" t="s">
        <v>5530</v>
      </c>
    </row>
    <row r="2765" spans="1:2" x14ac:dyDescent="0.45">
      <c r="A2765" s="13" t="s">
        <v>5531</v>
      </c>
      <c r="B2765" s="13" t="s">
        <v>5532</v>
      </c>
    </row>
    <row r="2766" spans="1:2" x14ac:dyDescent="0.45">
      <c r="A2766" s="13" t="s">
        <v>5533</v>
      </c>
      <c r="B2766" s="13" t="s">
        <v>5534</v>
      </c>
    </row>
    <row r="2767" spans="1:2" x14ac:dyDescent="0.45">
      <c r="A2767" s="13" t="s">
        <v>5535</v>
      </c>
      <c r="B2767" s="13" t="s">
        <v>5536</v>
      </c>
    </row>
    <row r="2768" spans="1:2" x14ac:dyDescent="0.45">
      <c r="A2768" s="13" t="s">
        <v>5537</v>
      </c>
      <c r="B2768" s="13" t="s">
        <v>5538</v>
      </c>
    </row>
    <row r="2769" spans="1:2" x14ac:dyDescent="0.45">
      <c r="A2769" s="13" t="s">
        <v>5539</v>
      </c>
      <c r="B2769" s="13" t="s">
        <v>5540</v>
      </c>
    </row>
    <row r="2770" spans="1:2" x14ac:dyDescent="0.45">
      <c r="A2770" s="13" t="s">
        <v>5541</v>
      </c>
      <c r="B2770" s="13" t="s">
        <v>5542</v>
      </c>
    </row>
    <row r="2771" spans="1:2" x14ac:dyDescent="0.45">
      <c r="A2771" s="13" t="s">
        <v>5543</v>
      </c>
      <c r="B2771" s="13" t="s">
        <v>5544</v>
      </c>
    </row>
    <row r="2772" spans="1:2" x14ac:dyDescent="0.45">
      <c r="A2772" s="13" t="s">
        <v>5545</v>
      </c>
      <c r="B2772" s="13" t="s">
        <v>5546</v>
      </c>
    </row>
    <row r="2773" spans="1:2" x14ac:dyDescent="0.45">
      <c r="A2773" s="13" t="s">
        <v>5547</v>
      </c>
      <c r="B2773" s="13" t="s">
        <v>5548</v>
      </c>
    </row>
    <row r="2774" spans="1:2" x14ac:dyDescent="0.45">
      <c r="A2774" s="13" t="s">
        <v>5549</v>
      </c>
      <c r="B2774" s="13" t="s">
        <v>5550</v>
      </c>
    </row>
    <row r="2775" spans="1:2" x14ac:dyDescent="0.45">
      <c r="A2775" s="13" t="s">
        <v>5551</v>
      </c>
      <c r="B2775" s="13" t="s">
        <v>5552</v>
      </c>
    </row>
    <row r="2776" spans="1:2" x14ac:dyDescent="0.45">
      <c r="A2776" s="13" t="s">
        <v>5553</v>
      </c>
      <c r="B2776" s="13" t="s">
        <v>5554</v>
      </c>
    </row>
    <row r="2777" spans="1:2" x14ac:dyDescent="0.45">
      <c r="A2777" s="13" t="s">
        <v>5555</v>
      </c>
      <c r="B2777" s="13" t="s">
        <v>5556</v>
      </c>
    </row>
    <row r="2778" spans="1:2" x14ac:dyDescent="0.45">
      <c r="A2778" s="13" t="s">
        <v>5557</v>
      </c>
      <c r="B2778" s="13" t="s">
        <v>5558</v>
      </c>
    </row>
    <row r="2779" spans="1:2" x14ac:dyDescent="0.45">
      <c r="A2779" s="13" t="s">
        <v>5557</v>
      </c>
      <c r="B2779" s="13" t="s">
        <v>5559</v>
      </c>
    </row>
    <row r="2780" spans="1:2" x14ac:dyDescent="0.45">
      <c r="A2780" s="13" t="s">
        <v>5560</v>
      </c>
      <c r="B2780" s="13" t="s">
        <v>5561</v>
      </c>
    </row>
    <row r="2781" spans="1:2" x14ac:dyDescent="0.45">
      <c r="A2781" s="13" t="s">
        <v>5562</v>
      </c>
      <c r="B2781" s="13" t="s">
        <v>5563</v>
      </c>
    </row>
    <row r="2782" spans="1:2" x14ac:dyDescent="0.45">
      <c r="A2782" s="13" t="s">
        <v>5564</v>
      </c>
      <c r="B2782" s="13" t="s">
        <v>5565</v>
      </c>
    </row>
    <row r="2783" spans="1:2" x14ac:dyDescent="0.45">
      <c r="A2783" s="13" t="s">
        <v>5566</v>
      </c>
      <c r="B2783" s="13" t="s">
        <v>5567</v>
      </c>
    </row>
    <row r="2784" spans="1:2" x14ac:dyDescent="0.45">
      <c r="A2784" s="13" t="s">
        <v>5568</v>
      </c>
      <c r="B2784" s="13" t="s">
        <v>5569</v>
      </c>
    </row>
    <row r="2785" spans="1:2" x14ac:dyDescent="0.45">
      <c r="A2785" s="13" t="s">
        <v>5570</v>
      </c>
      <c r="B2785" s="13" t="s">
        <v>5571</v>
      </c>
    </row>
    <row r="2786" spans="1:2" x14ac:dyDescent="0.45">
      <c r="A2786" s="13" t="s">
        <v>5572</v>
      </c>
      <c r="B2786" s="13" t="s">
        <v>5573</v>
      </c>
    </row>
    <row r="2787" spans="1:2" x14ac:dyDescent="0.45">
      <c r="A2787" s="13" t="s">
        <v>5574</v>
      </c>
      <c r="B2787" s="13" t="s">
        <v>5575</v>
      </c>
    </row>
    <row r="2788" spans="1:2" x14ac:dyDescent="0.45">
      <c r="A2788" s="13" t="s">
        <v>5576</v>
      </c>
      <c r="B2788" s="13" t="s">
        <v>5577</v>
      </c>
    </row>
    <row r="2789" spans="1:2" x14ac:dyDescent="0.45">
      <c r="A2789" s="13" t="s">
        <v>5578</v>
      </c>
      <c r="B2789" s="13" t="s">
        <v>5579</v>
      </c>
    </row>
    <row r="2790" spans="1:2" x14ac:dyDescent="0.45">
      <c r="A2790" s="13" t="s">
        <v>5580</v>
      </c>
      <c r="B2790" s="13" t="s">
        <v>5581</v>
      </c>
    </row>
    <row r="2791" spans="1:2" x14ac:dyDescent="0.45">
      <c r="A2791" s="13" t="s">
        <v>5582</v>
      </c>
      <c r="B2791" s="13" t="s">
        <v>5583</v>
      </c>
    </row>
    <row r="2792" spans="1:2" x14ac:dyDescent="0.45">
      <c r="A2792" s="13" t="s">
        <v>5584</v>
      </c>
      <c r="B2792" s="13" t="s">
        <v>5585</v>
      </c>
    </row>
    <row r="2793" spans="1:2" x14ac:dyDescent="0.45">
      <c r="A2793" s="13" t="s">
        <v>5586</v>
      </c>
      <c r="B2793" s="13" t="s">
        <v>5587</v>
      </c>
    </row>
    <row r="2794" spans="1:2" x14ac:dyDescent="0.45">
      <c r="A2794" s="13" t="s">
        <v>5588</v>
      </c>
      <c r="B2794" s="13" t="s">
        <v>5589</v>
      </c>
    </row>
    <row r="2795" spans="1:2" x14ac:dyDescent="0.45">
      <c r="A2795" s="13" t="s">
        <v>5590</v>
      </c>
      <c r="B2795" s="13" t="s">
        <v>5591</v>
      </c>
    </row>
    <row r="2796" spans="1:2" x14ac:dyDescent="0.45">
      <c r="A2796" s="13" t="s">
        <v>5592</v>
      </c>
      <c r="B2796" s="13" t="s">
        <v>5593</v>
      </c>
    </row>
    <row r="2797" spans="1:2" x14ac:dyDescent="0.45">
      <c r="A2797" s="13" t="s">
        <v>5594</v>
      </c>
      <c r="B2797" s="13" t="s">
        <v>5595</v>
      </c>
    </row>
    <row r="2798" spans="1:2" x14ac:dyDescent="0.45">
      <c r="A2798" s="13" t="s">
        <v>5596</v>
      </c>
      <c r="B2798" s="13" t="s">
        <v>5597</v>
      </c>
    </row>
    <row r="2799" spans="1:2" x14ac:dyDescent="0.45">
      <c r="A2799" s="13" t="s">
        <v>5598</v>
      </c>
      <c r="B2799" s="13" t="s">
        <v>5599</v>
      </c>
    </row>
    <row r="2800" spans="1:2" x14ac:dyDescent="0.45">
      <c r="A2800" s="13" t="s">
        <v>5600</v>
      </c>
      <c r="B2800" s="13" t="s">
        <v>5601</v>
      </c>
    </row>
    <row r="2801" spans="1:2" x14ac:dyDescent="0.45">
      <c r="A2801" s="13" t="s">
        <v>5602</v>
      </c>
      <c r="B2801" s="13" t="s">
        <v>5603</v>
      </c>
    </row>
    <row r="2802" spans="1:2" x14ac:dyDescent="0.45">
      <c r="A2802" s="13" t="s">
        <v>5604</v>
      </c>
      <c r="B2802" s="13" t="s">
        <v>5605</v>
      </c>
    </row>
    <row r="2803" spans="1:2" x14ac:dyDescent="0.45">
      <c r="A2803" s="13" t="s">
        <v>5606</v>
      </c>
      <c r="B2803" s="13" t="s">
        <v>5607</v>
      </c>
    </row>
    <row r="2804" spans="1:2" x14ac:dyDescent="0.45">
      <c r="A2804" s="13" t="s">
        <v>5608</v>
      </c>
      <c r="B2804" s="13" t="s">
        <v>5609</v>
      </c>
    </row>
    <row r="2805" spans="1:2" x14ac:dyDescent="0.45">
      <c r="A2805" s="13" t="s">
        <v>5610</v>
      </c>
      <c r="B2805" s="13" t="s">
        <v>5611</v>
      </c>
    </row>
    <row r="2806" spans="1:2" x14ac:dyDescent="0.45">
      <c r="A2806" s="13" t="s">
        <v>5612</v>
      </c>
      <c r="B2806" s="13" t="s">
        <v>5613</v>
      </c>
    </row>
    <row r="2807" spans="1:2" x14ac:dyDescent="0.45">
      <c r="A2807" s="13" t="s">
        <v>5614</v>
      </c>
      <c r="B2807" s="13" t="s">
        <v>5615</v>
      </c>
    </row>
    <row r="2808" spans="1:2" x14ac:dyDescent="0.45">
      <c r="A2808" s="13" t="s">
        <v>5616</v>
      </c>
      <c r="B2808" s="13" t="s">
        <v>5617</v>
      </c>
    </row>
    <row r="2809" spans="1:2" x14ac:dyDescent="0.45">
      <c r="A2809" s="13" t="s">
        <v>5618</v>
      </c>
      <c r="B2809" s="13" t="s">
        <v>5619</v>
      </c>
    </row>
    <row r="2810" spans="1:2" x14ac:dyDescent="0.45">
      <c r="A2810" s="13" t="s">
        <v>5620</v>
      </c>
      <c r="B2810" s="13" t="s">
        <v>5621</v>
      </c>
    </row>
    <row r="2811" spans="1:2" x14ac:dyDescent="0.45">
      <c r="A2811" s="13" t="s">
        <v>5622</v>
      </c>
      <c r="B2811" s="13" t="s">
        <v>5623</v>
      </c>
    </row>
    <row r="2812" spans="1:2" x14ac:dyDescent="0.45">
      <c r="A2812" s="13" t="s">
        <v>5624</v>
      </c>
      <c r="B2812" s="13" t="s">
        <v>5625</v>
      </c>
    </row>
    <row r="2813" spans="1:2" x14ac:dyDescent="0.45">
      <c r="A2813" s="13" t="s">
        <v>5626</v>
      </c>
      <c r="B2813" s="13" t="s">
        <v>5627</v>
      </c>
    </row>
    <row r="2814" spans="1:2" x14ac:dyDescent="0.45">
      <c r="A2814" s="13" t="s">
        <v>5628</v>
      </c>
      <c r="B2814" s="13" t="s">
        <v>5629</v>
      </c>
    </row>
    <row r="2815" spans="1:2" x14ac:dyDescent="0.45">
      <c r="A2815" s="13" t="s">
        <v>5630</v>
      </c>
      <c r="B2815" s="13" t="s">
        <v>5631</v>
      </c>
    </row>
    <row r="2816" spans="1:2" x14ac:dyDescent="0.45">
      <c r="A2816" s="13" t="s">
        <v>5632</v>
      </c>
      <c r="B2816" s="13" t="s">
        <v>5633</v>
      </c>
    </row>
    <row r="2817" spans="1:2" x14ac:dyDescent="0.45">
      <c r="A2817" s="13" t="s">
        <v>5634</v>
      </c>
      <c r="B2817" s="13" t="s">
        <v>5635</v>
      </c>
    </row>
    <row r="2818" spans="1:2" x14ac:dyDescent="0.45">
      <c r="A2818" s="13" t="s">
        <v>5636</v>
      </c>
      <c r="B2818" s="13" t="s">
        <v>5637</v>
      </c>
    </row>
    <row r="2819" spans="1:2" x14ac:dyDescent="0.45">
      <c r="A2819" s="13" t="s">
        <v>5638</v>
      </c>
      <c r="B2819" s="13" t="s">
        <v>5639</v>
      </c>
    </row>
    <row r="2820" spans="1:2" x14ac:dyDescent="0.45">
      <c r="A2820" s="13" t="s">
        <v>5640</v>
      </c>
      <c r="B2820" s="13" t="s">
        <v>5641</v>
      </c>
    </row>
    <row r="2821" spans="1:2" x14ac:dyDescent="0.45">
      <c r="A2821" s="13" t="s">
        <v>5642</v>
      </c>
      <c r="B2821" s="13" t="s">
        <v>5643</v>
      </c>
    </row>
    <row r="2822" spans="1:2" x14ac:dyDescent="0.45">
      <c r="A2822" s="13" t="s">
        <v>5644</v>
      </c>
      <c r="B2822" s="13" t="s">
        <v>5645</v>
      </c>
    </row>
    <row r="2823" spans="1:2" x14ac:dyDescent="0.45">
      <c r="A2823" s="13" t="s">
        <v>5644</v>
      </c>
      <c r="B2823" s="13" t="s">
        <v>5646</v>
      </c>
    </row>
    <row r="2824" spans="1:2" x14ac:dyDescent="0.45">
      <c r="A2824" s="13" t="s">
        <v>5647</v>
      </c>
      <c r="B2824" s="13" t="s">
        <v>5648</v>
      </c>
    </row>
    <row r="2825" spans="1:2" x14ac:dyDescent="0.45">
      <c r="A2825" s="13" t="s">
        <v>5649</v>
      </c>
      <c r="B2825" s="13" t="s">
        <v>5650</v>
      </c>
    </row>
    <row r="2826" spans="1:2" x14ac:dyDescent="0.45">
      <c r="A2826" s="13" t="s">
        <v>5651</v>
      </c>
      <c r="B2826" s="13" t="s">
        <v>5652</v>
      </c>
    </row>
    <row r="2827" spans="1:2" x14ac:dyDescent="0.45">
      <c r="A2827" s="13" t="s">
        <v>5653</v>
      </c>
      <c r="B2827" s="13" t="s">
        <v>5654</v>
      </c>
    </row>
    <row r="2828" spans="1:2" x14ac:dyDescent="0.45">
      <c r="A2828" s="13" t="s">
        <v>5655</v>
      </c>
      <c r="B2828" s="13" t="s">
        <v>5656</v>
      </c>
    </row>
    <row r="2829" spans="1:2" x14ac:dyDescent="0.45">
      <c r="A2829" s="13" t="s">
        <v>5657</v>
      </c>
      <c r="B2829" s="13" t="s">
        <v>5658</v>
      </c>
    </row>
    <row r="2830" spans="1:2" x14ac:dyDescent="0.45">
      <c r="A2830" s="13" t="s">
        <v>5659</v>
      </c>
      <c r="B2830" s="13" t="s">
        <v>5660</v>
      </c>
    </row>
    <row r="2831" spans="1:2" x14ac:dyDescent="0.45">
      <c r="A2831" s="13" t="s">
        <v>5661</v>
      </c>
      <c r="B2831" s="13" t="s">
        <v>5662</v>
      </c>
    </row>
    <row r="2832" spans="1:2" x14ac:dyDescent="0.45">
      <c r="A2832" s="13" t="s">
        <v>5663</v>
      </c>
      <c r="B2832" s="13" t="s">
        <v>5664</v>
      </c>
    </row>
    <row r="2833" spans="1:2" x14ac:dyDescent="0.45">
      <c r="A2833" s="13" t="s">
        <v>5665</v>
      </c>
      <c r="B2833" s="13" t="s">
        <v>5666</v>
      </c>
    </row>
    <row r="2834" spans="1:2" x14ac:dyDescent="0.45">
      <c r="A2834" s="13" t="s">
        <v>5667</v>
      </c>
      <c r="B2834" s="13" t="s">
        <v>5668</v>
      </c>
    </row>
    <row r="2835" spans="1:2" x14ac:dyDescent="0.45">
      <c r="A2835" s="13" t="s">
        <v>5669</v>
      </c>
      <c r="B2835" s="13" t="s">
        <v>5670</v>
      </c>
    </row>
    <row r="2836" spans="1:2" x14ac:dyDescent="0.45">
      <c r="A2836" s="13" t="s">
        <v>5671</v>
      </c>
      <c r="B2836" s="13" t="s">
        <v>5672</v>
      </c>
    </row>
    <row r="2837" spans="1:2" x14ac:dyDescent="0.45">
      <c r="A2837" s="13" t="s">
        <v>5673</v>
      </c>
      <c r="B2837" s="13" t="s">
        <v>5674</v>
      </c>
    </row>
    <row r="2838" spans="1:2" x14ac:dyDescent="0.45">
      <c r="A2838" s="13" t="s">
        <v>5675</v>
      </c>
      <c r="B2838" s="13" t="s">
        <v>5676</v>
      </c>
    </row>
    <row r="2839" spans="1:2" x14ac:dyDescent="0.45">
      <c r="A2839" s="13" t="s">
        <v>5677</v>
      </c>
      <c r="B2839" s="13" t="s">
        <v>5678</v>
      </c>
    </row>
    <row r="2840" spans="1:2" x14ac:dyDescent="0.45">
      <c r="A2840" s="13" t="s">
        <v>5679</v>
      </c>
      <c r="B2840" s="13" t="s">
        <v>5680</v>
      </c>
    </row>
    <row r="2841" spans="1:2" x14ac:dyDescent="0.45">
      <c r="A2841" s="13" t="s">
        <v>5681</v>
      </c>
      <c r="B2841" s="13" t="s">
        <v>5682</v>
      </c>
    </row>
    <row r="2842" spans="1:2" x14ac:dyDescent="0.45">
      <c r="A2842" s="13" t="s">
        <v>5683</v>
      </c>
      <c r="B2842" s="13" t="s">
        <v>5684</v>
      </c>
    </row>
    <row r="2843" spans="1:2" x14ac:dyDescent="0.45">
      <c r="A2843" s="13" t="s">
        <v>5685</v>
      </c>
      <c r="B2843" s="13" t="s">
        <v>5686</v>
      </c>
    </row>
    <row r="2844" spans="1:2" x14ac:dyDescent="0.45">
      <c r="A2844" s="13" t="s">
        <v>5687</v>
      </c>
      <c r="B2844" s="13" t="s">
        <v>5688</v>
      </c>
    </row>
    <row r="2845" spans="1:2" x14ac:dyDescent="0.45">
      <c r="A2845" s="13" t="s">
        <v>5689</v>
      </c>
      <c r="B2845" s="13" t="s">
        <v>5690</v>
      </c>
    </row>
    <row r="2846" spans="1:2" x14ac:dyDescent="0.45">
      <c r="A2846" s="13" t="s">
        <v>5691</v>
      </c>
      <c r="B2846" s="13" t="s">
        <v>5692</v>
      </c>
    </row>
    <row r="2847" spans="1:2" x14ac:dyDescent="0.45">
      <c r="A2847" s="13" t="s">
        <v>5693</v>
      </c>
      <c r="B2847" s="13" t="s">
        <v>5694</v>
      </c>
    </row>
    <row r="2848" spans="1:2" x14ac:dyDescent="0.45">
      <c r="A2848" s="13" t="s">
        <v>5695</v>
      </c>
      <c r="B2848" s="13" t="s">
        <v>5696</v>
      </c>
    </row>
    <row r="2849" spans="1:2" x14ac:dyDescent="0.45">
      <c r="A2849" s="13" t="s">
        <v>5697</v>
      </c>
      <c r="B2849" s="13" t="s">
        <v>5698</v>
      </c>
    </row>
    <row r="2850" spans="1:2" x14ac:dyDescent="0.45">
      <c r="A2850" s="13" t="s">
        <v>5699</v>
      </c>
      <c r="B2850" s="13" t="s">
        <v>5700</v>
      </c>
    </row>
    <row r="2851" spans="1:2" x14ac:dyDescent="0.45">
      <c r="A2851" s="13" t="s">
        <v>5701</v>
      </c>
      <c r="B2851" s="13" t="s">
        <v>5702</v>
      </c>
    </row>
    <row r="2852" spans="1:2" x14ac:dyDescent="0.45">
      <c r="A2852" s="13" t="s">
        <v>5703</v>
      </c>
      <c r="B2852" s="13" t="s">
        <v>5704</v>
      </c>
    </row>
    <row r="2853" spans="1:2" x14ac:dyDescent="0.45">
      <c r="A2853" s="13" t="s">
        <v>5705</v>
      </c>
      <c r="B2853" s="13" t="s">
        <v>5706</v>
      </c>
    </row>
    <row r="2854" spans="1:2" x14ac:dyDescent="0.45">
      <c r="A2854" s="13" t="s">
        <v>5707</v>
      </c>
      <c r="B2854" s="13" t="s">
        <v>5708</v>
      </c>
    </row>
    <row r="2855" spans="1:2" x14ac:dyDescent="0.45">
      <c r="A2855" s="13" t="s">
        <v>5709</v>
      </c>
      <c r="B2855" s="13" t="s">
        <v>5710</v>
      </c>
    </row>
    <row r="2856" spans="1:2" x14ac:dyDescent="0.45">
      <c r="A2856" s="13" t="s">
        <v>5711</v>
      </c>
      <c r="B2856" s="13" t="s">
        <v>5712</v>
      </c>
    </row>
    <row r="2857" spans="1:2" x14ac:dyDescent="0.45">
      <c r="A2857" s="13" t="s">
        <v>5713</v>
      </c>
      <c r="B2857" s="13" t="s">
        <v>5714</v>
      </c>
    </row>
    <row r="2858" spans="1:2" x14ac:dyDescent="0.45">
      <c r="A2858" s="13" t="s">
        <v>5715</v>
      </c>
      <c r="B2858" s="13" t="s">
        <v>5716</v>
      </c>
    </row>
    <row r="2859" spans="1:2" x14ac:dyDescent="0.45">
      <c r="A2859" s="13" t="s">
        <v>5717</v>
      </c>
      <c r="B2859" s="13" t="s">
        <v>5718</v>
      </c>
    </row>
    <row r="2860" spans="1:2" x14ac:dyDescent="0.45">
      <c r="A2860" s="13" t="s">
        <v>5719</v>
      </c>
      <c r="B2860" s="13" t="s">
        <v>5720</v>
      </c>
    </row>
    <row r="2861" spans="1:2" x14ac:dyDescent="0.45">
      <c r="A2861" s="13" t="s">
        <v>5721</v>
      </c>
      <c r="B2861" s="13" t="s">
        <v>5722</v>
      </c>
    </row>
    <row r="2862" spans="1:2" x14ac:dyDescent="0.45">
      <c r="A2862" s="13" t="s">
        <v>5723</v>
      </c>
      <c r="B2862" s="13" t="s">
        <v>5724</v>
      </c>
    </row>
    <row r="2863" spans="1:2" x14ac:dyDescent="0.45">
      <c r="A2863" s="13" t="s">
        <v>5725</v>
      </c>
      <c r="B2863" s="13" t="s">
        <v>5726</v>
      </c>
    </row>
    <row r="2864" spans="1:2" x14ac:dyDescent="0.45">
      <c r="A2864" s="13" t="s">
        <v>5727</v>
      </c>
      <c r="B2864" s="13" t="s">
        <v>5728</v>
      </c>
    </row>
    <row r="2865" spans="1:2" x14ac:dyDescent="0.45">
      <c r="A2865" s="13" t="s">
        <v>5729</v>
      </c>
      <c r="B2865" s="13" t="s">
        <v>5730</v>
      </c>
    </row>
    <row r="2866" spans="1:2" x14ac:dyDescent="0.45">
      <c r="A2866" s="13" t="s">
        <v>5731</v>
      </c>
      <c r="B2866" s="13" t="s">
        <v>5732</v>
      </c>
    </row>
    <row r="2867" spans="1:2" x14ac:dyDescent="0.45">
      <c r="A2867" s="13" t="s">
        <v>5733</v>
      </c>
      <c r="B2867" s="13" t="s">
        <v>5734</v>
      </c>
    </row>
    <row r="2868" spans="1:2" x14ac:dyDescent="0.45">
      <c r="A2868" s="13" t="s">
        <v>5735</v>
      </c>
      <c r="B2868" s="13" t="s">
        <v>5736</v>
      </c>
    </row>
    <row r="2869" spans="1:2" x14ac:dyDescent="0.45">
      <c r="A2869" s="13" t="s">
        <v>5737</v>
      </c>
      <c r="B2869" s="13" t="s">
        <v>5738</v>
      </c>
    </row>
    <row r="2870" spans="1:2" x14ac:dyDescent="0.45">
      <c r="A2870" s="13" t="s">
        <v>5739</v>
      </c>
      <c r="B2870" s="13" t="s">
        <v>5740</v>
      </c>
    </row>
    <row r="2871" spans="1:2" x14ac:dyDescent="0.45">
      <c r="A2871" s="13" t="s">
        <v>5741</v>
      </c>
      <c r="B2871" s="13" t="s">
        <v>5742</v>
      </c>
    </row>
    <row r="2872" spans="1:2" x14ac:dyDescent="0.45">
      <c r="A2872" s="13" t="s">
        <v>5743</v>
      </c>
      <c r="B2872" s="13" t="s">
        <v>5744</v>
      </c>
    </row>
    <row r="2873" spans="1:2" x14ac:dyDescent="0.45">
      <c r="A2873" s="13" t="s">
        <v>5745</v>
      </c>
      <c r="B2873" s="13" t="s">
        <v>5746</v>
      </c>
    </row>
    <row r="2874" spans="1:2" x14ac:dyDescent="0.45">
      <c r="A2874" s="13" t="s">
        <v>5747</v>
      </c>
      <c r="B2874" s="13" t="s">
        <v>5748</v>
      </c>
    </row>
    <row r="2875" spans="1:2" x14ac:dyDescent="0.45">
      <c r="A2875" s="13" t="s">
        <v>5749</v>
      </c>
      <c r="B2875" s="13" t="s">
        <v>5750</v>
      </c>
    </row>
    <row r="2876" spans="1:2" x14ac:dyDescent="0.45">
      <c r="A2876" s="13" t="s">
        <v>5751</v>
      </c>
      <c r="B2876" s="13" t="s">
        <v>5752</v>
      </c>
    </row>
    <row r="2877" spans="1:2" x14ac:dyDescent="0.45">
      <c r="A2877" s="13" t="s">
        <v>5753</v>
      </c>
      <c r="B2877" s="13" t="s">
        <v>5754</v>
      </c>
    </row>
    <row r="2878" spans="1:2" x14ac:dyDescent="0.45">
      <c r="A2878" s="13" t="s">
        <v>5755</v>
      </c>
      <c r="B2878" s="13" t="s">
        <v>5756</v>
      </c>
    </row>
    <row r="2879" spans="1:2" x14ac:dyDescent="0.45">
      <c r="A2879" s="13" t="s">
        <v>5757</v>
      </c>
      <c r="B2879" s="13" t="s">
        <v>5758</v>
      </c>
    </row>
    <row r="2880" spans="1:2" x14ac:dyDescent="0.45">
      <c r="A2880" s="13" t="s">
        <v>5759</v>
      </c>
      <c r="B2880" s="13" t="s">
        <v>5760</v>
      </c>
    </row>
    <row r="2881" spans="1:2" x14ac:dyDescent="0.45">
      <c r="A2881" s="13" t="s">
        <v>5761</v>
      </c>
      <c r="B2881" s="13" t="s">
        <v>5762</v>
      </c>
    </row>
    <row r="2882" spans="1:2" x14ac:dyDescent="0.45">
      <c r="A2882" s="13" t="s">
        <v>5763</v>
      </c>
      <c r="B2882" s="13" t="s">
        <v>5764</v>
      </c>
    </row>
    <row r="2883" spans="1:2" x14ac:dyDescent="0.45">
      <c r="A2883" s="13" t="s">
        <v>5765</v>
      </c>
      <c r="B2883" s="13" t="s">
        <v>5766</v>
      </c>
    </row>
    <row r="2884" spans="1:2" x14ac:dyDescent="0.45">
      <c r="A2884" s="13" t="s">
        <v>5767</v>
      </c>
      <c r="B2884" s="13" t="s">
        <v>5768</v>
      </c>
    </row>
    <row r="2885" spans="1:2" x14ac:dyDescent="0.45">
      <c r="A2885" s="13" t="s">
        <v>5769</v>
      </c>
      <c r="B2885" s="13" t="s">
        <v>5770</v>
      </c>
    </row>
    <row r="2886" spans="1:2" x14ac:dyDescent="0.45">
      <c r="A2886" s="13" t="s">
        <v>5771</v>
      </c>
      <c r="B2886" s="13" t="s">
        <v>5772</v>
      </c>
    </row>
    <row r="2887" spans="1:2" x14ac:dyDescent="0.45">
      <c r="A2887" s="13" t="s">
        <v>5773</v>
      </c>
      <c r="B2887" s="13" t="s">
        <v>5774</v>
      </c>
    </row>
    <row r="2888" spans="1:2" x14ac:dyDescent="0.45">
      <c r="A2888" s="13" t="s">
        <v>5775</v>
      </c>
      <c r="B2888" s="13" t="s">
        <v>5776</v>
      </c>
    </row>
    <row r="2889" spans="1:2" x14ac:dyDescent="0.45">
      <c r="A2889" s="13" t="s">
        <v>5777</v>
      </c>
      <c r="B2889" s="13" t="s">
        <v>5778</v>
      </c>
    </row>
    <row r="2890" spans="1:2" x14ac:dyDescent="0.45">
      <c r="A2890" s="13" t="s">
        <v>5779</v>
      </c>
      <c r="B2890" s="13" t="s">
        <v>5780</v>
      </c>
    </row>
    <row r="2891" spans="1:2" x14ac:dyDescent="0.45">
      <c r="A2891" s="13" t="s">
        <v>5781</v>
      </c>
      <c r="B2891" s="13" t="s">
        <v>5782</v>
      </c>
    </row>
    <row r="2892" spans="1:2" x14ac:dyDescent="0.45">
      <c r="A2892" s="13" t="s">
        <v>5783</v>
      </c>
      <c r="B2892" s="13" t="s">
        <v>5784</v>
      </c>
    </row>
    <row r="2893" spans="1:2" x14ac:dyDescent="0.45">
      <c r="A2893" s="13" t="s">
        <v>5783</v>
      </c>
      <c r="B2893" s="13" t="s">
        <v>5785</v>
      </c>
    </row>
    <row r="2894" spans="1:2" x14ac:dyDescent="0.45">
      <c r="A2894" s="13" t="s">
        <v>5786</v>
      </c>
      <c r="B2894" s="13" t="s">
        <v>5787</v>
      </c>
    </row>
    <row r="2895" spans="1:2" x14ac:dyDescent="0.45">
      <c r="A2895" s="13" t="s">
        <v>5788</v>
      </c>
      <c r="B2895" s="13" t="s">
        <v>5789</v>
      </c>
    </row>
    <row r="2896" spans="1:2" x14ac:dyDescent="0.45">
      <c r="A2896" s="13" t="s">
        <v>5788</v>
      </c>
      <c r="B2896" s="13" t="s">
        <v>5790</v>
      </c>
    </row>
    <row r="2897" spans="1:2" x14ac:dyDescent="0.45">
      <c r="A2897" s="13" t="s">
        <v>5791</v>
      </c>
      <c r="B2897" s="13" t="s">
        <v>5792</v>
      </c>
    </row>
    <row r="2898" spans="1:2" x14ac:dyDescent="0.45">
      <c r="A2898" s="13" t="s">
        <v>5793</v>
      </c>
      <c r="B2898" s="13" t="s">
        <v>5794</v>
      </c>
    </row>
    <row r="2899" spans="1:2" x14ac:dyDescent="0.45">
      <c r="A2899" s="13" t="s">
        <v>5795</v>
      </c>
      <c r="B2899" s="13" t="s">
        <v>5796</v>
      </c>
    </row>
    <row r="2900" spans="1:2" x14ac:dyDescent="0.45">
      <c r="A2900" s="13" t="s">
        <v>5797</v>
      </c>
      <c r="B2900" s="13" t="s">
        <v>5798</v>
      </c>
    </row>
    <row r="2901" spans="1:2" x14ac:dyDescent="0.45">
      <c r="A2901" s="13" t="s">
        <v>5797</v>
      </c>
      <c r="B2901" s="13" t="s">
        <v>5799</v>
      </c>
    </row>
    <row r="2902" spans="1:2" x14ac:dyDescent="0.45">
      <c r="A2902" s="13" t="s">
        <v>5800</v>
      </c>
      <c r="B2902" s="13" t="s">
        <v>5801</v>
      </c>
    </row>
    <row r="2903" spans="1:2" x14ac:dyDescent="0.45">
      <c r="A2903" s="13" t="s">
        <v>5800</v>
      </c>
      <c r="B2903" s="13" t="s">
        <v>5802</v>
      </c>
    </row>
    <row r="2904" spans="1:2" x14ac:dyDescent="0.45">
      <c r="A2904" s="13" t="s">
        <v>5803</v>
      </c>
      <c r="B2904" s="13" t="s">
        <v>5804</v>
      </c>
    </row>
    <row r="2905" spans="1:2" x14ac:dyDescent="0.45">
      <c r="A2905" s="13" t="s">
        <v>5805</v>
      </c>
      <c r="B2905" s="13" t="s">
        <v>5806</v>
      </c>
    </row>
    <row r="2906" spans="1:2" x14ac:dyDescent="0.45">
      <c r="A2906" s="13" t="s">
        <v>5807</v>
      </c>
      <c r="B2906" s="13" t="s">
        <v>5808</v>
      </c>
    </row>
    <row r="2907" spans="1:2" x14ac:dyDescent="0.45">
      <c r="A2907" s="13" t="s">
        <v>5809</v>
      </c>
      <c r="B2907" s="13" t="s">
        <v>5810</v>
      </c>
    </row>
    <row r="2908" spans="1:2" x14ac:dyDescent="0.45">
      <c r="A2908" s="13" t="s">
        <v>5809</v>
      </c>
      <c r="B2908" s="13" t="s">
        <v>5811</v>
      </c>
    </row>
    <row r="2909" spans="1:2" x14ac:dyDescent="0.45">
      <c r="A2909" s="13" t="s">
        <v>5809</v>
      </c>
      <c r="B2909" s="13" t="s">
        <v>5812</v>
      </c>
    </row>
    <row r="2910" spans="1:2" x14ac:dyDescent="0.45">
      <c r="A2910" s="13" t="s">
        <v>5813</v>
      </c>
      <c r="B2910" s="13" t="s">
        <v>5814</v>
      </c>
    </row>
    <row r="2911" spans="1:2" x14ac:dyDescent="0.45">
      <c r="A2911" s="13" t="s">
        <v>5815</v>
      </c>
      <c r="B2911" s="13" t="s">
        <v>5816</v>
      </c>
    </row>
    <row r="2912" spans="1:2" x14ac:dyDescent="0.45">
      <c r="A2912" s="13" t="s">
        <v>5817</v>
      </c>
      <c r="B2912" s="13" t="s">
        <v>5818</v>
      </c>
    </row>
    <row r="2913" spans="1:2" x14ac:dyDescent="0.45">
      <c r="A2913" s="13" t="s">
        <v>5819</v>
      </c>
      <c r="B2913" s="13" t="s">
        <v>5820</v>
      </c>
    </row>
    <row r="2914" spans="1:2" x14ac:dyDescent="0.45">
      <c r="A2914" s="13" t="s">
        <v>5821</v>
      </c>
      <c r="B2914" s="13" t="s">
        <v>5822</v>
      </c>
    </row>
    <row r="2915" spans="1:2" x14ac:dyDescent="0.45">
      <c r="A2915" s="13" t="s">
        <v>5823</v>
      </c>
      <c r="B2915" s="13" t="s">
        <v>5824</v>
      </c>
    </row>
    <row r="2916" spans="1:2" x14ac:dyDescent="0.45">
      <c r="A2916" s="13" t="s">
        <v>5825</v>
      </c>
      <c r="B2916" s="13" t="s">
        <v>5826</v>
      </c>
    </row>
    <row r="2917" spans="1:2" x14ac:dyDescent="0.45">
      <c r="A2917" s="13" t="s">
        <v>5827</v>
      </c>
      <c r="B2917" s="13" t="s">
        <v>5828</v>
      </c>
    </row>
    <row r="2918" spans="1:2" x14ac:dyDescent="0.45">
      <c r="A2918" s="13" t="s">
        <v>5829</v>
      </c>
      <c r="B2918" s="13" t="s">
        <v>5830</v>
      </c>
    </row>
    <row r="2919" spans="1:2" x14ac:dyDescent="0.45">
      <c r="A2919" s="13" t="s">
        <v>5831</v>
      </c>
      <c r="B2919" s="13" t="s">
        <v>5832</v>
      </c>
    </row>
    <row r="2920" spans="1:2" x14ac:dyDescent="0.45">
      <c r="A2920" s="13" t="s">
        <v>5833</v>
      </c>
      <c r="B2920" s="13" t="s">
        <v>5834</v>
      </c>
    </row>
    <row r="2921" spans="1:2" x14ac:dyDescent="0.45">
      <c r="A2921" s="13" t="s">
        <v>5835</v>
      </c>
      <c r="B2921" s="13" t="s">
        <v>5836</v>
      </c>
    </row>
    <row r="2922" spans="1:2" x14ac:dyDescent="0.45">
      <c r="A2922" s="13" t="s">
        <v>5837</v>
      </c>
      <c r="B2922" s="13" t="s">
        <v>5838</v>
      </c>
    </row>
    <row r="2923" spans="1:2" x14ac:dyDescent="0.45">
      <c r="A2923" s="13" t="s">
        <v>5839</v>
      </c>
      <c r="B2923" s="13" t="s">
        <v>5840</v>
      </c>
    </row>
    <row r="2924" spans="1:2" x14ac:dyDescent="0.45">
      <c r="A2924" s="13" t="s">
        <v>5841</v>
      </c>
      <c r="B2924" s="13" t="s">
        <v>5842</v>
      </c>
    </row>
    <row r="2925" spans="1:2" x14ac:dyDescent="0.45">
      <c r="A2925" s="13" t="s">
        <v>5843</v>
      </c>
      <c r="B2925" s="13" t="s">
        <v>5844</v>
      </c>
    </row>
    <row r="2926" spans="1:2" x14ac:dyDescent="0.45">
      <c r="A2926" s="13" t="s">
        <v>5845</v>
      </c>
      <c r="B2926" s="13" t="s">
        <v>5846</v>
      </c>
    </row>
    <row r="2927" spans="1:2" x14ac:dyDescent="0.45">
      <c r="A2927" s="13" t="s">
        <v>5847</v>
      </c>
      <c r="B2927" s="13" t="s">
        <v>5848</v>
      </c>
    </row>
    <row r="2928" spans="1:2" x14ac:dyDescent="0.45">
      <c r="A2928" s="13" t="s">
        <v>5849</v>
      </c>
      <c r="B2928" s="13" t="s">
        <v>5850</v>
      </c>
    </row>
    <row r="2929" spans="1:2" x14ac:dyDescent="0.45">
      <c r="A2929" s="13" t="s">
        <v>5851</v>
      </c>
      <c r="B2929" s="13" t="s">
        <v>5852</v>
      </c>
    </row>
    <row r="2930" spans="1:2" x14ac:dyDescent="0.45">
      <c r="A2930" s="13" t="s">
        <v>5853</v>
      </c>
      <c r="B2930" s="13" t="s">
        <v>5854</v>
      </c>
    </row>
    <row r="2931" spans="1:2" x14ac:dyDescent="0.45">
      <c r="A2931" s="13" t="s">
        <v>5855</v>
      </c>
      <c r="B2931" s="13" t="s">
        <v>5856</v>
      </c>
    </row>
    <row r="2932" spans="1:2" x14ac:dyDescent="0.45">
      <c r="A2932" s="13" t="s">
        <v>5857</v>
      </c>
      <c r="B2932" s="13" t="s">
        <v>5858</v>
      </c>
    </row>
    <row r="2933" spans="1:2" x14ac:dyDescent="0.45">
      <c r="A2933" s="13" t="s">
        <v>5859</v>
      </c>
      <c r="B2933" s="13" t="s">
        <v>5860</v>
      </c>
    </row>
    <row r="2934" spans="1:2" x14ac:dyDescent="0.45">
      <c r="A2934" s="13" t="s">
        <v>5861</v>
      </c>
      <c r="B2934" s="13" t="s">
        <v>5862</v>
      </c>
    </row>
    <row r="2935" spans="1:2" x14ac:dyDescent="0.45">
      <c r="A2935" s="13" t="s">
        <v>5863</v>
      </c>
      <c r="B2935" s="13" t="s">
        <v>5864</v>
      </c>
    </row>
    <row r="2936" spans="1:2" x14ac:dyDescent="0.45">
      <c r="A2936" s="13" t="s">
        <v>5865</v>
      </c>
      <c r="B2936" s="13" t="s">
        <v>5866</v>
      </c>
    </row>
    <row r="2937" spans="1:2" x14ac:dyDescent="0.45">
      <c r="A2937" s="13" t="s">
        <v>5867</v>
      </c>
      <c r="B2937" s="13" t="s">
        <v>5868</v>
      </c>
    </row>
    <row r="2938" spans="1:2" x14ac:dyDescent="0.45">
      <c r="A2938" s="13" t="s">
        <v>5869</v>
      </c>
      <c r="B2938" s="13" t="s">
        <v>5870</v>
      </c>
    </row>
    <row r="2939" spans="1:2" x14ac:dyDescent="0.45">
      <c r="A2939" s="13" t="s">
        <v>5871</v>
      </c>
      <c r="B2939" s="13" t="s">
        <v>5872</v>
      </c>
    </row>
    <row r="2940" spans="1:2" x14ac:dyDescent="0.45">
      <c r="A2940" s="13" t="s">
        <v>5873</v>
      </c>
      <c r="B2940" s="13" t="s">
        <v>5874</v>
      </c>
    </row>
    <row r="2941" spans="1:2" x14ac:dyDescent="0.45">
      <c r="A2941" s="13" t="s">
        <v>5875</v>
      </c>
      <c r="B2941" s="13" t="s">
        <v>5876</v>
      </c>
    </row>
    <row r="2942" spans="1:2" x14ac:dyDescent="0.45">
      <c r="A2942" s="13" t="s">
        <v>5877</v>
      </c>
      <c r="B2942" s="13" t="s">
        <v>5878</v>
      </c>
    </row>
    <row r="2943" spans="1:2" x14ac:dyDescent="0.45">
      <c r="A2943" s="13" t="s">
        <v>5879</v>
      </c>
      <c r="B2943" s="13" t="s">
        <v>5880</v>
      </c>
    </row>
    <row r="2944" spans="1:2" x14ac:dyDescent="0.45">
      <c r="A2944" s="13" t="s">
        <v>5881</v>
      </c>
      <c r="B2944" s="13" t="s">
        <v>5882</v>
      </c>
    </row>
    <row r="2945" spans="1:2" x14ac:dyDescent="0.45">
      <c r="A2945" s="13" t="s">
        <v>5883</v>
      </c>
      <c r="B2945" s="13" t="s">
        <v>5884</v>
      </c>
    </row>
    <row r="2946" spans="1:2" x14ac:dyDescent="0.45">
      <c r="A2946" s="13" t="s">
        <v>5885</v>
      </c>
      <c r="B2946" s="13" t="s">
        <v>5886</v>
      </c>
    </row>
    <row r="2947" spans="1:2" x14ac:dyDescent="0.45">
      <c r="A2947" s="13" t="s">
        <v>5887</v>
      </c>
      <c r="B2947" s="13" t="s">
        <v>5888</v>
      </c>
    </row>
    <row r="2948" spans="1:2" x14ac:dyDescent="0.45">
      <c r="A2948" s="13" t="s">
        <v>5889</v>
      </c>
      <c r="B2948" s="13" t="s">
        <v>5890</v>
      </c>
    </row>
    <row r="2949" spans="1:2" x14ac:dyDescent="0.45">
      <c r="A2949" s="13" t="s">
        <v>5891</v>
      </c>
      <c r="B2949" s="13" t="s">
        <v>5892</v>
      </c>
    </row>
    <row r="2950" spans="1:2" x14ac:dyDescent="0.45">
      <c r="A2950" s="13" t="s">
        <v>5893</v>
      </c>
      <c r="B2950" s="13" t="s">
        <v>5894</v>
      </c>
    </row>
    <row r="2951" spans="1:2" x14ac:dyDescent="0.45">
      <c r="A2951" s="13" t="s">
        <v>5895</v>
      </c>
      <c r="B2951" s="13" t="s">
        <v>5896</v>
      </c>
    </row>
    <row r="2952" spans="1:2" x14ac:dyDescent="0.45">
      <c r="A2952" s="13" t="s">
        <v>5897</v>
      </c>
      <c r="B2952" s="13" t="s">
        <v>5898</v>
      </c>
    </row>
    <row r="2953" spans="1:2" x14ac:dyDescent="0.45">
      <c r="A2953" s="13" t="s">
        <v>5899</v>
      </c>
      <c r="B2953" s="13" t="s">
        <v>5900</v>
      </c>
    </row>
    <row r="2954" spans="1:2" x14ac:dyDescent="0.45">
      <c r="A2954" s="13" t="s">
        <v>5901</v>
      </c>
      <c r="B2954" s="13" t="s">
        <v>5902</v>
      </c>
    </row>
    <row r="2955" spans="1:2" x14ac:dyDescent="0.45">
      <c r="A2955" s="13" t="s">
        <v>5903</v>
      </c>
      <c r="B2955" s="13" t="s">
        <v>5904</v>
      </c>
    </row>
    <row r="2956" spans="1:2" x14ac:dyDescent="0.45">
      <c r="A2956" s="13" t="s">
        <v>5905</v>
      </c>
      <c r="B2956" s="13" t="s">
        <v>5906</v>
      </c>
    </row>
    <row r="2957" spans="1:2" x14ac:dyDescent="0.45">
      <c r="A2957" s="13" t="s">
        <v>5907</v>
      </c>
      <c r="B2957" s="13" t="s">
        <v>5908</v>
      </c>
    </row>
    <row r="2958" spans="1:2" x14ac:dyDescent="0.45">
      <c r="A2958" s="13" t="s">
        <v>5907</v>
      </c>
      <c r="B2958" s="13" t="s">
        <v>5909</v>
      </c>
    </row>
    <row r="2959" spans="1:2" x14ac:dyDescent="0.45">
      <c r="A2959" s="13" t="s">
        <v>5910</v>
      </c>
      <c r="B2959" s="13" t="s">
        <v>5911</v>
      </c>
    </row>
    <row r="2960" spans="1:2" x14ac:dyDescent="0.45">
      <c r="A2960" s="13" t="s">
        <v>5912</v>
      </c>
      <c r="B2960" s="13" t="s">
        <v>5913</v>
      </c>
    </row>
    <row r="2961" spans="1:2" x14ac:dyDescent="0.45">
      <c r="A2961" s="13" t="s">
        <v>5914</v>
      </c>
      <c r="B2961" s="13" t="s">
        <v>5915</v>
      </c>
    </row>
    <row r="2962" spans="1:2" x14ac:dyDescent="0.45">
      <c r="A2962" s="13" t="s">
        <v>5916</v>
      </c>
      <c r="B2962" s="13" t="s">
        <v>5917</v>
      </c>
    </row>
    <row r="2963" spans="1:2" x14ac:dyDescent="0.45">
      <c r="A2963" s="13" t="s">
        <v>5918</v>
      </c>
      <c r="B2963" s="13" t="s">
        <v>5919</v>
      </c>
    </row>
    <row r="2964" spans="1:2" x14ac:dyDescent="0.45">
      <c r="A2964" s="13" t="s">
        <v>5920</v>
      </c>
      <c r="B2964" s="13" t="s">
        <v>5921</v>
      </c>
    </row>
    <row r="2965" spans="1:2" x14ac:dyDescent="0.45">
      <c r="A2965" s="13" t="s">
        <v>5922</v>
      </c>
      <c r="B2965" s="13" t="s">
        <v>5923</v>
      </c>
    </row>
    <row r="2966" spans="1:2" x14ac:dyDescent="0.45">
      <c r="A2966" s="13" t="s">
        <v>5924</v>
      </c>
      <c r="B2966" s="13" t="s">
        <v>5925</v>
      </c>
    </row>
    <row r="2967" spans="1:2" x14ac:dyDescent="0.45">
      <c r="A2967" s="13" t="s">
        <v>5926</v>
      </c>
      <c r="B2967" s="13" t="s">
        <v>5927</v>
      </c>
    </row>
    <row r="2968" spans="1:2" x14ac:dyDescent="0.45">
      <c r="A2968" s="13" t="s">
        <v>5926</v>
      </c>
      <c r="B2968" s="13" t="s">
        <v>5928</v>
      </c>
    </row>
    <row r="2969" spans="1:2" x14ac:dyDescent="0.45">
      <c r="A2969" s="13" t="s">
        <v>5929</v>
      </c>
      <c r="B2969" s="13" t="s">
        <v>5930</v>
      </c>
    </row>
    <row r="2970" spans="1:2" x14ac:dyDescent="0.45">
      <c r="A2970" s="13" t="s">
        <v>5931</v>
      </c>
      <c r="B2970" s="13" t="s">
        <v>5932</v>
      </c>
    </row>
    <row r="2971" spans="1:2" x14ac:dyDescent="0.45">
      <c r="A2971" s="13" t="s">
        <v>5933</v>
      </c>
      <c r="B2971" s="13" t="s">
        <v>5934</v>
      </c>
    </row>
    <row r="2972" spans="1:2" x14ac:dyDescent="0.45">
      <c r="A2972" s="13" t="s">
        <v>5935</v>
      </c>
      <c r="B2972" s="13" t="s">
        <v>5936</v>
      </c>
    </row>
    <row r="2973" spans="1:2" x14ac:dyDescent="0.45">
      <c r="A2973" s="13" t="s">
        <v>5937</v>
      </c>
      <c r="B2973" s="13" t="s">
        <v>5938</v>
      </c>
    </row>
    <row r="2974" spans="1:2" x14ac:dyDescent="0.45">
      <c r="A2974" s="13" t="s">
        <v>5939</v>
      </c>
      <c r="B2974" s="13" t="s">
        <v>5940</v>
      </c>
    </row>
    <row r="2975" spans="1:2" x14ac:dyDescent="0.45">
      <c r="A2975" s="13" t="s">
        <v>5941</v>
      </c>
      <c r="B2975" s="13" t="s">
        <v>5942</v>
      </c>
    </row>
    <row r="2976" spans="1:2" x14ac:dyDescent="0.45">
      <c r="A2976" s="13" t="s">
        <v>5943</v>
      </c>
      <c r="B2976" s="13" t="s">
        <v>5944</v>
      </c>
    </row>
    <row r="2977" spans="1:2" x14ac:dyDescent="0.45">
      <c r="A2977" s="13" t="s">
        <v>5945</v>
      </c>
      <c r="B2977" s="13" t="s">
        <v>5946</v>
      </c>
    </row>
    <row r="2978" spans="1:2" x14ac:dyDescent="0.45">
      <c r="A2978" s="13" t="s">
        <v>5947</v>
      </c>
      <c r="B2978" s="13" t="s">
        <v>5948</v>
      </c>
    </row>
    <row r="2979" spans="1:2" x14ac:dyDescent="0.45">
      <c r="A2979" s="13" t="s">
        <v>5949</v>
      </c>
      <c r="B2979" s="13" t="s">
        <v>5950</v>
      </c>
    </row>
    <row r="2980" spans="1:2" x14ac:dyDescent="0.45">
      <c r="A2980" s="13" t="s">
        <v>5951</v>
      </c>
      <c r="B2980" s="13" t="s">
        <v>5952</v>
      </c>
    </row>
    <row r="2981" spans="1:2" x14ac:dyDescent="0.45">
      <c r="A2981" s="13" t="s">
        <v>5953</v>
      </c>
      <c r="B2981" s="13" t="s">
        <v>5954</v>
      </c>
    </row>
    <row r="2982" spans="1:2" x14ac:dyDescent="0.45">
      <c r="A2982" s="13" t="s">
        <v>5955</v>
      </c>
      <c r="B2982" s="13" t="s">
        <v>5956</v>
      </c>
    </row>
    <row r="2983" spans="1:2" x14ac:dyDescent="0.45">
      <c r="A2983" s="13" t="s">
        <v>5957</v>
      </c>
      <c r="B2983" s="13" t="s">
        <v>5958</v>
      </c>
    </row>
    <row r="2984" spans="1:2" x14ac:dyDescent="0.45">
      <c r="A2984" s="13" t="s">
        <v>5959</v>
      </c>
      <c r="B2984" s="13" t="s">
        <v>5960</v>
      </c>
    </row>
    <row r="2985" spans="1:2" x14ac:dyDescent="0.45">
      <c r="A2985" s="13" t="s">
        <v>5961</v>
      </c>
      <c r="B2985" s="13" t="s">
        <v>5962</v>
      </c>
    </row>
    <row r="2986" spans="1:2" x14ac:dyDescent="0.45">
      <c r="A2986" s="13" t="s">
        <v>5963</v>
      </c>
      <c r="B2986" s="13" t="s">
        <v>5964</v>
      </c>
    </row>
    <row r="2987" spans="1:2" x14ac:dyDescent="0.45">
      <c r="A2987" s="13" t="s">
        <v>5965</v>
      </c>
      <c r="B2987" s="13" t="s">
        <v>5966</v>
      </c>
    </row>
    <row r="2988" spans="1:2" x14ac:dyDescent="0.45">
      <c r="A2988" s="13" t="s">
        <v>5967</v>
      </c>
      <c r="B2988" s="13" t="s">
        <v>5968</v>
      </c>
    </row>
    <row r="2989" spans="1:2" x14ac:dyDescent="0.45">
      <c r="A2989" s="13" t="s">
        <v>5969</v>
      </c>
      <c r="B2989" s="13" t="s">
        <v>5970</v>
      </c>
    </row>
    <row r="2990" spans="1:2" x14ac:dyDescent="0.45">
      <c r="A2990" s="13" t="s">
        <v>5971</v>
      </c>
      <c r="B2990" s="13" t="s">
        <v>5972</v>
      </c>
    </row>
    <row r="2991" spans="1:2" x14ac:dyDescent="0.45">
      <c r="A2991" s="13" t="s">
        <v>5973</v>
      </c>
      <c r="B2991" s="13" t="s">
        <v>5974</v>
      </c>
    </row>
    <row r="2992" spans="1:2" x14ac:dyDescent="0.45">
      <c r="A2992" s="13" t="s">
        <v>5975</v>
      </c>
      <c r="B2992" s="13" t="s">
        <v>5976</v>
      </c>
    </row>
    <row r="2993" spans="1:2" x14ac:dyDescent="0.45">
      <c r="A2993" s="13" t="s">
        <v>5977</v>
      </c>
      <c r="B2993" s="13" t="s">
        <v>5978</v>
      </c>
    </row>
    <row r="2994" spans="1:2" x14ac:dyDescent="0.45">
      <c r="A2994" s="13" t="s">
        <v>5979</v>
      </c>
      <c r="B2994" s="13" t="s">
        <v>5980</v>
      </c>
    </row>
    <row r="2995" spans="1:2" x14ac:dyDescent="0.45">
      <c r="A2995" s="13" t="s">
        <v>5981</v>
      </c>
      <c r="B2995" s="13" t="s">
        <v>5982</v>
      </c>
    </row>
    <row r="2996" spans="1:2" x14ac:dyDescent="0.45">
      <c r="A2996" s="13" t="s">
        <v>5981</v>
      </c>
      <c r="B2996" s="13" t="s">
        <v>5983</v>
      </c>
    </row>
    <row r="2997" spans="1:2" x14ac:dyDescent="0.45">
      <c r="A2997" s="13" t="s">
        <v>5984</v>
      </c>
      <c r="B2997" s="13" t="s">
        <v>5985</v>
      </c>
    </row>
    <row r="2998" spans="1:2" x14ac:dyDescent="0.45">
      <c r="A2998" s="13" t="s">
        <v>5986</v>
      </c>
      <c r="B2998" s="13" t="s">
        <v>5987</v>
      </c>
    </row>
    <row r="2999" spans="1:2" x14ac:dyDescent="0.45">
      <c r="A2999" s="13" t="s">
        <v>5988</v>
      </c>
      <c r="B2999" s="13" t="s">
        <v>5989</v>
      </c>
    </row>
    <row r="3000" spans="1:2" x14ac:dyDescent="0.45">
      <c r="A3000" s="13" t="s">
        <v>5990</v>
      </c>
      <c r="B3000" s="13" t="s">
        <v>5991</v>
      </c>
    </row>
    <row r="3001" spans="1:2" x14ac:dyDescent="0.45">
      <c r="A3001" s="13" t="s">
        <v>5992</v>
      </c>
      <c r="B3001" s="13" t="s">
        <v>5993</v>
      </c>
    </row>
    <row r="3002" spans="1:2" x14ac:dyDescent="0.45">
      <c r="A3002" s="13" t="s">
        <v>5994</v>
      </c>
      <c r="B3002" s="13" t="s">
        <v>5995</v>
      </c>
    </row>
    <row r="3003" spans="1:2" x14ac:dyDescent="0.45">
      <c r="A3003" s="13" t="s">
        <v>5996</v>
      </c>
      <c r="B3003" s="13" t="s">
        <v>5997</v>
      </c>
    </row>
    <row r="3004" spans="1:2" x14ac:dyDescent="0.45">
      <c r="A3004" s="13" t="s">
        <v>5998</v>
      </c>
      <c r="B3004" s="13" t="s">
        <v>5999</v>
      </c>
    </row>
    <row r="3005" spans="1:2" x14ac:dyDescent="0.45">
      <c r="A3005" s="13" t="s">
        <v>6000</v>
      </c>
      <c r="B3005" s="13" t="s">
        <v>6001</v>
      </c>
    </row>
    <row r="3006" spans="1:2" x14ac:dyDescent="0.45">
      <c r="A3006" s="13" t="s">
        <v>6002</v>
      </c>
      <c r="B3006" s="13" t="s">
        <v>6003</v>
      </c>
    </row>
    <row r="3007" spans="1:2" x14ac:dyDescent="0.45">
      <c r="A3007" s="13" t="s">
        <v>6004</v>
      </c>
      <c r="B3007" s="13" t="s">
        <v>6005</v>
      </c>
    </row>
    <row r="3008" spans="1:2" x14ac:dyDescent="0.45">
      <c r="A3008" s="13" t="s">
        <v>6006</v>
      </c>
      <c r="B3008" s="13" t="s">
        <v>6007</v>
      </c>
    </row>
    <row r="3009" spans="1:2" x14ac:dyDescent="0.45">
      <c r="A3009" s="13" t="s">
        <v>6008</v>
      </c>
      <c r="B3009" s="13" t="s">
        <v>6009</v>
      </c>
    </row>
    <row r="3010" spans="1:2" x14ac:dyDescent="0.45">
      <c r="A3010" s="13" t="s">
        <v>6010</v>
      </c>
      <c r="B3010" s="13" t="s">
        <v>6011</v>
      </c>
    </row>
    <row r="3011" spans="1:2" x14ac:dyDescent="0.45">
      <c r="A3011" s="13" t="s">
        <v>6012</v>
      </c>
      <c r="B3011" s="13" t="s">
        <v>6013</v>
      </c>
    </row>
    <row r="3012" spans="1:2" x14ac:dyDescent="0.45">
      <c r="A3012" s="13" t="s">
        <v>6014</v>
      </c>
      <c r="B3012" s="13" t="s">
        <v>6015</v>
      </c>
    </row>
    <row r="3013" spans="1:2" x14ac:dyDescent="0.45">
      <c r="A3013" s="13" t="s">
        <v>6016</v>
      </c>
      <c r="B3013" s="13" t="s">
        <v>6017</v>
      </c>
    </row>
    <row r="3014" spans="1:2" x14ac:dyDescent="0.45">
      <c r="A3014" s="13" t="s">
        <v>6018</v>
      </c>
      <c r="B3014" s="13" t="s">
        <v>6019</v>
      </c>
    </row>
    <row r="3015" spans="1:2" x14ac:dyDescent="0.45">
      <c r="A3015" s="13" t="s">
        <v>6020</v>
      </c>
      <c r="B3015" s="13" t="s">
        <v>6021</v>
      </c>
    </row>
    <row r="3016" spans="1:2" x14ac:dyDescent="0.45">
      <c r="A3016" s="13" t="s">
        <v>6022</v>
      </c>
      <c r="B3016" s="13" t="s">
        <v>6023</v>
      </c>
    </row>
    <row r="3017" spans="1:2" x14ac:dyDescent="0.45">
      <c r="A3017" s="13" t="s">
        <v>6024</v>
      </c>
      <c r="B3017" s="13" t="s">
        <v>6025</v>
      </c>
    </row>
    <row r="3018" spans="1:2" x14ac:dyDescent="0.45">
      <c r="A3018" s="13" t="s">
        <v>6026</v>
      </c>
      <c r="B3018" s="13" t="s">
        <v>6027</v>
      </c>
    </row>
    <row r="3019" spans="1:2" x14ac:dyDescent="0.45">
      <c r="A3019" s="13" t="s">
        <v>6028</v>
      </c>
      <c r="B3019" s="13" t="s">
        <v>6029</v>
      </c>
    </row>
    <row r="3020" spans="1:2" x14ac:dyDescent="0.45">
      <c r="A3020" s="13" t="s">
        <v>6030</v>
      </c>
      <c r="B3020" s="13" t="s">
        <v>6031</v>
      </c>
    </row>
    <row r="3021" spans="1:2" x14ac:dyDescent="0.45">
      <c r="A3021" s="13" t="s">
        <v>6032</v>
      </c>
      <c r="B3021" s="13" t="s">
        <v>6033</v>
      </c>
    </row>
    <row r="3022" spans="1:2" x14ac:dyDescent="0.45">
      <c r="A3022" s="13" t="s">
        <v>6034</v>
      </c>
      <c r="B3022" s="13" t="s">
        <v>6035</v>
      </c>
    </row>
    <row r="3023" spans="1:2" x14ac:dyDescent="0.45">
      <c r="A3023" s="13" t="s">
        <v>6036</v>
      </c>
      <c r="B3023" s="13" t="s">
        <v>6037</v>
      </c>
    </row>
    <row r="3024" spans="1:2" x14ac:dyDescent="0.45">
      <c r="A3024" s="13" t="s">
        <v>6038</v>
      </c>
      <c r="B3024" s="13" t="s">
        <v>6039</v>
      </c>
    </row>
    <row r="3025" spans="1:2" x14ac:dyDescent="0.45">
      <c r="A3025" s="13" t="s">
        <v>6040</v>
      </c>
      <c r="B3025" s="13" t="s">
        <v>6041</v>
      </c>
    </row>
    <row r="3026" spans="1:2" x14ac:dyDescent="0.45">
      <c r="A3026" s="13" t="s">
        <v>6042</v>
      </c>
      <c r="B3026" s="13" t="s">
        <v>6043</v>
      </c>
    </row>
    <row r="3027" spans="1:2" x14ac:dyDescent="0.45">
      <c r="A3027" s="13" t="s">
        <v>6044</v>
      </c>
      <c r="B3027" s="13" t="s">
        <v>6045</v>
      </c>
    </row>
    <row r="3028" spans="1:2" x14ac:dyDescent="0.45">
      <c r="A3028" s="13" t="s">
        <v>6046</v>
      </c>
      <c r="B3028" s="13" t="s">
        <v>6047</v>
      </c>
    </row>
    <row r="3029" spans="1:2" x14ac:dyDescent="0.45">
      <c r="A3029" s="13" t="s">
        <v>6048</v>
      </c>
      <c r="B3029" s="13" t="s">
        <v>6049</v>
      </c>
    </row>
    <row r="3030" spans="1:2" x14ac:dyDescent="0.45">
      <c r="A3030" s="13" t="s">
        <v>6050</v>
      </c>
      <c r="B3030" s="13" t="s">
        <v>6051</v>
      </c>
    </row>
    <row r="3031" spans="1:2" x14ac:dyDescent="0.45">
      <c r="A3031" s="13" t="s">
        <v>6052</v>
      </c>
      <c r="B3031" s="13" t="s">
        <v>6053</v>
      </c>
    </row>
    <row r="3032" spans="1:2" x14ac:dyDescent="0.45">
      <c r="A3032" s="13" t="s">
        <v>6054</v>
      </c>
      <c r="B3032" s="13" t="s">
        <v>6055</v>
      </c>
    </row>
    <row r="3033" spans="1:2" x14ac:dyDescent="0.45">
      <c r="A3033" s="13" t="s">
        <v>6056</v>
      </c>
      <c r="B3033" s="13" t="s">
        <v>6057</v>
      </c>
    </row>
    <row r="3034" spans="1:2" x14ac:dyDescent="0.45">
      <c r="A3034" s="13" t="s">
        <v>6058</v>
      </c>
      <c r="B3034" s="13" t="s">
        <v>6059</v>
      </c>
    </row>
    <row r="3035" spans="1:2" x14ac:dyDescent="0.45">
      <c r="A3035" s="13" t="s">
        <v>6060</v>
      </c>
      <c r="B3035" s="13" t="s">
        <v>6061</v>
      </c>
    </row>
    <row r="3036" spans="1:2" x14ac:dyDescent="0.45">
      <c r="A3036" s="13" t="s">
        <v>6062</v>
      </c>
      <c r="B3036" s="13" t="s">
        <v>6063</v>
      </c>
    </row>
    <row r="3037" spans="1:2" x14ac:dyDescent="0.45">
      <c r="A3037" s="13" t="s">
        <v>6064</v>
      </c>
      <c r="B3037" s="13" t="s">
        <v>6065</v>
      </c>
    </row>
    <row r="3038" spans="1:2" x14ac:dyDescent="0.45">
      <c r="A3038" s="13" t="s">
        <v>6066</v>
      </c>
      <c r="B3038" s="13" t="s">
        <v>6067</v>
      </c>
    </row>
    <row r="3039" spans="1:2" x14ac:dyDescent="0.45">
      <c r="A3039" s="13" t="s">
        <v>6068</v>
      </c>
      <c r="B3039" s="13" t="s">
        <v>6069</v>
      </c>
    </row>
    <row r="3040" spans="1:2" x14ac:dyDescent="0.45">
      <c r="A3040" s="13" t="s">
        <v>6070</v>
      </c>
      <c r="B3040" s="13" t="s">
        <v>6071</v>
      </c>
    </row>
    <row r="3041" spans="1:2" x14ac:dyDescent="0.45">
      <c r="A3041" s="13" t="s">
        <v>6072</v>
      </c>
      <c r="B3041" s="13" t="s">
        <v>6073</v>
      </c>
    </row>
    <row r="3042" spans="1:2" x14ac:dyDescent="0.45">
      <c r="A3042" s="13" t="s">
        <v>6074</v>
      </c>
      <c r="B3042" s="13" t="s">
        <v>6075</v>
      </c>
    </row>
    <row r="3043" spans="1:2" x14ac:dyDescent="0.45">
      <c r="A3043" s="13" t="s">
        <v>6076</v>
      </c>
      <c r="B3043" s="13" t="s">
        <v>6077</v>
      </c>
    </row>
    <row r="3044" spans="1:2" x14ac:dyDescent="0.45">
      <c r="A3044" s="13" t="s">
        <v>6078</v>
      </c>
      <c r="B3044" s="13" t="s">
        <v>6079</v>
      </c>
    </row>
    <row r="3045" spans="1:2" x14ac:dyDescent="0.45">
      <c r="A3045" s="13" t="s">
        <v>6080</v>
      </c>
      <c r="B3045" s="13" t="s">
        <v>6081</v>
      </c>
    </row>
    <row r="3046" spans="1:2" x14ac:dyDescent="0.45">
      <c r="A3046" s="13" t="s">
        <v>6082</v>
      </c>
      <c r="B3046" s="13" t="s">
        <v>6083</v>
      </c>
    </row>
    <row r="3047" spans="1:2" x14ac:dyDescent="0.45">
      <c r="A3047" s="13" t="s">
        <v>6084</v>
      </c>
      <c r="B3047" s="13" t="s">
        <v>6085</v>
      </c>
    </row>
    <row r="3048" spans="1:2" x14ac:dyDescent="0.45">
      <c r="A3048" s="13" t="s">
        <v>6086</v>
      </c>
      <c r="B3048" s="13" t="s">
        <v>6087</v>
      </c>
    </row>
    <row r="3049" spans="1:2" x14ac:dyDescent="0.45">
      <c r="A3049" s="13" t="s">
        <v>6088</v>
      </c>
      <c r="B3049" s="13" t="s">
        <v>6089</v>
      </c>
    </row>
    <row r="3050" spans="1:2" x14ac:dyDescent="0.45">
      <c r="A3050" s="13" t="s">
        <v>6090</v>
      </c>
      <c r="B3050" s="13" t="s">
        <v>6091</v>
      </c>
    </row>
    <row r="3051" spans="1:2" x14ac:dyDescent="0.45">
      <c r="A3051" s="13" t="s">
        <v>6092</v>
      </c>
      <c r="B3051" s="13" t="s">
        <v>6093</v>
      </c>
    </row>
    <row r="3052" spans="1:2" x14ac:dyDescent="0.45">
      <c r="A3052" s="13" t="s">
        <v>6094</v>
      </c>
      <c r="B3052" s="13" t="s">
        <v>6095</v>
      </c>
    </row>
    <row r="3053" spans="1:2" x14ac:dyDescent="0.45">
      <c r="A3053" s="13" t="s">
        <v>6096</v>
      </c>
      <c r="B3053" s="13" t="s">
        <v>6097</v>
      </c>
    </row>
    <row r="3054" spans="1:2" x14ac:dyDescent="0.45">
      <c r="A3054" s="13" t="s">
        <v>6098</v>
      </c>
      <c r="B3054" s="13" t="s">
        <v>6099</v>
      </c>
    </row>
    <row r="3055" spans="1:2" x14ac:dyDescent="0.45">
      <c r="A3055" s="13" t="s">
        <v>6100</v>
      </c>
      <c r="B3055" s="13" t="s">
        <v>6101</v>
      </c>
    </row>
    <row r="3056" spans="1:2" x14ac:dyDescent="0.45">
      <c r="A3056" s="13" t="s">
        <v>6102</v>
      </c>
      <c r="B3056" s="13" t="s">
        <v>6103</v>
      </c>
    </row>
    <row r="3057" spans="1:2" x14ac:dyDescent="0.45">
      <c r="A3057" s="13" t="s">
        <v>6104</v>
      </c>
      <c r="B3057" s="13" t="s">
        <v>6105</v>
      </c>
    </row>
    <row r="3058" spans="1:2" x14ac:dyDescent="0.45">
      <c r="A3058" s="13" t="s">
        <v>6106</v>
      </c>
      <c r="B3058" s="13" t="s">
        <v>6107</v>
      </c>
    </row>
    <row r="3059" spans="1:2" x14ac:dyDescent="0.45">
      <c r="A3059" s="13" t="s">
        <v>6108</v>
      </c>
      <c r="B3059" s="13" t="s">
        <v>6109</v>
      </c>
    </row>
    <row r="3060" spans="1:2" x14ac:dyDescent="0.45">
      <c r="A3060" s="13" t="s">
        <v>6110</v>
      </c>
      <c r="B3060" s="13" t="s">
        <v>6111</v>
      </c>
    </row>
    <row r="3061" spans="1:2" x14ac:dyDescent="0.45">
      <c r="A3061" s="13" t="s">
        <v>6112</v>
      </c>
      <c r="B3061" s="13" t="s">
        <v>6113</v>
      </c>
    </row>
    <row r="3062" spans="1:2" x14ac:dyDescent="0.45">
      <c r="A3062" s="13" t="s">
        <v>6114</v>
      </c>
      <c r="B3062" s="13" t="s">
        <v>6115</v>
      </c>
    </row>
    <row r="3063" spans="1:2" x14ac:dyDescent="0.45">
      <c r="A3063" s="13" t="s">
        <v>6116</v>
      </c>
      <c r="B3063" s="13" t="s">
        <v>6117</v>
      </c>
    </row>
    <row r="3064" spans="1:2" x14ac:dyDescent="0.45">
      <c r="A3064" s="13" t="s">
        <v>6118</v>
      </c>
      <c r="B3064" s="13" t="s">
        <v>6119</v>
      </c>
    </row>
    <row r="3065" spans="1:2" x14ac:dyDescent="0.45">
      <c r="A3065" s="13" t="s">
        <v>6120</v>
      </c>
      <c r="B3065" s="13" t="s">
        <v>6121</v>
      </c>
    </row>
    <row r="3066" spans="1:2" x14ac:dyDescent="0.45">
      <c r="A3066" s="13" t="s">
        <v>6122</v>
      </c>
      <c r="B3066" s="13" t="s">
        <v>6123</v>
      </c>
    </row>
    <row r="3067" spans="1:2" x14ac:dyDescent="0.45">
      <c r="A3067" s="13" t="s">
        <v>6124</v>
      </c>
      <c r="B3067" s="13" t="s">
        <v>6125</v>
      </c>
    </row>
    <row r="3068" spans="1:2" x14ac:dyDescent="0.45">
      <c r="A3068" s="13" t="s">
        <v>6126</v>
      </c>
      <c r="B3068" s="13" t="s">
        <v>6127</v>
      </c>
    </row>
    <row r="3069" spans="1:2" x14ac:dyDescent="0.45">
      <c r="A3069" s="13" t="s">
        <v>6128</v>
      </c>
      <c r="B3069" s="13" t="s">
        <v>6129</v>
      </c>
    </row>
    <row r="3070" spans="1:2" x14ac:dyDescent="0.45">
      <c r="A3070" s="13" t="s">
        <v>6130</v>
      </c>
      <c r="B3070" s="13" t="s">
        <v>6131</v>
      </c>
    </row>
    <row r="3071" spans="1:2" x14ac:dyDescent="0.45">
      <c r="A3071" s="13" t="s">
        <v>6132</v>
      </c>
      <c r="B3071" s="13" t="s">
        <v>6133</v>
      </c>
    </row>
    <row r="3072" spans="1:2" x14ac:dyDescent="0.45">
      <c r="A3072" s="13" t="s">
        <v>6134</v>
      </c>
      <c r="B3072" s="13" t="s">
        <v>6135</v>
      </c>
    </row>
    <row r="3073" spans="1:2" x14ac:dyDescent="0.45">
      <c r="A3073" s="13" t="s">
        <v>6136</v>
      </c>
      <c r="B3073" s="13" t="s">
        <v>6137</v>
      </c>
    </row>
    <row r="3074" spans="1:2" x14ac:dyDescent="0.45">
      <c r="A3074" s="13" t="s">
        <v>6138</v>
      </c>
      <c r="B3074" s="13" t="s">
        <v>6139</v>
      </c>
    </row>
    <row r="3075" spans="1:2" x14ac:dyDescent="0.45">
      <c r="A3075" s="13" t="s">
        <v>6140</v>
      </c>
      <c r="B3075" s="13" t="s">
        <v>6141</v>
      </c>
    </row>
    <row r="3076" spans="1:2" x14ac:dyDescent="0.45">
      <c r="A3076" s="13" t="s">
        <v>6142</v>
      </c>
      <c r="B3076" s="13" t="s">
        <v>6143</v>
      </c>
    </row>
    <row r="3077" spans="1:2" x14ac:dyDescent="0.45">
      <c r="A3077" s="13" t="s">
        <v>6144</v>
      </c>
      <c r="B3077" s="13" t="s">
        <v>6145</v>
      </c>
    </row>
    <row r="3078" spans="1:2" x14ac:dyDescent="0.45">
      <c r="A3078" s="13" t="s">
        <v>6146</v>
      </c>
      <c r="B3078" s="13" t="s">
        <v>6147</v>
      </c>
    </row>
    <row r="3079" spans="1:2" x14ac:dyDescent="0.45">
      <c r="A3079" s="13" t="s">
        <v>6148</v>
      </c>
      <c r="B3079" s="13" t="s">
        <v>6149</v>
      </c>
    </row>
    <row r="3080" spans="1:2" x14ac:dyDescent="0.45">
      <c r="A3080" s="13" t="s">
        <v>6150</v>
      </c>
      <c r="B3080" s="13" t="s">
        <v>6151</v>
      </c>
    </row>
    <row r="3081" spans="1:2" x14ac:dyDescent="0.45">
      <c r="A3081" s="13" t="s">
        <v>6152</v>
      </c>
      <c r="B3081" s="13" t="s">
        <v>6153</v>
      </c>
    </row>
    <row r="3082" spans="1:2" x14ac:dyDescent="0.45">
      <c r="A3082" s="13" t="s">
        <v>6154</v>
      </c>
      <c r="B3082" s="13" t="s">
        <v>6155</v>
      </c>
    </row>
    <row r="3083" spans="1:2" x14ac:dyDescent="0.45">
      <c r="A3083" s="13" t="s">
        <v>6156</v>
      </c>
      <c r="B3083" s="13" t="s">
        <v>6157</v>
      </c>
    </row>
    <row r="3084" spans="1:2" x14ac:dyDescent="0.45">
      <c r="A3084" s="13" t="s">
        <v>6158</v>
      </c>
      <c r="B3084" s="13" t="s">
        <v>6159</v>
      </c>
    </row>
    <row r="3085" spans="1:2" x14ac:dyDescent="0.45">
      <c r="A3085" s="13" t="s">
        <v>6160</v>
      </c>
      <c r="B3085" s="13" t="s">
        <v>6161</v>
      </c>
    </row>
    <row r="3086" spans="1:2" x14ac:dyDescent="0.45">
      <c r="A3086" s="13" t="s">
        <v>6162</v>
      </c>
      <c r="B3086" s="13" t="s">
        <v>6163</v>
      </c>
    </row>
    <row r="3087" spans="1:2" x14ac:dyDescent="0.45">
      <c r="A3087" s="13" t="s">
        <v>6164</v>
      </c>
      <c r="B3087" s="13" t="s">
        <v>6165</v>
      </c>
    </row>
    <row r="3088" spans="1:2" x14ac:dyDescent="0.45">
      <c r="A3088" s="13" t="s">
        <v>6166</v>
      </c>
      <c r="B3088" s="13" t="s">
        <v>6167</v>
      </c>
    </row>
    <row r="3089" spans="1:2" x14ac:dyDescent="0.45">
      <c r="A3089" s="13" t="s">
        <v>6168</v>
      </c>
      <c r="B3089" s="13" t="s">
        <v>6169</v>
      </c>
    </row>
    <row r="3090" spans="1:2" x14ac:dyDescent="0.45">
      <c r="A3090" s="13" t="s">
        <v>6170</v>
      </c>
      <c r="B3090" s="13" t="s">
        <v>6171</v>
      </c>
    </row>
    <row r="3091" spans="1:2" x14ac:dyDescent="0.45">
      <c r="A3091" s="13" t="s">
        <v>6172</v>
      </c>
      <c r="B3091" s="13" t="s">
        <v>6173</v>
      </c>
    </row>
    <row r="3092" spans="1:2" x14ac:dyDescent="0.45">
      <c r="A3092" s="13" t="s">
        <v>6174</v>
      </c>
      <c r="B3092" s="13" t="s">
        <v>6175</v>
      </c>
    </row>
    <row r="3093" spans="1:2" x14ac:dyDescent="0.45">
      <c r="A3093" s="13" t="s">
        <v>6176</v>
      </c>
      <c r="B3093" s="13" t="s">
        <v>6177</v>
      </c>
    </row>
    <row r="3094" spans="1:2" x14ac:dyDescent="0.45">
      <c r="A3094" s="13" t="s">
        <v>6178</v>
      </c>
      <c r="B3094" s="13" t="s">
        <v>6179</v>
      </c>
    </row>
    <row r="3095" spans="1:2" x14ac:dyDescent="0.45">
      <c r="A3095" s="13" t="s">
        <v>6180</v>
      </c>
      <c r="B3095" s="13" t="s">
        <v>6181</v>
      </c>
    </row>
    <row r="3096" spans="1:2" x14ac:dyDescent="0.45">
      <c r="A3096" s="13" t="s">
        <v>6182</v>
      </c>
      <c r="B3096" s="13" t="s">
        <v>6183</v>
      </c>
    </row>
    <row r="3097" spans="1:2" x14ac:dyDescent="0.45">
      <c r="A3097" s="13" t="s">
        <v>6184</v>
      </c>
      <c r="B3097" s="13" t="s">
        <v>6185</v>
      </c>
    </row>
    <row r="3098" spans="1:2" x14ac:dyDescent="0.45">
      <c r="A3098" s="13" t="s">
        <v>6186</v>
      </c>
      <c r="B3098" s="13" t="s">
        <v>6187</v>
      </c>
    </row>
    <row r="3099" spans="1:2" x14ac:dyDescent="0.45">
      <c r="A3099" s="13" t="s">
        <v>6188</v>
      </c>
      <c r="B3099" s="13" t="s">
        <v>6189</v>
      </c>
    </row>
    <row r="3100" spans="1:2" x14ac:dyDescent="0.45">
      <c r="A3100" s="13" t="s">
        <v>6190</v>
      </c>
      <c r="B3100" s="13" t="s">
        <v>6191</v>
      </c>
    </row>
    <row r="3101" spans="1:2" x14ac:dyDescent="0.45">
      <c r="A3101" s="13" t="s">
        <v>6192</v>
      </c>
      <c r="B3101" s="13" t="s">
        <v>6193</v>
      </c>
    </row>
    <row r="3102" spans="1:2" x14ac:dyDescent="0.45">
      <c r="A3102" s="13" t="s">
        <v>6194</v>
      </c>
      <c r="B3102" s="13" t="s">
        <v>6195</v>
      </c>
    </row>
    <row r="3103" spans="1:2" x14ac:dyDescent="0.45">
      <c r="A3103" s="13" t="s">
        <v>6196</v>
      </c>
      <c r="B3103" s="13" t="s">
        <v>6197</v>
      </c>
    </row>
    <row r="3104" spans="1:2" x14ac:dyDescent="0.45">
      <c r="A3104" s="13" t="s">
        <v>6198</v>
      </c>
      <c r="B3104" s="13" t="s">
        <v>6199</v>
      </c>
    </row>
    <row r="3105" spans="1:2" x14ac:dyDescent="0.45">
      <c r="A3105" s="13" t="s">
        <v>6200</v>
      </c>
      <c r="B3105" s="13" t="s">
        <v>6201</v>
      </c>
    </row>
    <row r="3106" spans="1:2" x14ac:dyDescent="0.45">
      <c r="A3106" s="13" t="s">
        <v>6202</v>
      </c>
      <c r="B3106" s="13" t="s">
        <v>6203</v>
      </c>
    </row>
    <row r="3107" spans="1:2" x14ac:dyDescent="0.45">
      <c r="A3107" s="13" t="s">
        <v>6204</v>
      </c>
      <c r="B3107" s="13" t="s">
        <v>6205</v>
      </c>
    </row>
    <row r="3108" spans="1:2" x14ac:dyDescent="0.45">
      <c r="A3108" s="13" t="s">
        <v>6206</v>
      </c>
      <c r="B3108" s="13" t="s">
        <v>6207</v>
      </c>
    </row>
    <row r="3109" spans="1:2" x14ac:dyDescent="0.45">
      <c r="A3109" s="13" t="s">
        <v>6208</v>
      </c>
      <c r="B3109" s="13" t="s">
        <v>6209</v>
      </c>
    </row>
    <row r="3110" spans="1:2" x14ac:dyDescent="0.45">
      <c r="A3110" s="13" t="s">
        <v>6210</v>
      </c>
      <c r="B3110" s="13" t="s">
        <v>6211</v>
      </c>
    </row>
    <row r="3111" spans="1:2" x14ac:dyDescent="0.45">
      <c r="A3111" s="13" t="s">
        <v>6212</v>
      </c>
      <c r="B3111" s="13" t="s">
        <v>6213</v>
      </c>
    </row>
    <row r="3112" spans="1:2" x14ac:dyDescent="0.45">
      <c r="A3112" s="13" t="s">
        <v>6214</v>
      </c>
      <c r="B3112" s="13" t="s">
        <v>6215</v>
      </c>
    </row>
    <row r="3113" spans="1:2" x14ac:dyDescent="0.45">
      <c r="A3113" s="13" t="s">
        <v>6216</v>
      </c>
      <c r="B3113" s="13" t="s">
        <v>6217</v>
      </c>
    </row>
    <row r="3114" spans="1:2" x14ac:dyDescent="0.45">
      <c r="A3114" s="13" t="s">
        <v>6218</v>
      </c>
      <c r="B3114" s="13" t="s">
        <v>6219</v>
      </c>
    </row>
    <row r="3115" spans="1:2" x14ac:dyDescent="0.45">
      <c r="A3115" s="13" t="s">
        <v>6220</v>
      </c>
      <c r="B3115" s="13" t="s">
        <v>6221</v>
      </c>
    </row>
    <row r="3116" spans="1:2" x14ac:dyDescent="0.45">
      <c r="A3116" s="13" t="s">
        <v>6222</v>
      </c>
      <c r="B3116" s="13" t="s">
        <v>6223</v>
      </c>
    </row>
    <row r="3117" spans="1:2" x14ac:dyDescent="0.45">
      <c r="A3117" s="13" t="s">
        <v>6224</v>
      </c>
      <c r="B3117" s="13" t="s">
        <v>6225</v>
      </c>
    </row>
    <row r="3118" spans="1:2" x14ac:dyDescent="0.45">
      <c r="A3118" s="13" t="s">
        <v>6226</v>
      </c>
      <c r="B3118" s="13" t="s">
        <v>6227</v>
      </c>
    </row>
    <row r="3119" spans="1:2" x14ac:dyDescent="0.45">
      <c r="A3119" s="13" t="s">
        <v>6228</v>
      </c>
      <c r="B3119" s="13" t="s">
        <v>6229</v>
      </c>
    </row>
    <row r="3120" spans="1:2" x14ac:dyDescent="0.45">
      <c r="A3120" s="13" t="s">
        <v>6230</v>
      </c>
      <c r="B3120" s="13" t="s">
        <v>6231</v>
      </c>
    </row>
    <row r="3121" spans="1:2" x14ac:dyDescent="0.45">
      <c r="A3121" s="13" t="s">
        <v>6232</v>
      </c>
      <c r="B3121" s="13" t="s">
        <v>6233</v>
      </c>
    </row>
    <row r="3122" spans="1:2" x14ac:dyDescent="0.45">
      <c r="A3122" s="13" t="s">
        <v>6234</v>
      </c>
      <c r="B3122" s="13" t="s">
        <v>6235</v>
      </c>
    </row>
    <row r="3123" spans="1:2" x14ac:dyDescent="0.45">
      <c r="A3123" s="13" t="s">
        <v>6236</v>
      </c>
      <c r="B3123" s="13" t="s">
        <v>6237</v>
      </c>
    </row>
    <row r="3124" spans="1:2" x14ac:dyDescent="0.45">
      <c r="A3124" s="13" t="s">
        <v>6238</v>
      </c>
      <c r="B3124" s="13" t="s">
        <v>6239</v>
      </c>
    </row>
    <row r="3125" spans="1:2" x14ac:dyDescent="0.45">
      <c r="A3125" s="13" t="s">
        <v>6240</v>
      </c>
      <c r="B3125" s="13" t="s">
        <v>6241</v>
      </c>
    </row>
    <row r="3126" spans="1:2" x14ac:dyDescent="0.45">
      <c r="A3126" s="13" t="s">
        <v>6242</v>
      </c>
      <c r="B3126" s="13" t="s">
        <v>6243</v>
      </c>
    </row>
    <row r="3127" spans="1:2" x14ac:dyDescent="0.45">
      <c r="A3127" s="13" t="s">
        <v>6240</v>
      </c>
      <c r="B3127" s="13" t="s">
        <v>6244</v>
      </c>
    </row>
    <row r="3128" spans="1:2" x14ac:dyDescent="0.45">
      <c r="A3128" s="13" t="s">
        <v>6245</v>
      </c>
      <c r="B3128" s="13" t="s">
        <v>6246</v>
      </c>
    </row>
    <row r="3129" spans="1:2" x14ac:dyDescent="0.45">
      <c r="A3129" s="13" t="s">
        <v>6245</v>
      </c>
      <c r="B3129" s="13" t="s">
        <v>6247</v>
      </c>
    </row>
    <row r="3130" spans="1:2" x14ac:dyDescent="0.45">
      <c r="A3130" s="13" t="s">
        <v>6245</v>
      </c>
      <c r="B3130" s="13" t="s">
        <v>6248</v>
      </c>
    </row>
    <row r="3131" spans="1:2" x14ac:dyDescent="0.45">
      <c r="A3131" s="13" t="s">
        <v>6249</v>
      </c>
      <c r="B3131" s="13" t="s">
        <v>6250</v>
      </c>
    </row>
    <row r="3132" spans="1:2" x14ac:dyDescent="0.45">
      <c r="A3132" s="13" t="s">
        <v>6251</v>
      </c>
      <c r="B3132" s="13" t="s">
        <v>6252</v>
      </c>
    </row>
    <row r="3133" spans="1:2" x14ac:dyDescent="0.45">
      <c r="A3133" s="13" t="s">
        <v>6251</v>
      </c>
      <c r="B3133" s="13" t="s">
        <v>6253</v>
      </c>
    </row>
    <row r="3134" spans="1:2" x14ac:dyDescent="0.45">
      <c r="A3134" s="13" t="s">
        <v>6254</v>
      </c>
      <c r="B3134" s="13" t="s">
        <v>6255</v>
      </c>
    </row>
    <row r="3135" spans="1:2" x14ac:dyDescent="0.45">
      <c r="A3135" s="13" t="s">
        <v>6256</v>
      </c>
      <c r="B3135" s="13" t="s">
        <v>6257</v>
      </c>
    </row>
    <row r="3136" spans="1:2" x14ac:dyDescent="0.45">
      <c r="A3136" s="13" t="s">
        <v>6258</v>
      </c>
      <c r="B3136" s="13" t="s">
        <v>6259</v>
      </c>
    </row>
    <row r="3137" spans="1:2" x14ac:dyDescent="0.45">
      <c r="A3137" s="13" t="s">
        <v>6260</v>
      </c>
      <c r="B3137" s="13" t="s">
        <v>6261</v>
      </c>
    </row>
    <row r="3138" spans="1:2" x14ac:dyDescent="0.45">
      <c r="A3138" s="13" t="s">
        <v>6262</v>
      </c>
      <c r="B3138" s="13" t="s">
        <v>6263</v>
      </c>
    </row>
    <row r="3139" spans="1:2" x14ac:dyDescent="0.45">
      <c r="A3139" s="13" t="s">
        <v>6264</v>
      </c>
      <c r="B3139" s="13" t="s">
        <v>6265</v>
      </c>
    </row>
    <row r="3140" spans="1:2" x14ac:dyDescent="0.45">
      <c r="A3140" s="13" t="s">
        <v>6266</v>
      </c>
      <c r="B3140" s="13" t="s">
        <v>6267</v>
      </c>
    </row>
    <row r="3141" spans="1:2" x14ac:dyDescent="0.45">
      <c r="A3141" s="13" t="s">
        <v>6268</v>
      </c>
      <c r="B3141" s="13" t="s">
        <v>6269</v>
      </c>
    </row>
    <row r="3142" spans="1:2" x14ac:dyDescent="0.45">
      <c r="A3142" s="13" t="s">
        <v>6270</v>
      </c>
      <c r="B3142" s="13" t="s">
        <v>6271</v>
      </c>
    </row>
    <row r="3143" spans="1:2" x14ac:dyDescent="0.45">
      <c r="A3143" s="13" t="s">
        <v>6272</v>
      </c>
      <c r="B3143" s="13" t="s">
        <v>6273</v>
      </c>
    </row>
    <row r="3144" spans="1:2" x14ac:dyDescent="0.45">
      <c r="A3144" s="13" t="s">
        <v>6274</v>
      </c>
      <c r="B3144" s="13" t="s">
        <v>6275</v>
      </c>
    </row>
    <row r="3145" spans="1:2" x14ac:dyDescent="0.45">
      <c r="A3145" s="13" t="s">
        <v>6276</v>
      </c>
      <c r="B3145" s="13" t="s">
        <v>6277</v>
      </c>
    </row>
    <row r="3146" spans="1:2" x14ac:dyDescent="0.45">
      <c r="A3146" s="13" t="s">
        <v>6278</v>
      </c>
      <c r="B3146" s="13" t="s">
        <v>6279</v>
      </c>
    </row>
    <row r="3147" spans="1:2" x14ac:dyDescent="0.45">
      <c r="A3147" s="13" t="s">
        <v>6280</v>
      </c>
      <c r="B3147" s="13" t="s">
        <v>6281</v>
      </c>
    </row>
    <row r="3148" spans="1:2" x14ac:dyDescent="0.45">
      <c r="A3148" s="13" t="s">
        <v>6282</v>
      </c>
      <c r="B3148" s="13" t="s">
        <v>6283</v>
      </c>
    </row>
    <row r="3149" spans="1:2" x14ac:dyDescent="0.45">
      <c r="A3149" s="13" t="s">
        <v>6284</v>
      </c>
      <c r="B3149" s="13" t="s">
        <v>6285</v>
      </c>
    </row>
    <row r="3150" spans="1:2" x14ac:dyDescent="0.45">
      <c r="A3150" s="13" t="s">
        <v>6286</v>
      </c>
      <c r="B3150" s="13" t="s">
        <v>6287</v>
      </c>
    </row>
    <row r="3151" spans="1:2" x14ac:dyDescent="0.45">
      <c r="A3151" s="13" t="s">
        <v>6288</v>
      </c>
      <c r="B3151" s="13" t="s">
        <v>6289</v>
      </c>
    </row>
    <row r="3152" spans="1:2" x14ac:dyDescent="0.45">
      <c r="A3152" s="13" t="s">
        <v>6290</v>
      </c>
      <c r="B3152" s="13" t="s">
        <v>6291</v>
      </c>
    </row>
    <row r="3153" spans="1:2" x14ac:dyDescent="0.45">
      <c r="A3153" s="13" t="s">
        <v>6292</v>
      </c>
      <c r="B3153" s="13" t="s">
        <v>6293</v>
      </c>
    </row>
    <row r="3154" spans="1:2" x14ac:dyDescent="0.45">
      <c r="A3154" s="13" t="s">
        <v>6294</v>
      </c>
      <c r="B3154" s="13" t="s">
        <v>6295</v>
      </c>
    </row>
    <row r="3155" spans="1:2" x14ac:dyDescent="0.45">
      <c r="A3155" s="13" t="s">
        <v>6296</v>
      </c>
      <c r="B3155" s="13" t="s">
        <v>6297</v>
      </c>
    </row>
    <row r="3156" spans="1:2" x14ac:dyDescent="0.45">
      <c r="A3156" s="13" t="s">
        <v>6298</v>
      </c>
      <c r="B3156" s="13" t="s">
        <v>6299</v>
      </c>
    </row>
    <row r="3157" spans="1:2" x14ac:dyDescent="0.45">
      <c r="A3157" s="13" t="s">
        <v>6300</v>
      </c>
      <c r="B3157" s="13" t="s">
        <v>6301</v>
      </c>
    </row>
    <row r="3158" spans="1:2" x14ac:dyDescent="0.45">
      <c r="A3158" s="13" t="s">
        <v>6302</v>
      </c>
      <c r="B3158" s="13" t="s">
        <v>6303</v>
      </c>
    </row>
    <row r="3159" spans="1:2" x14ac:dyDescent="0.45">
      <c r="A3159" s="13" t="s">
        <v>6304</v>
      </c>
      <c r="B3159" s="13" t="s">
        <v>6305</v>
      </c>
    </row>
    <row r="3160" spans="1:2" x14ac:dyDescent="0.45">
      <c r="A3160" s="13" t="s">
        <v>6306</v>
      </c>
      <c r="B3160" s="13" t="s">
        <v>6307</v>
      </c>
    </row>
    <row r="3161" spans="1:2" x14ac:dyDescent="0.45">
      <c r="A3161" s="13" t="s">
        <v>6308</v>
      </c>
      <c r="B3161" s="13" t="s">
        <v>6309</v>
      </c>
    </row>
    <row r="3162" spans="1:2" x14ac:dyDescent="0.45">
      <c r="A3162" s="13" t="s">
        <v>6310</v>
      </c>
      <c r="B3162" s="13" t="s">
        <v>6311</v>
      </c>
    </row>
    <row r="3163" spans="1:2" x14ac:dyDescent="0.45">
      <c r="A3163" s="13" t="s">
        <v>6312</v>
      </c>
      <c r="B3163" s="13" t="s">
        <v>6313</v>
      </c>
    </row>
    <row r="3164" spans="1:2" x14ac:dyDescent="0.45">
      <c r="A3164" s="13" t="s">
        <v>6314</v>
      </c>
      <c r="B3164" s="13" t="s">
        <v>6315</v>
      </c>
    </row>
    <row r="3165" spans="1:2" x14ac:dyDescent="0.45">
      <c r="A3165" s="13" t="s">
        <v>6316</v>
      </c>
      <c r="B3165" s="13" t="s">
        <v>6317</v>
      </c>
    </row>
    <row r="3166" spans="1:2" x14ac:dyDescent="0.45">
      <c r="A3166" s="13" t="s">
        <v>6318</v>
      </c>
      <c r="B3166" s="13" t="s">
        <v>6319</v>
      </c>
    </row>
    <row r="3167" spans="1:2" x14ac:dyDescent="0.45">
      <c r="A3167" s="13" t="s">
        <v>6320</v>
      </c>
      <c r="B3167" s="13" t="s">
        <v>6321</v>
      </c>
    </row>
    <row r="3168" spans="1:2" x14ac:dyDescent="0.45">
      <c r="A3168" s="13" t="s">
        <v>6322</v>
      </c>
      <c r="B3168" s="13" t="s">
        <v>6323</v>
      </c>
    </row>
    <row r="3169" spans="1:2" x14ac:dyDescent="0.45">
      <c r="A3169" s="13" t="s">
        <v>6324</v>
      </c>
      <c r="B3169" s="13" t="s">
        <v>6325</v>
      </c>
    </row>
    <row r="3170" spans="1:2" x14ac:dyDescent="0.45">
      <c r="A3170" s="13" t="s">
        <v>6326</v>
      </c>
      <c r="B3170" s="13" t="s">
        <v>6327</v>
      </c>
    </row>
    <row r="3171" spans="1:2" x14ac:dyDescent="0.45">
      <c r="A3171" s="13" t="s">
        <v>6328</v>
      </c>
      <c r="B3171" s="13" t="s">
        <v>6329</v>
      </c>
    </row>
    <row r="3172" spans="1:2" x14ac:dyDescent="0.45">
      <c r="A3172" s="13" t="s">
        <v>6330</v>
      </c>
      <c r="B3172" s="13" t="s">
        <v>6331</v>
      </c>
    </row>
    <row r="3173" spans="1:2" x14ac:dyDescent="0.45">
      <c r="A3173" s="13" t="s">
        <v>6332</v>
      </c>
      <c r="B3173" s="13" t="s">
        <v>6333</v>
      </c>
    </row>
    <row r="3174" spans="1:2" x14ac:dyDescent="0.45">
      <c r="A3174" s="13" t="s">
        <v>6334</v>
      </c>
      <c r="B3174" s="13" t="s">
        <v>6335</v>
      </c>
    </row>
    <row r="3175" spans="1:2" x14ac:dyDescent="0.45">
      <c r="A3175" s="13" t="s">
        <v>6336</v>
      </c>
      <c r="B3175" s="13" t="s">
        <v>6337</v>
      </c>
    </row>
    <row r="3176" spans="1:2" x14ac:dyDescent="0.45">
      <c r="A3176" s="13" t="s">
        <v>6338</v>
      </c>
      <c r="B3176" s="13" t="s">
        <v>6339</v>
      </c>
    </row>
    <row r="3177" spans="1:2" x14ac:dyDescent="0.45">
      <c r="A3177" s="13" t="s">
        <v>6340</v>
      </c>
      <c r="B3177" s="13" t="s">
        <v>6341</v>
      </c>
    </row>
    <row r="3178" spans="1:2" x14ac:dyDescent="0.45">
      <c r="A3178" s="13" t="s">
        <v>6342</v>
      </c>
      <c r="B3178" s="13" t="s">
        <v>6343</v>
      </c>
    </row>
    <row r="3179" spans="1:2" x14ac:dyDescent="0.45">
      <c r="A3179" s="13" t="s">
        <v>6344</v>
      </c>
      <c r="B3179" s="13" t="s">
        <v>6345</v>
      </c>
    </row>
    <row r="3180" spans="1:2" x14ac:dyDescent="0.45">
      <c r="A3180" s="13" t="s">
        <v>6346</v>
      </c>
      <c r="B3180" s="13" t="s">
        <v>6347</v>
      </c>
    </row>
    <row r="3181" spans="1:2" x14ac:dyDescent="0.45">
      <c r="A3181" s="13" t="s">
        <v>6348</v>
      </c>
      <c r="B3181" s="13" t="s">
        <v>6349</v>
      </c>
    </row>
    <row r="3182" spans="1:2" x14ac:dyDescent="0.45">
      <c r="A3182" s="13" t="s">
        <v>6350</v>
      </c>
      <c r="B3182" s="13" t="s">
        <v>6351</v>
      </c>
    </row>
    <row r="3183" spans="1:2" x14ac:dyDescent="0.45">
      <c r="A3183" s="13" t="s">
        <v>6352</v>
      </c>
      <c r="B3183" s="13" t="s">
        <v>6353</v>
      </c>
    </row>
    <row r="3184" spans="1:2" x14ac:dyDescent="0.45">
      <c r="A3184" s="13" t="s">
        <v>6354</v>
      </c>
      <c r="B3184" s="13" t="s">
        <v>6355</v>
      </c>
    </row>
    <row r="3185" spans="1:2" x14ac:dyDescent="0.45">
      <c r="A3185" s="13" t="s">
        <v>6356</v>
      </c>
      <c r="B3185" s="13" t="s">
        <v>6357</v>
      </c>
    </row>
    <row r="3186" spans="1:2" x14ac:dyDescent="0.45">
      <c r="A3186" s="13" t="s">
        <v>6358</v>
      </c>
      <c r="B3186" s="13" t="s">
        <v>6359</v>
      </c>
    </row>
    <row r="3187" spans="1:2" x14ac:dyDescent="0.45">
      <c r="A3187" s="13" t="s">
        <v>6360</v>
      </c>
      <c r="B3187" s="13" t="s">
        <v>6361</v>
      </c>
    </row>
    <row r="3188" spans="1:2" x14ac:dyDescent="0.45">
      <c r="A3188" s="13" t="s">
        <v>6362</v>
      </c>
      <c r="B3188" s="13" t="s">
        <v>6363</v>
      </c>
    </row>
    <row r="3189" spans="1:2" x14ac:dyDescent="0.45">
      <c r="A3189" s="13" t="s">
        <v>6364</v>
      </c>
      <c r="B3189" s="13" t="s">
        <v>6365</v>
      </c>
    </row>
    <row r="3190" spans="1:2" x14ac:dyDescent="0.45">
      <c r="A3190" s="13" t="s">
        <v>6366</v>
      </c>
      <c r="B3190" s="13" t="s">
        <v>6367</v>
      </c>
    </row>
    <row r="3191" spans="1:2" x14ac:dyDescent="0.45">
      <c r="A3191" s="13" t="s">
        <v>6368</v>
      </c>
      <c r="B3191" s="13" t="s">
        <v>6369</v>
      </c>
    </row>
    <row r="3192" spans="1:2" x14ac:dyDescent="0.45">
      <c r="A3192" s="13" t="s">
        <v>6370</v>
      </c>
      <c r="B3192" s="13" t="s">
        <v>6371</v>
      </c>
    </row>
    <row r="3193" spans="1:2" x14ac:dyDescent="0.45">
      <c r="A3193" s="13" t="s">
        <v>6372</v>
      </c>
      <c r="B3193" s="13" t="s">
        <v>6373</v>
      </c>
    </row>
    <row r="3194" spans="1:2" x14ac:dyDescent="0.45">
      <c r="A3194" s="13" t="s">
        <v>6374</v>
      </c>
      <c r="B3194" s="13" t="s">
        <v>6375</v>
      </c>
    </row>
    <row r="3195" spans="1:2" x14ac:dyDescent="0.45">
      <c r="A3195" s="13" t="s">
        <v>6376</v>
      </c>
      <c r="B3195" s="13" t="s">
        <v>6377</v>
      </c>
    </row>
    <row r="3196" spans="1:2" x14ac:dyDescent="0.45">
      <c r="A3196" s="13" t="s">
        <v>6378</v>
      </c>
      <c r="B3196" s="13" t="s">
        <v>6379</v>
      </c>
    </row>
    <row r="3197" spans="1:2" x14ac:dyDescent="0.45">
      <c r="A3197" s="13" t="s">
        <v>6380</v>
      </c>
      <c r="B3197" s="13" t="s">
        <v>6381</v>
      </c>
    </row>
    <row r="3198" spans="1:2" x14ac:dyDescent="0.45">
      <c r="A3198" s="13" t="s">
        <v>6382</v>
      </c>
      <c r="B3198" s="13" t="s">
        <v>6383</v>
      </c>
    </row>
    <row r="3199" spans="1:2" x14ac:dyDescent="0.45">
      <c r="A3199" s="13" t="s">
        <v>6384</v>
      </c>
      <c r="B3199" s="13" t="s">
        <v>6385</v>
      </c>
    </row>
    <row r="3200" spans="1:2" x14ac:dyDescent="0.45">
      <c r="A3200" s="13" t="s">
        <v>6386</v>
      </c>
      <c r="B3200" s="13" t="s">
        <v>6387</v>
      </c>
    </row>
    <row r="3201" spans="1:2" x14ac:dyDescent="0.45">
      <c r="A3201" s="13" t="s">
        <v>6388</v>
      </c>
      <c r="B3201" s="13" t="s">
        <v>6389</v>
      </c>
    </row>
    <row r="3202" spans="1:2" x14ac:dyDescent="0.45">
      <c r="A3202" s="13" t="s">
        <v>6390</v>
      </c>
      <c r="B3202" s="13" t="s">
        <v>6391</v>
      </c>
    </row>
    <row r="3203" spans="1:2" x14ac:dyDescent="0.45">
      <c r="A3203" s="13" t="s">
        <v>6392</v>
      </c>
      <c r="B3203" s="13" t="s">
        <v>6393</v>
      </c>
    </row>
    <row r="3204" spans="1:2" x14ac:dyDescent="0.45">
      <c r="A3204" s="13" t="s">
        <v>6394</v>
      </c>
      <c r="B3204" s="13" t="s">
        <v>6395</v>
      </c>
    </row>
    <row r="3205" spans="1:2" x14ac:dyDescent="0.45">
      <c r="A3205" s="13" t="s">
        <v>6396</v>
      </c>
      <c r="B3205" s="13" t="s">
        <v>6397</v>
      </c>
    </row>
    <row r="3206" spans="1:2" x14ac:dyDescent="0.45">
      <c r="A3206" s="13" t="s">
        <v>6398</v>
      </c>
      <c r="B3206" s="13" t="s">
        <v>6399</v>
      </c>
    </row>
    <row r="3207" spans="1:2" x14ac:dyDescent="0.45">
      <c r="A3207" s="13" t="s">
        <v>6400</v>
      </c>
      <c r="B3207" s="13" t="s">
        <v>6401</v>
      </c>
    </row>
    <row r="3208" spans="1:2" x14ac:dyDescent="0.45">
      <c r="A3208" s="13" t="s">
        <v>6402</v>
      </c>
      <c r="B3208" s="13" t="s">
        <v>6403</v>
      </c>
    </row>
    <row r="3209" spans="1:2" x14ac:dyDescent="0.45">
      <c r="A3209" s="13" t="s">
        <v>6404</v>
      </c>
      <c r="B3209" s="13" t="s">
        <v>6405</v>
      </c>
    </row>
    <row r="3210" spans="1:2" x14ac:dyDescent="0.45">
      <c r="A3210" s="13" t="s">
        <v>6406</v>
      </c>
      <c r="B3210" s="13" t="s">
        <v>6407</v>
      </c>
    </row>
    <row r="3211" spans="1:2" x14ac:dyDescent="0.45">
      <c r="A3211" s="13" t="s">
        <v>6408</v>
      </c>
      <c r="B3211" s="13" t="s">
        <v>6409</v>
      </c>
    </row>
    <row r="3212" spans="1:2" x14ac:dyDescent="0.45">
      <c r="A3212" s="13" t="s">
        <v>6410</v>
      </c>
      <c r="B3212" s="13" t="s">
        <v>6411</v>
      </c>
    </row>
    <row r="3213" spans="1:2" x14ac:dyDescent="0.45">
      <c r="A3213" s="13" t="s">
        <v>6410</v>
      </c>
      <c r="B3213" s="13" t="s">
        <v>6412</v>
      </c>
    </row>
    <row r="3214" spans="1:2" x14ac:dyDescent="0.45">
      <c r="A3214" s="13" t="s">
        <v>6413</v>
      </c>
      <c r="B3214" s="13" t="s">
        <v>6414</v>
      </c>
    </row>
    <row r="3215" spans="1:2" x14ac:dyDescent="0.45">
      <c r="A3215" s="13" t="s">
        <v>6415</v>
      </c>
      <c r="B3215" s="13" t="s">
        <v>6416</v>
      </c>
    </row>
    <row r="3216" spans="1:2" x14ac:dyDescent="0.45">
      <c r="A3216" s="13" t="s">
        <v>6417</v>
      </c>
      <c r="B3216" s="13" t="s">
        <v>6418</v>
      </c>
    </row>
    <row r="3217" spans="1:2" x14ac:dyDescent="0.45">
      <c r="A3217" s="13" t="s">
        <v>6419</v>
      </c>
      <c r="B3217" s="13" t="s">
        <v>6420</v>
      </c>
    </row>
    <row r="3218" spans="1:2" x14ac:dyDescent="0.45">
      <c r="A3218" s="13" t="s">
        <v>6421</v>
      </c>
      <c r="B3218" s="13" t="s">
        <v>6422</v>
      </c>
    </row>
    <row r="3219" spans="1:2" x14ac:dyDescent="0.45">
      <c r="A3219" s="13" t="s">
        <v>6423</v>
      </c>
      <c r="B3219" s="13" t="s">
        <v>6424</v>
      </c>
    </row>
    <row r="3220" spans="1:2" x14ac:dyDescent="0.45">
      <c r="A3220" s="13" t="s">
        <v>6425</v>
      </c>
      <c r="B3220" s="13" t="s">
        <v>6426</v>
      </c>
    </row>
    <row r="3221" spans="1:2" x14ac:dyDescent="0.45">
      <c r="A3221" s="13" t="s">
        <v>6427</v>
      </c>
      <c r="B3221" s="13" t="s">
        <v>6428</v>
      </c>
    </row>
    <row r="3222" spans="1:2" x14ac:dyDescent="0.45">
      <c r="A3222" s="13" t="s">
        <v>6429</v>
      </c>
      <c r="B3222" s="13" t="s">
        <v>6430</v>
      </c>
    </row>
    <row r="3223" spans="1:2" x14ac:dyDescent="0.45">
      <c r="A3223" s="13" t="s">
        <v>6431</v>
      </c>
      <c r="B3223" s="13" t="s">
        <v>6432</v>
      </c>
    </row>
    <row r="3224" spans="1:2" x14ac:dyDescent="0.45">
      <c r="A3224" s="13" t="s">
        <v>6433</v>
      </c>
      <c r="B3224" s="13" t="s">
        <v>6434</v>
      </c>
    </row>
    <row r="3225" spans="1:2" x14ac:dyDescent="0.45">
      <c r="A3225" s="13" t="s">
        <v>6435</v>
      </c>
      <c r="B3225" s="13" t="s">
        <v>6436</v>
      </c>
    </row>
    <row r="3226" spans="1:2" x14ac:dyDescent="0.45">
      <c r="A3226" s="13" t="s">
        <v>6437</v>
      </c>
      <c r="B3226" s="13" t="s">
        <v>6438</v>
      </c>
    </row>
    <row r="3227" spans="1:2" x14ac:dyDescent="0.45">
      <c r="A3227" s="13" t="s">
        <v>6439</v>
      </c>
      <c r="B3227" s="13" t="s">
        <v>6440</v>
      </c>
    </row>
    <row r="3228" spans="1:2" x14ac:dyDescent="0.45">
      <c r="A3228" s="13" t="s">
        <v>6441</v>
      </c>
      <c r="B3228" s="13" t="s">
        <v>6442</v>
      </c>
    </row>
    <row r="3229" spans="1:2" x14ac:dyDescent="0.45">
      <c r="A3229" s="13" t="s">
        <v>6443</v>
      </c>
      <c r="B3229" s="13" t="s">
        <v>6444</v>
      </c>
    </row>
    <row r="3230" spans="1:2" x14ac:dyDescent="0.45">
      <c r="A3230" s="13" t="s">
        <v>6445</v>
      </c>
      <c r="B3230" s="13" t="s">
        <v>6446</v>
      </c>
    </row>
    <row r="3231" spans="1:2" x14ac:dyDescent="0.45">
      <c r="A3231" s="13" t="s">
        <v>6447</v>
      </c>
      <c r="B3231" s="13" t="s">
        <v>6448</v>
      </c>
    </row>
    <row r="3232" spans="1:2" x14ac:dyDescent="0.45">
      <c r="A3232" s="13" t="s">
        <v>6449</v>
      </c>
      <c r="B3232" s="13" t="s">
        <v>6450</v>
      </c>
    </row>
    <row r="3233" spans="1:2" x14ac:dyDescent="0.45">
      <c r="A3233" s="13" t="s">
        <v>6451</v>
      </c>
      <c r="B3233" s="13" t="s">
        <v>6452</v>
      </c>
    </row>
    <row r="3234" spans="1:2" x14ac:dyDescent="0.45">
      <c r="A3234" s="13" t="s">
        <v>6453</v>
      </c>
      <c r="B3234" s="13" t="s">
        <v>6454</v>
      </c>
    </row>
    <row r="3235" spans="1:2" x14ac:dyDescent="0.45">
      <c r="A3235" s="13" t="s">
        <v>6455</v>
      </c>
      <c r="B3235" s="13" t="s">
        <v>6456</v>
      </c>
    </row>
    <row r="3236" spans="1:2" x14ac:dyDescent="0.45">
      <c r="A3236" s="13" t="s">
        <v>6457</v>
      </c>
      <c r="B3236" s="13" t="s">
        <v>6458</v>
      </c>
    </row>
    <row r="3237" spans="1:2" x14ac:dyDescent="0.45">
      <c r="A3237" s="13" t="s">
        <v>6459</v>
      </c>
      <c r="B3237" s="13" t="s">
        <v>6460</v>
      </c>
    </row>
    <row r="3238" spans="1:2" x14ac:dyDescent="0.45">
      <c r="A3238" s="13" t="s">
        <v>6461</v>
      </c>
      <c r="B3238" s="13" t="s">
        <v>6462</v>
      </c>
    </row>
    <row r="3239" spans="1:2" x14ac:dyDescent="0.45">
      <c r="A3239" s="13" t="s">
        <v>6463</v>
      </c>
      <c r="B3239" s="13" t="s">
        <v>6464</v>
      </c>
    </row>
    <row r="3240" spans="1:2" x14ac:dyDescent="0.45">
      <c r="A3240" s="13" t="s">
        <v>6465</v>
      </c>
      <c r="B3240" s="13" t="s">
        <v>6466</v>
      </c>
    </row>
    <row r="3241" spans="1:2" x14ac:dyDescent="0.45">
      <c r="A3241" s="13" t="s">
        <v>6467</v>
      </c>
      <c r="B3241" s="13" t="s">
        <v>6468</v>
      </c>
    </row>
    <row r="3242" spans="1:2" x14ac:dyDescent="0.45">
      <c r="A3242" s="13" t="s">
        <v>6469</v>
      </c>
      <c r="B3242" s="13" t="s">
        <v>6470</v>
      </c>
    </row>
    <row r="3243" spans="1:2" x14ac:dyDescent="0.45">
      <c r="A3243" s="13" t="s">
        <v>6471</v>
      </c>
      <c r="B3243" s="13" t="s">
        <v>6472</v>
      </c>
    </row>
    <row r="3244" spans="1:2" x14ac:dyDescent="0.45">
      <c r="A3244" s="13" t="s">
        <v>6473</v>
      </c>
      <c r="B3244" s="13" t="s">
        <v>6474</v>
      </c>
    </row>
    <row r="3245" spans="1:2" x14ac:dyDescent="0.45">
      <c r="A3245" s="13" t="s">
        <v>6475</v>
      </c>
      <c r="B3245" s="13" t="s">
        <v>6476</v>
      </c>
    </row>
    <row r="3246" spans="1:2" x14ac:dyDescent="0.45">
      <c r="A3246" s="13" t="s">
        <v>6477</v>
      </c>
      <c r="B3246" s="13" t="s">
        <v>6478</v>
      </c>
    </row>
    <row r="3247" spans="1:2" x14ac:dyDescent="0.45">
      <c r="A3247" s="13" t="s">
        <v>6479</v>
      </c>
      <c r="B3247" s="13" t="s">
        <v>6480</v>
      </c>
    </row>
    <row r="3248" spans="1:2" x14ac:dyDescent="0.45">
      <c r="A3248" s="13" t="s">
        <v>6481</v>
      </c>
      <c r="B3248" s="13" t="s">
        <v>6482</v>
      </c>
    </row>
    <row r="3249" spans="1:2" x14ac:dyDescent="0.45">
      <c r="A3249" s="13" t="s">
        <v>6483</v>
      </c>
      <c r="B3249" s="13" t="s">
        <v>6484</v>
      </c>
    </row>
    <row r="3250" spans="1:2" x14ac:dyDescent="0.45">
      <c r="A3250" s="13" t="s">
        <v>6485</v>
      </c>
      <c r="B3250" s="13" t="s">
        <v>6486</v>
      </c>
    </row>
    <row r="3251" spans="1:2" x14ac:dyDescent="0.45">
      <c r="A3251" s="13" t="s">
        <v>6487</v>
      </c>
      <c r="B3251" s="13" t="s">
        <v>6488</v>
      </c>
    </row>
    <row r="3252" spans="1:2" x14ac:dyDescent="0.45">
      <c r="A3252" s="13" t="s">
        <v>6489</v>
      </c>
      <c r="B3252" s="13" t="s">
        <v>6490</v>
      </c>
    </row>
    <row r="3253" spans="1:2" x14ac:dyDescent="0.45">
      <c r="A3253" s="13" t="s">
        <v>6491</v>
      </c>
      <c r="B3253" s="13" t="s">
        <v>6492</v>
      </c>
    </row>
    <row r="3254" spans="1:2" x14ac:dyDescent="0.45">
      <c r="A3254" s="13" t="s">
        <v>6493</v>
      </c>
      <c r="B3254" s="13" t="s">
        <v>6494</v>
      </c>
    </row>
    <row r="3255" spans="1:2" x14ac:dyDescent="0.45">
      <c r="A3255" s="13" t="s">
        <v>6495</v>
      </c>
      <c r="B3255" s="13" t="s">
        <v>6496</v>
      </c>
    </row>
    <row r="3256" spans="1:2" x14ac:dyDescent="0.45">
      <c r="A3256" s="13" t="s">
        <v>6497</v>
      </c>
      <c r="B3256" s="13" t="s">
        <v>6498</v>
      </c>
    </row>
    <row r="3257" spans="1:2" x14ac:dyDescent="0.45">
      <c r="A3257" s="13" t="s">
        <v>6499</v>
      </c>
      <c r="B3257" s="13" t="s">
        <v>6500</v>
      </c>
    </row>
    <row r="3258" spans="1:2" x14ac:dyDescent="0.45">
      <c r="A3258" s="13" t="s">
        <v>6501</v>
      </c>
      <c r="B3258" s="13" t="s">
        <v>6502</v>
      </c>
    </row>
    <row r="3259" spans="1:2" x14ac:dyDescent="0.45">
      <c r="A3259" s="13" t="s">
        <v>6503</v>
      </c>
      <c r="B3259" s="13" t="s">
        <v>6504</v>
      </c>
    </row>
    <row r="3260" spans="1:2" x14ac:dyDescent="0.45">
      <c r="A3260" s="13" t="s">
        <v>6505</v>
      </c>
      <c r="B3260" s="13" t="s">
        <v>6506</v>
      </c>
    </row>
    <row r="3261" spans="1:2" x14ac:dyDescent="0.45">
      <c r="A3261" s="13" t="s">
        <v>6507</v>
      </c>
      <c r="B3261" s="13" t="s">
        <v>6508</v>
      </c>
    </row>
    <row r="3262" spans="1:2" x14ac:dyDescent="0.45">
      <c r="A3262" s="13" t="s">
        <v>6509</v>
      </c>
      <c r="B3262" s="13" t="s">
        <v>6510</v>
      </c>
    </row>
    <row r="3263" spans="1:2" x14ac:dyDescent="0.45">
      <c r="A3263" s="13" t="s">
        <v>6511</v>
      </c>
      <c r="B3263" s="13" t="s">
        <v>6512</v>
      </c>
    </row>
    <row r="3264" spans="1:2" x14ac:dyDescent="0.45">
      <c r="A3264" s="13" t="s">
        <v>6513</v>
      </c>
      <c r="B3264" s="13" t="s">
        <v>6514</v>
      </c>
    </row>
    <row r="3265" spans="1:2" x14ac:dyDescent="0.45">
      <c r="A3265" s="13" t="s">
        <v>6513</v>
      </c>
      <c r="B3265" s="13" t="s">
        <v>6515</v>
      </c>
    </row>
    <row r="3266" spans="1:2" x14ac:dyDescent="0.45">
      <c r="A3266" s="13" t="s">
        <v>6516</v>
      </c>
      <c r="B3266" s="13" t="s">
        <v>6517</v>
      </c>
    </row>
    <row r="3267" spans="1:2" x14ac:dyDescent="0.45">
      <c r="A3267" s="13" t="s">
        <v>6516</v>
      </c>
      <c r="B3267" s="13" t="s">
        <v>6518</v>
      </c>
    </row>
    <row r="3268" spans="1:2" x14ac:dyDescent="0.45">
      <c r="A3268" s="13" t="s">
        <v>6519</v>
      </c>
      <c r="B3268" s="13" t="s">
        <v>6520</v>
      </c>
    </row>
    <row r="3269" spans="1:2" x14ac:dyDescent="0.45">
      <c r="A3269" s="13" t="s">
        <v>6521</v>
      </c>
      <c r="B3269" s="13" t="s">
        <v>6522</v>
      </c>
    </row>
    <row r="3270" spans="1:2" x14ac:dyDescent="0.45">
      <c r="A3270" s="13" t="s">
        <v>6523</v>
      </c>
      <c r="B3270" s="13" t="s">
        <v>6524</v>
      </c>
    </row>
    <row r="3271" spans="1:2" x14ac:dyDescent="0.45">
      <c r="A3271" s="13" t="s">
        <v>6525</v>
      </c>
      <c r="B3271" s="13" t="s">
        <v>6526</v>
      </c>
    </row>
    <row r="3272" spans="1:2" x14ac:dyDescent="0.45">
      <c r="A3272" s="13" t="s">
        <v>6527</v>
      </c>
      <c r="B3272" s="13" t="s">
        <v>6528</v>
      </c>
    </row>
    <row r="3273" spans="1:2" x14ac:dyDescent="0.45">
      <c r="A3273" s="13" t="s">
        <v>6529</v>
      </c>
      <c r="B3273" s="13" t="s">
        <v>6530</v>
      </c>
    </row>
    <row r="3274" spans="1:2" x14ac:dyDescent="0.45">
      <c r="A3274" s="13" t="s">
        <v>6531</v>
      </c>
      <c r="B3274" s="13" t="s">
        <v>6532</v>
      </c>
    </row>
    <row r="3275" spans="1:2" x14ac:dyDescent="0.45">
      <c r="A3275" s="13" t="s">
        <v>6533</v>
      </c>
      <c r="B3275" s="13" t="s">
        <v>6534</v>
      </c>
    </row>
    <row r="3276" spans="1:2" x14ac:dyDescent="0.45">
      <c r="A3276" s="13" t="s">
        <v>6533</v>
      </c>
      <c r="B3276" s="13" t="s">
        <v>6535</v>
      </c>
    </row>
    <row r="3277" spans="1:2" x14ac:dyDescent="0.45">
      <c r="A3277" s="13" t="s">
        <v>6536</v>
      </c>
      <c r="B3277" s="13" t="s">
        <v>6537</v>
      </c>
    </row>
    <row r="3278" spans="1:2" x14ac:dyDescent="0.45">
      <c r="A3278" s="13" t="s">
        <v>6538</v>
      </c>
      <c r="B3278" s="13" t="s">
        <v>6539</v>
      </c>
    </row>
    <row r="3279" spans="1:2" x14ac:dyDescent="0.45">
      <c r="A3279" s="13" t="s">
        <v>6540</v>
      </c>
      <c r="B3279" s="13" t="s">
        <v>6541</v>
      </c>
    </row>
    <row r="3280" spans="1:2" x14ac:dyDescent="0.45">
      <c r="A3280" s="13" t="s">
        <v>6542</v>
      </c>
      <c r="B3280" s="13" t="s">
        <v>6543</v>
      </c>
    </row>
    <row r="3281" spans="1:2" x14ac:dyDescent="0.45">
      <c r="A3281" s="13" t="s">
        <v>6544</v>
      </c>
      <c r="B3281" s="13" t="s">
        <v>6545</v>
      </c>
    </row>
    <row r="3282" spans="1:2" x14ac:dyDescent="0.45">
      <c r="A3282" s="13" t="s">
        <v>6546</v>
      </c>
      <c r="B3282" s="13" t="s">
        <v>6547</v>
      </c>
    </row>
    <row r="3283" spans="1:2" x14ac:dyDescent="0.45">
      <c r="A3283" s="13" t="s">
        <v>6548</v>
      </c>
      <c r="B3283" s="13" t="s">
        <v>6549</v>
      </c>
    </row>
    <row r="3284" spans="1:2" x14ac:dyDescent="0.45">
      <c r="A3284" s="13" t="s">
        <v>6550</v>
      </c>
      <c r="B3284" s="13" t="s">
        <v>6551</v>
      </c>
    </row>
    <row r="3285" spans="1:2" x14ac:dyDescent="0.45">
      <c r="A3285" s="13" t="s">
        <v>6552</v>
      </c>
      <c r="B3285" s="13" t="s">
        <v>6553</v>
      </c>
    </row>
    <row r="3286" spans="1:2" x14ac:dyDescent="0.45">
      <c r="A3286" s="13" t="s">
        <v>6554</v>
      </c>
      <c r="B3286" s="13" t="s">
        <v>6555</v>
      </c>
    </row>
    <row r="3287" spans="1:2" x14ac:dyDescent="0.45">
      <c r="A3287" s="13" t="s">
        <v>6556</v>
      </c>
      <c r="B3287" s="13" t="s">
        <v>6557</v>
      </c>
    </row>
    <row r="3288" spans="1:2" x14ac:dyDescent="0.45">
      <c r="A3288" s="13" t="s">
        <v>6558</v>
      </c>
      <c r="B3288" s="13" t="s">
        <v>6559</v>
      </c>
    </row>
    <row r="3289" spans="1:2" x14ac:dyDescent="0.45">
      <c r="A3289" s="13" t="s">
        <v>6560</v>
      </c>
      <c r="B3289" s="13" t="s">
        <v>6561</v>
      </c>
    </row>
    <row r="3290" spans="1:2" x14ac:dyDescent="0.45">
      <c r="A3290" s="13" t="s">
        <v>6562</v>
      </c>
      <c r="B3290" s="13" t="s">
        <v>6563</v>
      </c>
    </row>
    <row r="3291" spans="1:2" x14ac:dyDescent="0.45">
      <c r="A3291" s="13" t="s">
        <v>6564</v>
      </c>
      <c r="B3291" s="13" t="s">
        <v>6565</v>
      </c>
    </row>
    <row r="3292" spans="1:2" x14ac:dyDescent="0.45">
      <c r="A3292" s="13" t="s">
        <v>6566</v>
      </c>
      <c r="B3292" s="13" t="s">
        <v>6567</v>
      </c>
    </row>
    <row r="3293" spans="1:2" x14ac:dyDescent="0.45">
      <c r="A3293" s="13" t="s">
        <v>6568</v>
      </c>
      <c r="B3293" s="13" t="s">
        <v>6569</v>
      </c>
    </row>
    <row r="3294" spans="1:2" x14ac:dyDescent="0.45">
      <c r="A3294" s="13" t="s">
        <v>6570</v>
      </c>
      <c r="B3294" s="13" t="s">
        <v>6571</v>
      </c>
    </row>
    <row r="3295" spans="1:2" x14ac:dyDescent="0.45">
      <c r="A3295" s="13" t="s">
        <v>6572</v>
      </c>
      <c r="B3295" s="13" t="s">
        <v>6573</v>
      </c>
    </row>
    <row r="3296" spans="1:2" x14ac:dyDescent="0.45">
      <c r="A3296" s="13" t="s">
        <v>6574</v>
      </c>
      <c r="B3296" s="13" t="s">
        <v>6575</v>
      </c>
    </row>
    <row r="3297" spans="1:2" x14ac:dyDescent="0.45">
      <c r="A3297" s="13" t="s">
        <v>6576</v>
      </c>
      <c r="B3297" s="13" t="s">
        <v>6577</v>
      </c>
    </row>
    <row r="3298" spans="1:2" x14ac:dyDescent="0.45">
      <c r="A3298" s="13" t="s">
        <v>6578</v>
      </c>
      <c r="B3298" s="13" t="s">
        <v>6579</v>
      </c>
    </row>
    <row r="3299" spans="1:2" x14ac:dyDescent="0.45">
      <c r="A3299" s="13" t="s">
        <v>6580</v>
      </c>
      <c r="B3299" s="13" t="s">
        <v>6581</v>
      </c>
    </row>
    <row r="3300" spans="1:2" x14ac:dyDescent="0.45">
      <c r="A3300" s="13" t="s">
        <v>6582</v>
      </c>
      <c r="B3300" s="13" t="s">
        <v>6583</v>
      </c>
    </row>
    <row r="3301" spans="1:2" x14ac:dyDescent="0.45">
      <c r="A3301" s="13" t="s">
        <v>6584</v>
      </c>
      <c r="B3301" s="13" t="s">
        <v>6585</v>
      </c>
    </row>
    <row r="3302" spans="1:2" x14ac:dyDescent="0.45">
      <c r="A3302" s="13" t="s">
        <v>6586</v>
      </c>
      <c r="B3302" s="13" t="s">
        <v>6587</v>
      </c>
    </row>
    <row r="3303" spans="1:2" x14ac:dyDescent="0.45">
      <c r="A3303" s="13" t="s">
        <v>6588</v>
      </c>
      <c r="B3303" s="13" t="s">
        <v>6589</v>
      </c>
    </row>
    <row r="3304" spans="1:2" x14ac:dyDescent="0.45">
      <c r="A3304" s="13" t="s">
        <v>6590</v>
      </c>
      <c r="B3304" s="13" t="s">
        <v>6591</v>
      </c>
    </row>
    <row r="3305" spans="1:2" x14ac:dyDescent="0.45">
      <c r="A3305" s="13" t="s">
        <v>6592</v>
      </c>
      <c r="B3305" s="13" t="s">
        <v>6593</v>
      </c>
    </row>
    <row r="3306" spans="1:2" x14ac:dyDescent="0.45">
      <c r="A3306" s="13" t="s">
        <v>6594</v>
      </c>
      <c r="B3306" s="13" t="s">
        <v>6595</v>
      </c>
    </row>
    <row r="3307" spans="1:2" x14ac:dyDescent="0.45">
      <c r="A3307" s="13" t="s">
        <v>6596</v>
      </c>
      <c r="B3307" s="13" t="s">
        <v>6597</v>
      </c>
    </row>
    <row r="3308" spans="1:2" x14ac:dyDescent="0.45">
      <c r="A3308" s="13" t="s">
        <v>6598</v>
      </c>
      <c r="B3308" s="13" t="s">
        <v>6599</v>
      </c>
    </row>
    <row r="3309" spans="1:2" x14ac:dyDescent="0.45">
      <c r="A3309" s="13" t="s">
        <v>6600</v>
      </c>
      <c r="B3309" s="13" t="s">
        <v>6601</v>
      </c>
    </row>
    <row r="3310" spans="1:2" x14ac:dyDescent="0.45">
      <c r="A3310" s="13" t="s">
        <v>6602</v>
      </c>
      <c r="B3310" s="13" t="s">
        <v>6603</v>
      </c>
    </row>
    <row r="3311" spans="1:2" x14ac:dyDescent="0.45">
      <c r="A3311" s="13" t="s">
        <v>6604</v>
      </c>
      <c r="B3311" s="13" t="s">
        <v>6605</v>
      </c>
    </row>
    <row r="3312" spans="1:2" x14ac:dyDescent="0.45">
      <c r="A3312" s="13" t="s">
        <v>6606</v>
      </c>
      <c r="B3312" s="13" t="s">
        <v>6607</v>
      </c>
    </row>
    <row r="3313" spans="1:2" x14ac:dyDescent="0.45">
      <c r="A3313" s="13" t="s">
        <v>6608</v>
      </c>
      <c r="B3313" s="13" t="s">
        <v>6609</v>
      </c>
    </row>
    <row r="3314" spans="1:2" x14ac:dyDescent="0.45">
      <c r="A3314" s="13" t="s">
        <v>6610</v>
      </c>
      <c r="B3314" s="13" t="s">
        <v>6611</v>
      </c>
    </row>
    <row r="3315" spans="1:2" x14ac:dyDescent="0.45">
      <c r="A3315" s="13" t="s">
        <v>6612</v>
      </c>
      <c r="B3315" s="13" t="s">
        <v>6613</v>
      </c>
    </row>
    <row r="3316" spans="1:2" x14ac:dyDescent="0.45">
      <c r="A3316" s="13" t="s">
        <v>6614</v>
      </c>
      <c r="B3316" s="13" t="s">
        <v>6615</v>
      </c>
    </row>
    <row r="3317" spans="1:2" x14ac:dyDescent="0.45">
      <c r="A3317" s="13" t="s">
        <v>6616</v>
      </c>
      <c r="B3317" s="13" t="s">
        <v>6617</v>
      </c>
    </row>
    <row r="3318" spans="1:2" x14ac:dyDescent="0.45">
      <c r="A3318" s="13" t="s">
        <v>6618</v>
      </c>
      <c r="B3318" s="13" t="s">
        <v>6619</v>
      </c>
    </row>
    <row r="3319" spans="1:2" x14ac:dyDescent="0.45">
      <c r="A3319" s="13" t="s">
        <v>6620</v>
      </c>
      <c r="B3319" s="13" t="s">
        <v>6621</v>
      </c>
    </row>
    <row r="3320" spans="1:2" x14ac:dyDescent="0.45">
      <c r="A3320" s="13" t="s">
        <v>6622</v>
      </c>
      <c r="B3320" s="13" t="s">
        <v>6623</v>
      </c>
    </row>
    <row r="3321" spans="1:2" x14ac:dyDescent="0.45">
      <c r="A3321" s="13" t="s">
        <v>6622</v>
      </c>
      <c r="B3321" s="13" t="s">
        <v>6624</v>
      </c>
    </row>
    <row r="3322" spans="1:2" x14ac:dyDescent="0.45">
      <c r="A3322" s="13" t="s">
        <v>6625</v>
      </c>
      <c r="B3322" s="13" t="s">
        <v>6626</v>
      </c>
    </row>
    <row r="3323" spans="1:2" x14ac:dyDescent="0.45">
      <c r="A3323" s="13" t="s">
        <v>6627</v>
      </c>
      <c r="B3323" s="13" t="s">
        <v>6628</v>
      </c>
    </row>
    <row r="3324" spans="1:2" x14ac:dyDescent="0.45">
      <c r="A3324" s="13" t="s">
        <v>6629</v>
      </c>
      <c r="B3324" s="13" t="s">
        <v>6630</v>
      </c>
    </row>
    <row r="3325" spans="1:2" x14ac:dyDescent="0.45">
      <c r="A3325" s="13" t="s">
        <v>6631</v>
      </c>
      <c r="B3325" s="13" t="s">
        <v>6632</v>
      </c>
    </row>
    <row r="3326" spans="1:2" x14ac:dyDescent="0.45">
      <c r="A3326" s="13" t="s">
        <v>6633</v>
      </c>
      <c r="B3326" s="13" t="s">
        <v>6634</v>
      </c>
    </row>
    <row r="3327" spans="1:2" x14ac:dyDescent="0.45">
      <c r="A3327" s="13" t="s">
        <v>6635</v>
      </c>
      <c r="B3327" s="13" t="s">
        <v>6636</v>
      </c>
    </row>
    <row r="3328" spans="1:2" x14ac:dyDescent="0.45">
      <c r="A3328" s="13" t="s">
        <v>6637</v>
      </c>
      <c r="B3328" s="13" t="s">
        <v>6638</v>
      </c>
    </row>
    <row r="3329" spans="1:2" x14ac:dyDescent="0.45">
      <c r="A3329" s="13" t="s">
        <v>6639</v>
      </c>
      <c r="B3329" s="13" t="s">
        <v>6640</v>
      </c>
    </row>
    <row r="3330" spans="1:2" x14ac:dyDescent="0.45">
      <c r="A3330" s="13" t="s">
        <v>6641</v>
      </c>
      <c r="B3330" s="13" t="s">
        <v>6642</v>
      </c>
    </row>
    <row r="3331" spans="1:2" x14ac:dyDescent="0.45">
      <c r="A3331" s="13" t="s">
        <v>6643</v>
      </c>
      <c r="B3331" s="13" t="s">
        <v>6644</v>
      </c>
    </row>
    <row r="3332" spans="1:2" x14ac:dyDescent="0.45">
      <c r="A3332" s="13" t="s">
        <v>6645</v>
      </c>
      <c r="B3332" s="13" t="s">
        <v>6646</v>
      </c>
    </row>
    <row r="3333" spans="1:2" x14ac:dyDescent="0.45">
      <c r="A3333" s="13" t="s">
        <v>6647</v>
      </c>
      <c r="B3333" s="13" t="s">
        <v>6648</v>
      </c>
    </row>
    <row r="3334" spans="1:2" x14ac:dyDescent="0.45">
      <c r="A3334" s="13" t="s">
        <v>6649</v>
      </c>
      <c r="B3334" s="13" t="s">
        <v>6650</v>
      </c>
    </row>
    <row r="3335" spans="1:2" x14ac:dyDescent="0.45">
      <c r="A3335" s="13" t="s">
        <v>6651</v>
      </c>
      <c r="B3335" s="13" t="s">
        <v>6652</v>
      </c>
    </row>
    <row r="3336" spans="1:2" x14ac:dyDescent="0.45">
      <c r="A3336" s="13" t="s">
        <v>6653</v>
      </c>
      <c r="B3336" s="13" t="s">
        <v>6654</v>
      </c>
    </row>
    <row r="3337" spans="1:2" x14ac:dyDescent="0.45">
      <c r="A3337" s="13" t="s">
        <v>6655</v>
      </c>
      <c r="B3337" s="13" t="s">
        <v>6656</v>
      </c>
    </row>
    <row r="3338" spans="1:2" x14ac:dyDescent="0.45">
      <c r="A3338" s="13" t="s">
        <v>6657</v>
      </c>
      <c r="B3338" s="13" t="s">
        <v>6658</v>
      </c>
    </row>
    <row r="3339" spans="1:2" x14ac:dyDescent="0.45">
      <c r="A3339" s="13" t="s">
        <v>6659</v>
      </c>
      <c r="B3339" s="13" t="s">
        <v>6660</v>
      </c>
    </row>
    <row r="3340" spans="1:2" x14ac:dyDescent="0.45">
      <c r="A3340" s="13" t="s">
        <v>6661</v>
      </c>
      <c r="B3340" s="13" t="s">
        <v>6662</v>
      </c>
    </row>
    <row r="3341" spans="1:2" x14ac:dyDescent="0.45">
      <c r="A3341" s="13" t="s">
        <v>6661</v>
      </c>
      <c r="B3341" s="13" t="s">
        <v>6662</v>
      </c>
    </row>
    <row r="3342" spans="1:2" x14ac:dyDescent="0.45">
      <c r="A3342" s="13" t="s">
        <v>6663</v>
      </c>
      <c r="B3342" s="13" t="s">
        <v>6664</v>
      </c>
    </row>
    <row r="3343" spans="1:2" x14ac:dyDescent="0.45">
      <c r="A3343" s="13" t="s">
        <v>6665</v>
      </c>
      <c r="B3343" s="13" t="s">
        <v>6666</v>
      </c>
    </row>
    <row r="3344" spans="1:2" x14ac:dyDescent="0.45">
      <c r="A3344" s="13" t="s">
        <v>6667</v>
      </c>
      <c r="B3344" s="13" t="s">
        <v>6668</v>
      </c>
    </row>
    <row r="3345" spans="1:2" x14ac:dyDescent="0.45">
      <c r="A3345" s="13" t="s">
        <v>6669</v>
      </c>
      <c r="B3345" s="13" t="s">
        <v>6670</v>
      </c>
    </row>
    <row r="3346" spans="1:2" x14ac:dyDescent="0.45">
      <c r="A3346" s="13" t="s">
        <v>6671</v>
      </c>
      <c r="B3346" s="13" t="s">
        <v>6672</v>
      </c>
    </row>
    <row r="3347" spans="1:2" x14ac:dyDescent="0.45">
      <c r="A3347" s="13" t="s">
        <v>6673</v>
      </c>
      <c r="B3347" s="13" t="s">
        <v>6674</v>
      </c>
    </row>
    <row r="3348" spans="1:2" x14ac:dyDescent="0.45">
      <c r="A3348" s="13" t="s">
        <v>6675</v>
      </c>
      <c r="B3348" s="13" t="s">
        <v>6676</v>
      </c>
    </row>
    <row r="3349" spans="1:2" x14ac:dyDescent="0.45">
      <c r="A3349" s="13" t="s">
        <v>6677</v>
      </c>
      <c r="B3349" s="13" t="s">
        <v>6678</v>
      </c>
    </row>
    <row r="3350" spans="1:2" x14ac:dyDescent="0.45">
      <c r="A3350" s="13" t="s">
        <v>6679</v>
      </c>
      <c r="B3350" s="13" t="s">
        <v>6680</v>
      </c>
    </row>
    <row r="3351" spans="1:2" x14ac:dyDescent="0.45">
      <c r="A3351" s="13" t="s">
        <v>6681</v>
      </c>
      <c r="B3351" s="13" t="s">
        <v>6682</v>
      </c>
    </row>
    <row r="3352" spans="1:2" x14ac:dyDescent="0.45">
      <c r="A3352" s="13" t="s">
        <v>6683</v>
      </c>
      <c r="B3352" s="13" t="s">
        <v>6684</v>
      </c>
    </row>
    <row r="3353" spans="1:2" x14ac:dyDescent="0.45">
      <c r="A3353" s="13" t="s">
        <v>6685</v>
      </c>
      <c r="B3353" s="13" t="s">
        <v>6686</v>
      </c>
    </row>
    <row r="3354" spans="1:2" x14ac:dyDescent="0.45">
      <c r="A3354" s="13" t="s">
        <v>6687</v>
      </c>
      <c r="B3354" s="13" t="s">
        <v>6688</v>
      </c>
    </row>
    <row r="3355" spans="1:2" x14ac:dyDescent="0.45">
      <c r="A3355" s="13" t="s">
        <v>6689</v>
      </c>
      <c r="B3355" s="13" t="s">
        <v>6690</v>
      </c>
    </row>
    <row r="3356" spans="1:2" x14ac:dyDescent="0.45">
      <c r="A3356" s="13" t="s">
        <v>6691</v>
      </c>
      <c r="B3356" s="13" t="s">
        <v>6692</v>
      </c>
    </row>
    <row r="3357" spans="1:2" x14ac:dyDescent="0.45">
      <c r="A3357" s="13" t="s">
        <v>6693</v>
      </c>
      <c r="B3357" s="13" t="s">
        <v>6694</v>
      </c>
    </row>
    <row r="3358" spans="1:2" x14ac:dyDescent="0.45">
      <c r="A3358" s="13" t="s">
        <v>6695</v>
      </c>
      <c r="B3358" s="13" t="s">
        <v>6696</v>
      </c>
    </row>
    <row r="3359" spans="1:2" x14ac:dyDescent="0.45">
      <c r="A3359" s="13" t="s">
        <v>6697</v>
      </c>
      <c r="B3359" s="13" t="s">
        <v>6698</v>
      </c>
    </row>
    <row r="3360" spans="1:2" x14ac:dyDescent="0.45">
      <c r="A3360" s="13" t="s">
        <v>6699</v>
      </c>
      <c r="B3360" s="13" t="s">
        <v>6700</v>
      </c>
    </row>
    <row r="3361" spans="1:2" x14ac:dyDescent="0.45">
      <c r="A3361" s="13" t="s">
        <v>6701</v>
      </c>
      <c r="B3361" s="13" t="s">
        <v>6702</v>
      </c>
    </row>
    <row r="3362" spans="1:2" x14ac:dyDescent="0.45">
      <c r="A3362" s="13" t="s">
        <v>6703</v>
      </c>
      <c r="B3362" s="13" t="s">
        <v>6704</v>
      </c>
    </row>
    <row r="3363" spans="1:2" x14ac:dyDescent="0.45">
      <c r="A3363" s="13" t="s">
        <v>6705</v>
      </c>
      <c r="B3363" s="13" t="s">
        <v>6706</v>
      </c>
    </row>
    <row r="3364" spans="1:2" x14ac:dyDescent="0.45">
      <c r="A3364" s="13" t="s">
        <v>6707</v>
      </c>
      <c r="B3364" s="13" t="s">
        <v>6708</v>
      </c>
    </row>
    <row r="3365" spans="1:2" x14ac:dyDescent="0.45">
      <c r="A3365" s="13" t="s">
        <v>6709</v>
      </c>
      <c r="B3365" s="13" t="s">
        <v>6710</v>
      </c>
    </row>
    <row r="3366" spans="1:2" x14ac:dyDescent="0.45">
      <c r="A3366" s="13" t="s">
        <v>6711</v>
      </c>
      <c r="B3366" s="13" t="s">
        <v>6712</v>
      </c>
    </row>
    <row r="3367" spans="1:2" x14ac:dyDescent="0.45">
      <c r="A3367" s="13" t="s">
        <v>6713</v>
      </c>
      <c r="B3367" s="13" t="s">
        <v>6714</v>
      </c>
    </row>
    <row r="3368" spans="1:2" x14ac:dyDescent="0.45">
      <c r="A3368" s="13" t="s">
        <v>6715</v>
      </c>
      <c r="B3368" s="13" t="s">
        <v>6716</v>
      </c>
    </row>
    <row r="3369" spans="1:2" x14ac:dyDescent="0.45">
      <c r="A3369" s="13" t="s">
        <v>6717</v>
      </c>
      <c r="B3369" s="13" t="s">
        <v>6718</v>
      </c>
    </row>
    <row r="3370" spans="1:2" x14ac:dyDescent="0.45">
      <c r="A3370" s="13" t="s">
        <v>6719</v>
      </c>
      <c r="B3370" s="13" t="s">
        <v>6720</v>
      </c>
    </row>
    <row r="3371" spans="1:2" x14ac:dyDescent="0.45">
      <c r="A3371" s="13" t="s">
        <v>6721</v>
      </c>
      <c r="B3371" s="13" t="s">
        <v>6722</v>
      </c>
    </row>
    <row r="3372" spans="1:2" x14ac:dyDescent="0.45">
      <c r="A3372" s="13" t="s">
        <v>6723</v>
      </c>
      <c r="B3372" s="13" t="s">
        <v>6724</v>
      </c>
    </row>
    <row r="3373" spans="1:2" x14ac:dyDescent="0.45">
      <c r="A3373" s="13" t="s">
        <v>6725</v>
      </c>
      <c r="B3373" s="13" t="s">
        <v>6726</v>
      </c>
    </row>
    <row r="3374" spans="1:2" x14ac:dyDescent="0.45">
      <c r="A3374" s="13" t="s">
        <v>6727</v>
      </c>
      <c r="B3374" s="13" t="s">
        <v>6728</v>
      </c>
    </row>
    <row r="3375" spans="1:2" x14ac:dyDescent="0.45">
      <c r="A3375" s="13" t="s">
        <v>6729</v>
      </c>
      <c r="B3375" s="13" t="s">
        <v>6730</v>
      </c>
    </row>
    <row r="3376" spans="1:2" x14ac:dyDescent="0.45">
      <c r="A3376" s="13" t="s">
        <v>6731</v>
      </c>
      <c r="B3376" s="13" t="s">
        <v>6732</v>
      </c>
    </row>
    <row r="3377" spans="1:2" x14ac:dyDescent="0.45">
      <c r="A3377" s="13" t="s">
        <v>6733</v>
      </c>
      <c r="B3377" s="13" t="s">
        <v>6734</v>
      </c>
    </row>
    <row r="3378" spans="1:2" x14ac:dyDescent="0.45">
      <c r="A3378" s="13" t="s">
        <v>6735</v>
      </c>
      <c r="B3378" s="13" t="s">
        <v>6736</v>
      </c>
    </row>
    <row r="3379" spans="1:2" x14ac:dyDescent="0.45">
      <c r="A3379" s="13" t="s">
        <v>6737</v>
      </c>
      <c r="B3379" s="13" t="s">
        <v>6738</v>
      </c>
    </row>
    <row r="3380" spans="1:2" x14ac:dyDescent="0.45">
      <c r="A3380" s="13" t="s">
        <v>6739</v>
      </c>
      <c r="B3380" s="13" t="s">
        <v>6740</v>
      </c>
    </row>
    <row r="3381" spans="1:2" x14ac:dyDescent="0.45">
      <c r="A3381" s="13" t="s">
        <v>6741</v>
      </c>
      <c r="B3381" s="13" t="s">
        <v>6742</v>
      </c>
    </row>
    <row r="3382" spans="1:2" x14ac:dyDescent="0.45">
      <c r="A3382" s="13" t="s">
        <v>6743</v>
      </c>
      <c r="B3382" s="13" t="s">
        <v>6744</v>
      </c>
    </row>
    <row r="3383" spans="1:2" x14ac:dyDescent="0.45">
      <c r="A3383" s="13" t="s">
        <v>6745</v>
      </c>
      <c r="B3383" s="13" t="s">
        <v>6746</v>
      </c>
    </row>
    <row r="3384" spans="1:2" x14ac:dyDescent="0.45">
      <c r="A3384" s="13" t="s">
        <v>6747</v>
      </c>
      <c r="B3384" s="13" t="s">
        <v>6748</v>
      </c>
    </row>
    <row r="3385" spans="1:2" x14ac:dyDescent="0.45">
      <c r="A3385" s="13" t="s">
        <v>6749</v>
      </c>
      <c r="B3385" s="13" t="s">
        <v>6750</v>
      </c>
    </row>
    <row r="3386" spans="1:2" x14ac:dyDescent="0.45">
      <c r="A3386" s="13" t="s">
        <v>6749</v>
      </c>
      <c r="B3386" s="13" t="s">
        <v>6751</v>
      </c>
    </row>
    <row r="3387" spans="1:2" x14ac:dyDescent="0.45">
      <c r="A3387" s="13" t="s">
        <v>6749</v>
      </c>
      <c r="B3387" s="13" t="s">
        <v>6752</v>
      </c>
    </row>
    <row r="3388" spans="1:2" x14ac:dyDescent="0.45">
      <c r="A3388" s="13" t="s">
        <v>6753</v>
      </c>
      <c r="B3388" s="13" t="s">
        <v>6754</v>
      </c>
    </row>
    <row r="3389" spans="1:2" x14ac:dyDescent="0.45">
      <c r="A3389" s="13" t="s">
        <v>6755</v>
      </c>
      <c r="B3389" s="13" t="s">
        <v>6756</v>
      </c>
    </row>
    <row r="3390" spans="1:2" x14ac:dyDescent="0.45">
      <c r="A3390" s="13" t="s">
        <v>6757</v>
      </c>
      <c r="B3390" s="13" t="s">
        <v>6758</v>
      </c>
    </row>
    <row r="3391" spans="1:2" x14ac:dyDescent="0.45">
      <c r="A3391" s="13" t="s">
        <v>6759</v>
      </c>
      <c r="B3391" s="13" t="s">
        <v>6760</v>
      </c>
    </row>
    <row r="3392" spans="1:2" x14ac:dyDescent="0.45">
      <c r="A3392" s="13" t="s">
        <v>6761</v>
      </c>
      <c r="B3392" s="13" t="s">
        <v>6762</v>
      </c>
    </row>
    <row r="3393" spans="1:2" x14ac:dyDescent="0.45">
      <c r="A3393" s="13" t="s">
        <v>6763</v>
      </c>
      <c r="B3393" s="13" t="s">
        <v>6764</v>
      </c>
    </row>
    <row r="3394" spans="1:2" x14ac:dyDescent="0.45">
      <c r="A3394" s="13" t="s">
        <v>6765</v>
      </c>
      <c r="B3394" s="13" t="s">
        <v>6766</v>
      </c>
    </row>
    <row r="3395" spans="1:2" x14ac:dyDescent="0.45">
      <c r="A3395" s="13" t="s">
        <v>6767</v>
      </c>
      <c r="B3395" s="13" t="s">
        <v>6768</v>
      </c>
    </row>
    <row r="3396" spans="1:2" x14ac:dyDescent="0.45">
      <c r="A3396" s="13" t="s">
        <v>6769</v>
      </c>
      <c r="B3396" s="13" t="s">
        <v>6770</v>
      </c>
    </row>
    <row r="3397" spans="1:2" x14ac:dyDescent="0.45">
      <c r="A3397" s="13" t="s">
        <v>6771</v>
      </c>
      <c r="B3397" s="13" t="s">
        <v>6772</v>
      </c>
    </row>
    <row r="3398" spans="1:2" x14ac:dyDescent="0.45">
      <c r="A3398" s="13" t="s">
        <v>6773</v>
      </c>
      <c r="B3398" s="13" t="s">
        <v>6774</v>
      </c>
    </row>
    <row r="3399" spans="1:2" x14ac:dyDescent="0.45">
      <c r="A3399" s="13" t="s">
        <v>6775</v>
      </c>
      <c r="B3399" s="13" t="s">
        <v>6776</v>
      </c>
    </row>
    <row r="3400" spans="1:2" x14ac:dyDescent="0.45">
      <c r="A3400" s="13" t="s">
        <v>6777</v>
      </c>
      <c r="B3400" s="13" t="s">
        <v>6778</v>
      </c>
    </row>
    <row r="3401" spans="1:2" x14ac:dyDescent="0.45">
      <c r="A3401" s="13" t="s">
        <v>6779</v>
      </c>
      <c r="B3401" s="13" t="s">
        <v>6780</v>
      </c>
    </row>
    <row r="3402" spans="1:2" x14ac:dyDescent="0.45">
      <c r="A3402" s="13" t="s">
        <v>6781</v>
      </c>
      <c r="B3402" s="13" t="s">
        <v>6782</v>
      </c>
    </row>
    <row r="3403" spans="1:2" x14ac:dyDescent="0.45">
      <c r="A3403" s="13" t="s">
        <v>6783</v>
      </c>
      <c r="B3403" s="13" t="s">
        <v>6784</v>
      </c>
    </row>
    <row r="3404" spans="1:2" x14ac:dyDescent="0.45">
      <c r="A3404" s="13" t="s">
        <v>6785</v>
      </c>
      <c r="B3404" s="13" t="s">
        <v>6786</v>
      </c>
    </row>
    <row r="3405" spans="1:2" x14ac:dyDescent="0.45">
      <c r="A3405" s="13" t="s">
        <v>6787</v>
      </c>
      <c r="B3405" s="13" t="s">
        <v>6788</v>
      </c>
    </row>
    <row r="3406" spans="1:2" x14ac:dyDescent="0.45">
      <c r="A3406" s="13" t="s">
        <v>6789</v>
      </c>
      <c r="B3406" s="13" t="s">
        <v>6790</v>
      </c>
    </row>
    <row r="3407" spans="1:2" x14ac:dyDescent="0.45">
      <c r="A3407" s="13" t="s">
        <v>6789</v>
      </c>
      <c r="B3407" s="13" t="s">
        <v>6791</v>
      </c>
    </row>
    <row r="3408" spans="1:2" x14ac:dyDescent="0.45">
      <c r="A3408" s="13" t="s">
        <v>6792</v>
      </c>
      <c r="B3408" s="13" t="s">
        <v>6793</v>
      </c>
    </row>
    <row r="3409" spans="1:2" x14ac:dyDescent="0.45">
      <c r="A3409" s="13" t="s">
        <v>6794</v>
      </c>
      <c r="B3409" s="13" t="s">
        <v>6795</v>
      </c>
    </row>
    <row r="3410" spans="1:2" x14ac:dyDescent="0.45">
      <c r="A3410" s="13" t="s">
        <v>6794</v>
      </c>
      <c r="B3410" s="13" t="s">
        <v>6796</v>
      </c>
    </row>
    <row r="3411" spans="1:2" x14ac:dyDescent="0.45">
      <c r="A3411" s="13" t="s">
        <v>6797</v>
      </c>
      <c r="B3411" s="13" t="s">
        <v>6798</v>
      </c>
    </row>
    <row r="3412" spans="1:2" x14ac:dyDescent="0.45">
      <c r="A3412" s="13" t="s">
        <v>6797</v>
      </c>
      <c r="B3412" s="13" t="s">
        <v>6799</v>
      </c>
    </row>
    <row r="3413" spans="1:2" x14ac:dyDescent="0.45">
      <c r="A3413" s="13" t="s">
        <v>6800</v>
      </c>
      <c r="B3413" s="13" t="s">
        <v>6801</v>
      </c>
    </row>
    <row r="3414" spans="1:2" x14ac:dyDescent="0.45">
      <c r="A3414" s="13" t="s">
        <v>6802</v>
      </c>
      <c r="B3414" s="13" t="s">
        <v>6803</v>
      </c>
    </row>
    <row r="3415" spans="1:2" x14ac:dyDescent="0.45">
      <c r="A3415" s="13" t="s">
        <v>6804</v>
      </c>
      <c r="B3415" s="13" t="s">
        <v>6805</v>
      </c>
    </row>
    <row r="3416" spans="1:2" x14ac:dyDescent="0.45">
      <c r="A3416" s="13" t="s">
        <v>6806</v>
      </c>
      <c r="B3416" s="13" t="s">
        <v>6807</v>
      </c>
    </row>
    <row r="3417" spans="1:2" x14ac:dyDescent="0.45">
      <c r="A3417" s="13" t="s">
        <v>6808</v>
      </c>
      <c r="B3417" s="13" t="s">
        <v>6809</v>
      </c>
    </row>
    <row r="3418" spans="1:2" x14ac:dyDescent="0.45">
      <c r="A3418" s="13" t="s">
        <v>6810</v>
      </c>
      <c r="B3418" s="13" t="s">
        <v>6811</v>
      </c>
    </row>
    <row r="3419" spans="1:2" x14ac:dyDescent="0.45">
      <c r="A3419" s="13" t="s">
        <v>6812</v>
      </c>
      <c r="B3419" s="13" t="s">
        <v>6813</v>
      </c>
    </row>
    <row r="3420" spans="1:2" x14ac:dyDescent="0.45">
      <c r="A3420" s="13" t="s">
        <v>6814</v>
      </c>
      <c r="B3420" s="13" t="s">
        <v>6815</v>
      </c>
    </row>
    <row r="3421" spans="1:2" x14ac:dyDescent="0.45">
      <c r="A3421" s="13" t="s">
        <v>6816</v>
      </c>
      <c r="B3421" s="13" t="s">
        <v>6817</v>
      </c>
    </row>
    <row r="3422" spans="1:2" x14ac:dyDescent="0.45">
      <c r="A3422" s="13" t="s">
        <v>6818</v>
      </c>
      <c r="B3422" s="13" t="s">
        <v>6819</v>
      </c>
    </row>
    <row r="3423" spans="1:2" x14ac:dyDescent="0.45">
      <c r="A3423" s="13" t="s">
        <v>6820</v>
      </c>
      <c r="B3423" s="13" t="s">
        <v>6821</v>
      </c>
    </row>
    <row r="3424" spans="1:2" x14ac:dyDescent="0.45">
      <c r="A3424" s="13" t="s">
        <v>6822</v>
      </c>
      <c r="B3424" s="13" t="s">
        <v>6823</v>
      </c>
    </row>
    <row r="3425" spans="1:2" x14ac:dyDescent="0.45">
      <c r="A3425" s="13" t="s">
        <v>6824</v>
      </c>
      <c r="B3425" s="13" t="s">
        <v>6825</v>
      </c>
    </row>
    <row r="3426" spans="1:2" x14ac:dyDescent="0.45">
      <c r="A3426" s="13" t="s">
        <v>6826</v>
      </c>
      <c r="B3426" s="13" t="s">
        <v>6827</v>
      </c>
    </row>
    <row r="3427" spans="1:2" x14ac:dyDescent="0.45">
      <c r="A3427" s="13" t="s">
        <v>6828</v>
      </c>
      <c r="B3427" s="13" t="s">
        <v>6829</v>
      </c>
    </row>
    <row r="3428" spans="1:2" x14ac:dyDescent="0.45">
      <c r="A3428" s="13" t="s">
        <v>6830</v>
      </c>
      <c r="B3428" s="13" t="s">
        <v>6831</v>
      </c>
    </row>
    <row r="3429" spans="1:2" x14ac:dyDescent="0.45">
      <c r="A3429" s="13" t="s">
        <v>6832</v>
      </c>
      <c r="B3429" s="13" t="s">
        <v>6833</v>
      </c>
    </row>
    <row r="3430" spans="1:2" x14ac:dyDescent="0.45">
      <c r="A3430" s="13" t="s">
        <v>6834</v>
      </c>
      <c r="B3430" s="13" t="s">
        <v>6835</v>
      </c>
    </row>
    <row r="3431" spans="1:2" x14ac:dyDescent="0.45">
      <c r="A3431" s="13" t="s">
        <v>6836</v>
      </c>
      <c r="B3431" s="13" t="s">
        <v>6837</v>
      </c>
    </row>
    <row r="3432" spans="1:2" x14ac:dyDescent="0.45">
      <c r="A3432" s="13" t="s">
        <v>6838</v>
      </c>
      <c r="B3432" s="13" t="s">
        <v>6839</v>
      </c>
    </row>
    <row r="3433" spans="1:2" x14ac:dyDescent="0.45">
      <c r="A3433" s="13" t="s">
        <v>6840</v>
      </c>
      <c r="B3433" s="13" t="s">
        <v>6841</v>
      </c>
    </row>
    <row r="3434" spans="1:2" x14ac:dyDescent="0.45">
      <c r="A3434" s="13" t="s">
        <v>6842</v>
      </c>
      <c r="B3434" s="13" t="s">
        <v>6843</v>
      </c>
    </row>
    <row r="3435" spans="1:2" x14ac:dyDescent="0.45">
      <c r="A3435" s="13" t="s">
        <v>6844</v>
      </c>
      <c r="B3435" s="13" t="s">
        <v>6845</v>
      </c>
    </row>
    <row r="3436" spans="1:2" x14ac:dyDescent="0.45">
      <c r="A3436" s="13" t="s">
        <v>6846</v>
      </c>
      <c r="B3436" s="13" t="s">
        <v>6847</v>
      </c>
    </row>
    <row r="3437" spans="1:2" x14ac:dyDescent="0.45">
      <c r="A3437" s="13" t="s">
        <v>6848</v>
      </c>
      <c r="B3437" s="13" t="s">
        <v>6849</v>
      </c>
    </row>
    <row r="3438" spans="1:2" x14ac:dyDescent="0.45">
      <c r="A3438" s="13" t="s">
        <v>6850</v>
      </c>
      <c r="B3438" s="13" t="s">
        <v>6851</v>
      </c>
    </row>
    <row r="3439" spans="1:2" x14ac:dyDescent="0.45">
      <c r="A3439" s="13" t="s">
        <v>6852</v>
      </c>
      <c r="B3439" s="13" t="s">
        <v>6853</v>
      </c>
    </row>
    <row r="3440" spans="1:2" x14ac:dyDescent="0.45">
      <c r="A3440" s="13" t="s">
        <v>6854</v>
      </c>
      <c r="B3440" s="13" t="s">
        <v>6855</v>
      </c>
    </row>
    <row r="3441" spans="1:2" x14ac:dyDescent="0.45">
      <c r="A3441" s="13" t="s">
        <v>6854</v>
      </c>
      <c r="B3441" s="13" t="s">
        <v>6856</v>
      </c>
    </row>
    <row r="3442" spans="1:2" x14ac:dyDescent="0.45">
      <c r="A3442" s="13" t="s">
        <v>6857</v>
      </c>
      <c r="B3442" s="13" t="s">
        <v>6858</v>
      </c>
    </row>
    <row r="3443" spans="1:2" x14ac:dyDescent="0.45">
      <c r="A3443" s="13" t="s">
        <v>6859</v>
      </c>
      <c r="B3443" s="13" t="s">
        <v>6860</v>
      </c>
    </row>
    <row r="3444" spans="1:2" x14ac:dyDescent="0.45">
      <c r="A3444" s="13" t="s">
        <v>6861</v>
      </c>
      <c r="B3444" s="13" t="s">
        <v>6862</v>
      </c>
    </row>
    <row r="3445" spans="1:2" x14ac:dyDescent="0.45">
      <c r="A3445" s="13" t="s">
        <v>6863</v>
      </c>
      <c r="B3445" s="13" t="s">
        <v>6864</v>
      </c>
    </row>
    <row r="3446" spans="1:2" x14ac:dyDescent="0.45">
      <c r="A3446" s="13" t="s">
        <v>6865</v>
      </c>
      <c r="B3446" s="13" t="s">
        <v>6866</v>
      </c>
    </row>
    <row r="3447" spans="1:2" x14ac:dyDescent="0.45">
      <c r="A3447" s="13" t="s">
        <v>6867</v>
      </c>
      <c r="B3447" s="13" t="s">
        <v>6868</v>
      </c>
    </row>
    <row r="3448" spans="1:2" x14ac:dyDescent="0.45">
      <c r="A3448" s="13" t="s">
        <v>6869</v>
      </c>
      <c r="B3448" s="13" t="s">
        <v>6870</v>
      </c>
    </row>
    <row r="3449" spans="1:2" x14ac:dyDescent="0.45">
      <c r="A3449" s="13" t="s">
        <v>6871</v>
      </c>
      <c r="B3449" s="13" t="s">
        <v>6872</v>
      </c>
    </row>
    <row r="3450" spans="1:2" x14ac:dyDescent="0.45">
      <c r="A3450" s="13" t="s">
        <v>6873</v>
      </c>
      <c r="B3450" s="13" t="s">
        <v>6874</v>
      </c>
    </row>
    <row r="3451" spans="1:2" x14ac:dyDescent="0.45">
      <c r="A3451" s="13" t="s">
        <v>6875</v>
      </c>
      <c r="B3451" s="13" t="s">
        <v>6876</v>
      </c>
    </row>
    <row r="3452" spans="1:2" x14ac:dyDescent="0.45">
      <c r="A3452" s="13" t="s">
        <v>6877</v>
      </c>
      <c r="B3452" s="13" t="s">
        <v>6878</v>
      </c>
    </row>
    <row r="3453" spans="1:2" x14ac:dyDescent="0.45">
      <c r="A3453" s="13" t="s">
        <v>6879</v>
      </c>
      <c r="B3453" s="13" t="s">
        <v>6880</v>
      </c>
    </row>
    <row r="3454" spans="1:2" x14ac:dyDescent="0.45">
      <c r="A3454" s="13" t="s">
        <v>6881</v>
      </c>
      <c r="B3454" s="13" t="s">
        <v>6882</v>
      </c>
    </row>
    <row r="3455" spans="1:2" x14ac:dyDescent="0.45">
      <c r="A3455" s="13" t="s">
        <v>6883</v>
      </c>
      <c r="B3455" s="13" t="s">
        <v>6884</v>
      </c>
    </row>
    <row r="3456" spans="1:2" x14ac:dyDescent="0.45">
      <c r="A3456" s="13" t="s">
        <v>6885</v>
      </c>
      <c r="B3456" s="13" t="s">
        <v>6886</v>
      </c>
    </row>
    <row r="3457" spans="1:2" x14ac:dyDescent="0.45">
      <c r="A3457" s="13" t="s">
        <v>6887</v>
      </c>
      <c r="B3457" s="13" t="s">
        <v>6888</v>
      </c>
    </row>
    <row r="3458" spans="1:2" x14ac:dyDescent="0.45">
      <c r="A3458" s="13" t="s">
        <v>6889</v>
      </c>
      <c r="B3458" s="13" t="s">
        <v>6890</v>
      </c>
    </row>
    <row r="3459" spans="1:2" x14ac:dyDescent="0.45">
      <c r="A3459" s="13" t="s">
        <v>6891</v>
      </c>
      <c r="B3459" s="13" t="s">
        <v>6892</v>
      </c>
    </row>
    <row r="3460" spans="1:2" x14ac:dyDescent="0.45">
      <c r="A3460" s="13" t="s">
        <v>6893</v>
      </c>
      <c r="B3460" s="13" t="s">
        <v>6894</v>
      </c>
    </row>
    <row r="3461" spans="1:2" x14ac:dyDescent="0.45">
      <c r="A3461" s="13" t="s">
        <v>6895</v>
      </c>
      <c r="B3461" s="13" t="s">
        <v>6896</v>
      </c>
    </row>
    <row r="3462" spans="1:2" x14ac:dyDescent="0.45">
      <c r="A3462" s="13" t="s">
        <v>6897</v>
      </c>
      <c r="B3462" s="13" t="s">
        <v>6898</v>
      </c>
    </row>
    <row r="3463" spans="1:2" x14ac:dyDescent="0.45">
      <c r="A3463" s="13" t="s">
        <v>6899</v>
      </c>
      <c r="B3463" s="13" t="s">
        <v>6900</v>
      </c>
    </row>
    <row r="3464" spans="1:2" x14ac:dyDescent="0.45">
      <c r="A3464" s="13" t="s">
        <v>6901</v>
      </c>
      <c r="B3464" s="13" t="s">
        <v>6902</v>
      </c>
    </row>
    <row r="3465" spans="1:2" x14ac:dyDescent="0.45">
      <c r="A3465" s="13" t="s">
        <v>6903</v>
      </c>
      <c r="B3465" s="13" t="s">
        <v>6904</v>
      </c>
    </row>
    <row r="3466" spans="1:2" x14ac:dyDescent="0.45">
      <c r="A3466" s="13" t="s">
        <v>6905</v>
      </c>
      <c r="B3466" s="13" t="s">
        <v>6906</v>
      </c>
    </row>
    <row r="3467" spans="1:2" x14ac:dyDescent="0.45">
      <c r="A3467" s="13" t="s">
        <v>6907</v>
      </c>
      <c r="B3467" s="13" t="s">
        <v>6908</v>
      </c>
    </row>
    <row r="3468" spans="1:2" x14ac:dyDescent="0.45">
      <c r="A3468" s="13" t="s">
        <v>6909</v>
      </c>
      <c r="B3468" s="13" t="s">
        <v>6910</v>
      </c>
    </row>
    <row r="3469" spans="1:2" x14ac:dyDescent="0.45">
      <c r="A3469" s="13" t="s">
        <v>6911</v>
      </c>
      <c r="B3469" s="13" t="s">
        <v>6912</v>
      </c>
    </row>
    <row r="3470" spans="1:2" x14ac:dyDescent="0.45">
      <c r="A3470" s="13" t="s">
        <v>6913</v>
      </c>
      <c r="B3470" s="13" t="s">
        <v>6914</v>
      </c>
    </row>
    <row r="3471" spans="1:2" x14ac:dyDescent="0.45">
      <c r="A3471" s="13" t="s">
        <v>6915</v>
      </c>
      <c r="B3471" s="13" t="s">
        <v>6916</v>
      </c>
    </row>
    <row r="3472" spans="1:2" x14ac:dyDescent="0.45">
      <c r="A3472" s="13" t="s">
        <v>6917</v>
      </c>
      <c r="B3472" s="13" t="s">
        <v>6918</v>
      </c>
    </row>
    <row r="3473" spans="1:2" x14ac:dyDescent="0.45">
      <c r="A3473" s="13" t="s">
        <v>6919</v>
      </c>
      <c r="B3473" s="13" t="s">
        <v>6920</v>
      </c>
    </row>
    <row r="3474" spans="1:2" x14ac:dyDescent="0.45">
      <c r="A3474" s="13" t="s">
        <v>6921</v>
      </c>
      <c r="B3474" s="13" t="s">
        <v>6922</v>
      </c>
    </row>
    <row r="3475" spans="1:2" x14ac:dyDescent="0.45">
      <c r="A3475" s="13" t="s">
        <v>6923</v>
      </c>
      <c r="B3475" s="13" t="s">
        <v>6924</v>
      </c>
    </row>
    <row r="3476" spans="1:2" x14ac:dyDescent="0.45">
      <c r="A3476" s="13" t="s">
        <v>6925</v>
      </c>
      <c r="B3476" s="13" t="s">
        <v>6926</v>
      </c>
    </row>
    <row r="3477" spans="1:2" x14ac:dyDescent="0.45">
      <c r="A3477" s="13" t="s">
        <v>6927</v>
      </c>
      <c r="B3477" s="13" t="s">
        <v>6928</v>
      </c>
    </row>
    <row r="3478" spans="1:2" x14ac:dyDescent="0.45">
      <c r="A3478" s="13" t="s">
        <v>6927</v>
      </c>
      <c r="B3478" s="13" t="s">
        <v>6929</v>
      </c>
    </row>
    <row r="3479" spans="1:2" x14ac:dyDescent="0.45">
      <c r="A3479" s="13" t="s">
        <v>6930</v>
      </c>
      <c r="B3479" s="13" t="s">
        <v>6931</v>
      </c>
    </row>
    <row r="3480" spans="1:2" x14ac:dyDescent="0.45">
      <c r="A3480" s="13" t="s">
        <v>6930</v>
      </c>
      <c r="B3480" s="13" t="s">
        <v>6932</v>
      </c>
    </row>
    <row r="3481" spans="1:2" x14ac:dyDescent="0.45">
      <c r="A3481" s="13" t="s">
        <v>6933</v>
      </c>
      <c r="B3481" s="13" t="s">
        <v>6934</v>
      </c>
    </row>
    <row r="3482" spans="1:2" x14ac:dyDescent="0.45">
      <c r="A3482" s="13" t="s">
        <v>6933</v>
      </c>
      <c r="B3482" s="13" t="s">
        <v>6935</v>
      </c>
    </row>
    <row r="3483" spans="1:2" x14ac:dyDescent="0.45">
      <c r="A3483" s="13" t="s">
        <v>6936</v>
      </c>
      <c r="B3483" s="13" t="s">
        <v>6937</v>
      </c>
    </row>
    <row r="3484" spans="1:2" x14ac:dyDescent="0.45">
      <c r="A3484" s="13" t="s">
        <v>6938</v>
      </c>
      <c r="B3484" s="13" t="s">
        <v>6939</v>
      </c>
    </row>
    <row r="3485" spans="1:2" x14ac:dyDescent="0.45">
      <c r="A3485" s="13" t="s">
        <v>6938</v>
      </c>
      <c r="B3485" s="13" t="s">
        <v>6940</v>
      </c>
    </row>
    <row r="3486" spans="1:2" x14ac:dyDescent="0.45">
      <c r="A3486" s="13" t="s">
        <v>6941</v>
      </c>
      <c r="B3486" s="13" t="s">
        <v>6942</v>
      </c>
    </row>
    <row r="3487" spans="1:2" x14ac:dyDescent="0.45">
      <c r="A3487" s="13" t="s">
        <v>6943</v>
      </c>
      <c r="B3487" s="13" t="s">
        <v>6944</v>
      </c>
    </row>
    <row r="3488" spans="1:2" x14ac:dyDescent="0.45">
      <c r="A3488" s="13" t="s">
        <v>6945</v>
      </c>
      <c r="B3488" s="13" t="s">
        <v>6946</v>
      </c>
    </row>
    <row r="3489" spans="1:2" x14ac:dyDescent="0.45">
      <c r="A3489" s="13" t="s">
        <v>6947</v>
      </c>
      <c r="B3489" s="13" t="s">
        <v>6948</v>
      </c>
    </row>
    <row r="3490" spans="1:2" x14ac:dyDescent="0.45">
      <c r="A3490" s="13" t="s">
        <v>6949</v>
      </c>
      <c r="B3490" s="13" t="s">
        <v>6950</v>
      </c>
    </row>
    <row r="3491" spans="1:2" x14ac:dyDescent="0.45">
      <c r="A3491" s="13" t="s">
        <v>6951</v>
      </c>
      <c r="B3491" s="13" t="s">
        <v>6952</v>
      </c>
    </row>
    <row r="3492" spans="1:2" x14ac:dyDescent="0.45">
      <c r="A3492" s="13" t="s">
        <v>6953</v>
      </c>
      <c r="B3492" s="13" t="s">
        <v>6954</v>
      </c>
    </row>
    <row r="3493" spans="1:2" x14ac:dyDescent="0.45">
      <c r="A3493" s="13" t="s">
        <v>6955</v>
      </c>
      <c r="B3493" s="13" t="s">
        <v>6956</v>
      </c>
    </row>
    <row r="3494" spans="1:2" x14ac:dyDescent="0.45">
      <c r="A3494" s="13" t="s">
        <v>6957</v>
      </c>
      <c r="B3494" s="13" t="s">
        <v>6958</v>
      </c>
    </row>
    <row r="3495" spans="1:2" x14ac:dyDescent="0.45">
      <c r="A3495" s="13" t="s">
        <v>6959</v>
      </c>
      <c r="B3495" s="13" t="s">
        <v>6960</v>
      </c>
    </row>
    <row r="3496" spans="1:2" x14ac:dyDescent="0.45">
      <c r="A3496" s="13" t="s">
        <v>6961</v>
      </c>
      <c r="B3496" s="13" t="s">
        <v>6962</v>
      </c>
    </row>
    <row r="3497" spans="1:2" x14ac:dyDescent="0.45">
      <c r="A3497" s="13" t="s">
        <v>6963</v>
      </c>
      <c r="B3497" s="13" t="s">
        <v>6964</v>
      </c>
    </row>
    <row r="3498" spans="1:2" x14ac:dyDescent="0.45">
      <c r="A3498" s="13" t="s">
        <v>6965</v>
      </c>
      <c r="B3498" s="13" t="s">
        <v>6966</v>
      </c>
    </row>
    <row r="3499" spans="1:2" x14ac:dyDescent="0.45">
      <c r="A3499" s="13" t="s">
        <v>6967</v>
      </c>
      <c r="B3499" s="13" t="s">
        <v>6968</v>
      </c>
    </row>
    <row r="3500" spans="1:2" x14ac:dyDescent="0.45">
      <c r="A3500" s="13" t="s">
        <v>6969</v>
      </c>
      <c r="B3500" s="13" t="s">
        <v>6970</v>
      </c>
    </row>
    <row r="3501" spans="1:2" x14ac:dyDescent="0.45">
      <c r="A3501" s="13" t="s">
        <v>6971</v>
      </c>
      <c r="B3501" s="13" t="s">
        <v>6972</v>
      </c>
    </row>
    <row r="3502" spans="1:2" x14ac:dyDescent="0.45">
      <c r="A3502" s="13" t="s">
        <v>6973</v>
      </c>
      <c r="B3502" s="13" t="s">
        <v>6974</v>
      </c>
    </row>
    <row r="3503" spans="1:2" x14ac:dyDescent="0.45">
      <c r="A3503" s="13" t="s">
        <v>6975</v>
      </c>
      <c r="B3503" s="13" t="s">
        <v>6976</v>
      </c>
    </row>
    <row r="3504" spans="1:2" x14ac:dyDescent="0.45">
      <c r="A3504" s="13" t="s">
        <v>6977</v>
      </c>
      <c r="B3504" s="13" t="s">
        <v>6978</v>
      </c>
    </row>
    <row r="3505" spans="1:2" x14ac:dyDescent="0.45">
      <c r="A3505" s="13" t="s">
        <v>6979</v>
      </c>
      <c r="B3505" s="13" t="s">
        <v>6980</v>
      </c>
    </row>
    <row r="3506" spans="1:2" x14ac:dyDescent="0.45">
      <c r="A3506" s="13" t="s">
        <v>6979</v>
      </c>
      <c r="B3506" s="13" t="s">
        <v>6981</v>
      </c>
    </row>
    <row r="3507" spans="1:2" x14ac:dyDescent="0.45">
      <c r="A3507" s="13" t="s">
        <v>6982</v>
      </c>
      <c r="B3507" s="13" t="s">
        <v>6983</v>
      </c>
    </row>
    <row r="3508" spans="1:2" x14ac:dyDescent="0.45">
      <c r="A3508" s="13" t="s">
        <v>6984</v>
      </c>
      <c r="B3508" s="13" t="s">
        <v>6985</v>
      </c>
    </row>
    <row r="3509" spans="1:2" x14ac:dyDescent="0.45">
      <c r="A3509" s="13" t="s">
        <v>6986</v>
      </c>
      <c r="B3509" s="13" t="s">
        <v>6987</v>
      </c>
    </row>
    <row r="3510" spans="1:2" x14ac:dyDescent="0.45">
      <c r="A3510" s="13" t="s">
        <v>6988</v>
      </c>
      <c r="B3510" s="13" t="s">
        <v>6989</v>
      </c>
    </row>
    <row r="3511" spans="1:2" x14ac:dyDescent="0.45">
      <c r="A3511" s="13" t="s">
        <v>6990</v>
      </c>
      <c r="B3511" s="13" t="s">
        <v>6991</v>
      </c>
    </row>
    <row r="3512" spans="1:2" x14ac:dyDescent="0.45">
      <c r="A3512" s="13" t="s">
        <v>6992</v>
      </c>
      <c r="B3512" s="13" t="s">
        <v>6993</v>
      </c>
    </row>
    <row r="3513" spans="1:2" x14ac:dyDescent="0.45">
      <c r="A3513" s="13" t="s">
        <v>6994</v>
      </c>
      <c r="B3513" s="13" t="s">
        <v>6995</v>
      </c>
    </row>
    <row r="3514" spans="1:2" x14ac:dyDescent="0.45">
      <c r="A3514" s="13" t="s">
        <v>6996</v>
      </c>
      <c r="B3514" s="13" t="s">
        <v>6997</v>
      </c>
    </row>
    <row r="3515" spans="1:2" x14ac:dyDescent="0.45">
      <c r="A3515" s="13" t="s">
        <v>6998</v>
      </c>
      <c r="B3515" s="13" t="s">
        <v>6999</v>
      </c>
    </row>
    <row r="3516" spans="1:2" x14ac:dyDescent="0.45">
      <c r="A3516" s="13" t="s">
        <v>7000</v>
      </c>
      <c r="B3516" s="13" t="s">
        <v>7001</v>
      </c>
    </row>
    <row r="3517" spans="1:2" x14ac:dyDescent="0.45">
      <c r="A3517" s="13" t="s">
        <v>7002</v>
      </c>
      <c r="B3517" s="13" t="s">
        <v>7003</v>
      </c>
    </row>
    <row r="3518" spans="1:2" x14ac:dyDescent="0.45">
      <c r="A3518" s="13" t="s">
        <v>7004</v>
      </c>
      <c r="B3518" s="13" t="s">
        <v>7005</v>
      </c>
    </row>
    <row r="3519" spans="1:2" x14ac:dyDescent="0.45">
      <c r="A3519" s="13" t="s">
        <v>7006</v>
      </c>
      <c r="B3519" s="13" t="s">
        <v>7007</v>
      </c>
    </row>
    <row r="3520" spans="1:2" x14ac:dyDescent="0.45">
      <c r="A3520" s="13" t="s">
        <v>7006</v>
      </c>
      <c r="B3520" s="13" t="s">
        <v>7008</v>
      </c>
    </row>
    <row r="3521" spans="1:2" x14ac:dyDescent="0.45">
      <c r="A3521" s="13" t="s">
        <v>7009</v>
      </c>
      <c r="B3521" s="13" t="s">
        <v>7010</v>
      </c>
    </row>
    <row r="3522" spans="1:2" x14ac:dyDescent="0.45">
      <c r="A3522" s="13" t="s">
        <v>7011</v>
      </c>
      <c r="B3522" s="13" t="s">
        <v>7012</v>
      </c>
    </row>
    <row r="3523" spans="1:2" x14ac:dyDescent="0.45">
      <c r="A3523" s="13" t="s">
        <v>7011</v>
      </c>
      <c r="B3523" s="13" t="s">
        <v>7013</v>
      </c>
    </row>
    <row r="3524" spans="1:2" x14ac:dyDescent="0.45">
      <c r="A3524" s="13" t="s">
        <v>7014</v>
      </c>
      <c r="B3524" s="13" t="s">
        <v>7015</v>
      </c>
    </row>
    <row r="3525" spans="1:2" x14ac:dyDescent="0.45">
      <c r="A3525" s="13" t="s">
        <v>7016</v>
      </c>
      <c r="B3525" s="13" t="s">
        <v>7017</v>
      </c>
    </row>
    <row r="3526" spans="1:2" x14ac:dyDescent="0.45">
      <c r="A3526" s="13" t="s">
        <v>7018</v>
      </c>
      <c r="B3526" s="13" t="s">
        <v>7019</v>
      </c>
    </row>
    <row r="3527" spans="1:2" x14ac:dyDescent="0.45">
      <c r="A3527" s="13" t="s">
        <v>7020</v>
      </c>
      <c r="B3527" s="13" t="s">
        <v>7021</v>
      </c>
    </row>
    <row r="3528" spans="1:2" x14ac:dyDescent="0.45">
      <c r="A3528" s="13" t="s">
        <v>7022</v>
      </c>
      <c r="B3528" s="13" t="s">
        <v>7023</v>
      </c>
    </row>
    <row r="3529" spans="1:2" x14ac:dyDescent="0.45">
      <c r="A3529" s="13" t="s">
        <v>7024</v>
      </c>
      <c r="B3529" s="13" t="s">
        <v>7025</v>
      </c>
    </row>
    <row r="3530" spans="1:2" x14ac:dyDescent="0.45">
      <c r="A3530" s="13" t="s">
        <v>7026</v>
      </c>
      <c r="B3530" s="13" t="s">
        <v>7027</v>
      </c>
    </row>
    <row r="3531" spans="1:2" x14ac:dyDescent="0.45">
      <c r="A3531" s="13" t="s">
        <v>7028</v>
      </c>
      <c r="B3531" s="13" t="s">
        <v>7029</v>
      </c>
    </row>
    <row r="3532" spans="1:2" x14ac:dyDescent="0.45">
      <c r="A3532" s="13" t="s">
        <v>7030</v>
      </c>
      <c r="B3532" s="13" t="s">
        <v>7031</v>
      </c>
    </row>
    <row r="3533" spans="1:2" x14ac:dyDescent="0.45">
      <c r="A3533" s="13" t="s">
        <v>7032</v>
      </c>
      <c r="B3533" s="13" t="s">
        <v>7033</v>
      </c>
    </row>
    <row r="3534" spans="1:2" x14ac:dyDescent="0.45">
      <c r="A3534" s="13" t="s">
        <v>7034</v>
      </c>
      <c r="B3534" s="13" t="s">
        <v>7035</v>
      </c>
    </row>
    <row r="3535" spans="1:2" x14ac:dyDescent="0.45">
      <c r="A3535" s="13" t="s">
        <v>7036</v>
      </c>
      <c r="B3535" s="13" t="s">
        <v>7037</v>
      </c>
    </row>
    <row r="3536" spans="1:2" x14ac:dyDescent="0.45">
      <c r="A3536" s="13" t="s">
        <v>7038</v>
      </c>
      <c r="B3536" s="13" t="s">
        <v>7039</v>
      </c>
    </row>
    <row r="3537" spans="1:2" x14ac:dyDescent="0.45">
      <c r="A3537" s="13" t="s">
        <v>7040</v>
      </c>
      <c r="B3537" s="13" t="s">
        <v>7041</v>
      </c>
    </row>
    <row r="3538" spans="1:2" x14ac:dyDescent="0.45">
      <c r="A3538" s="13" t="s">
        <v>7042</v>
      </c>
      <c r="B3538" s="13" t="s">
        <v>7043</v>
      </c>
    </row>
    <row r="3539" spans="1:2" x14ac:dyDescent="0.45">
      <c r="A3539" s="13" t="s">
        <v>7044</v>
      </c>
      <c r="B3539" s="13" t="s">
        <v>7045</v>
      </c>
    </row>
    <row r="3540" spans="1:2" x14ac:dyDescent="0.45">
      <c r="A3540" s="13" t="s">
        <v>7046</v>
      </c>
      <c r="B3540" s="13" t="s">
        <v>7047</v>
      </c>
    </row>
    <row r="3541" spans="1:2" x14ac:dyDescent="0.45">
      <c r="A3541" s="13" t="s">
        <v>7048</v>
      </c>
      <c r="B3541" s="13" t="s">
        <v>7049</v>
      </c>
    </row>
    <row r="3542" spans="1:2" x14ac:dyDescent="0.45">
      <c r="A3542" s="13" t="s">
        <v>7050</v>
      </c>
      <c r="B3542" s="13" t="s">
        <v>7051</v>
      </c>
    </row>
    <row r="3543" spans="1:2" x14ac:dyDescent="0.45">
      <c r="A3543" s="13" t="s">
        <v>7052</v>
      </c>
      <c r="B3543" s="13" t="s">
        <v>7053</v>
      </c>
    </row>
    <row r="3544" spans="1:2" x14ac:dyDescent="0.45">
      <c r="A3544" s="13" t="s">
        <v>7054</v>
      </c>
      <c r="B3544" s="13" t="s">
        <v>7055</v>
      </c>
    </row>
    <row r="3545" spans="1:2" x14ac:dyDescent="0.45">
      <c r="A3545" s="13" t="s">
        <v>7056</v>
      </c>
      <c r="B3545" s="13" t="s">
        <v>7057</v>
      </c>
    </row>
    <row r="3546" spans="1:2" x14ac:dyDescent="0.45">
      <c r="A3546" s="13" t="s">
        <v>7058</v>
      </c>
      <c r="B3546" s="13" t="s">
        <v>7059</v>
      </c>
    </row>
    <row r="3547" spans="1:2" x14ac:dyDescent="0.45">
      <c r="A3547" s="13" t="s">
        <v>7060</v>
      </c>
      <c r="B3547" s="13" t="s">
        <v>7061</v>
      </c>
    </row>
    <row r="3548" spans="1:2" x14ac:dyDescent="0.45">
      <c r="A3548" s="13" t="s">
        <v>7062</v>
      </c>
      <c r="B3548" s="13" t="s">
        <v>7063</v>
      </c>
    </row>
    <row r="3549" spans="1:2" x14ac:dyDescent="0.45">
      <c r="A3549" s="13" t="s">
        <v>7064</v>
      </c>
      <c r="B3549" s="13" t="s">
        <v>7065</v>
      </c>
    </row>
    <row r="3550" spans="1:2" x14ac:dyDescent="0.45">
      <c r="A3550" s="13" t="s">
        <v>7066</v>
      </c>
      <c r="B3550" s="13" t="s">
        <v>7067</v>
      </c>
    </row>
    <row r="3551" spans="1:2" x14ac:dyDescent="0.45">
      <c r="A3551" s="13" t="s">
        <v>7068</v>
      </c>
      <c r="B3551" s="13" t="s">
        <v>7069</v>
      </c>
    </row>
    <row r="3552" spans="1:2" x14ac:dyDescent="0.45">
      <c r="A3552" s="13" t="s">
        <v>7070</v>
      </c>
      <c r="B3552" s="13" t="s">
        <v>7071</v>
      </c>
    </row>
    <row r="3553" spans="1:2" x14ac:dyDescent="0.45">
      <c r="A3553" s="13" t="s">
        <v>7072</v>
      </c>
      <c r="B3553" s="13" t="s">
        <v>7073</v>
      </c>
    </row>
    <row r="3554" spans="1:2" x14ac:dyDescent="0.45">
      <c r="A3554" s="13" t="s">
        <v>7074</v>
      </c>
      <c r="B3554" s="13" t="s">
        <v>7075</v>
      </c>
    </row>
    <row r="3555" spans="1:2" x14ac:dyDescent="0.45">
      <c r="A3555" s="13" t="s">
        <v>7076</v>
      </c>
      <c r="B3555" s="13" t="s">
        <v>7077</v>
      </c>
    </row>
    <row r="3556" spans="1:2" x14ac:dyDescent="0.45">
      <c r="A3556" s="13" t="s">
        <v>7078</v>
      </c>
      <c r="B3556" s="13" t="s">
        <v>7079</v>
      </c>
    </row>
    <row r="3557" spans="1:2" x14ac:dyDescent="0.45">
      <c r="A3557" s="13" t="s">
        <v>7080</v>
      </c>
      <c r="B3557" s="13" t="s">
        <v>7081</v>
      </c>
    </row>
    <row r="3558" spans="1:2" x14ac:dyDescent="0.45">
      <c r="A3558" s="13" t="s">
        <v>7082</v>
      </c>
      <c r="B3558" s="13" t="s">
        <v>7083</v>
      </c>
    </row>
    <row r="3559" spans="1:2" x14ac:dyDescent="0.45">
      <c r="A3559" s="13" t="s">
        <v>7084</v>
      </c>
      <c r="B3559" s="13" t="s">
        <v>7085</v>
      </c>
    </row>
    <row r="3560" spans="1:2" x14ac:dyDescent="0.45">
      <c r="A3560" s="13" t="s">
        <v>7086</v>
      </c>
      <c r="B3560" s="13" t="s">
        <v>7087</v>
      </c>
    </row>
    <row r="3561" spans="1:2" x14ac:dyDescent="0.45">
      <c r="A3561" s="13" t="s">
        <v>7088</v>
      </c>
      <c r="B3561" s="13" t="s">
        <v>7089</v>
      </c>
    </row>
    <row r="3562" spans="1:2" x14ac:dyDescent="0.45">
      <c r="A3562" s="13" t="s">
        <v>7090</v>
      </c>
      <c r="B3562" s="13" t="s">
        <v>7091</v>
      </c>
    </row>
    <row r="3563" spans="1:2" x14ac:dyDescent="0.45">
      <c r="A3563" s="13" t="s">
        <v>7092</v>
      </c>
      <c r="B3563" s="13" t="s">
        <v>7093</v>
      </c>
    </row>
    <row r="3564" spans="1:2" x14ac:dyDescent="0.45">
      <c r="A3564" s="13" t="s">
        <v>7094</v>
      </c>
      <c r="B3564" s="13" t="s">
        <v>7095</v>
      </c>
    </row>
    <row r="3565" spans="1:2" x14ac:dyDescent="0.45">
      <c r="A3565" s="13" t="s">
        <v>7096</v>
      </c>
      <c r="B3565" s="13" t="s">
        <v>7097</v>
      </c>
    </row>
    <row r="3566" spans="1:2" x14ac:dyDescent="0.45">
      <c r="A3566" s="13" t="s">
        <v>7098</v>
      </c>
      <c r="B3566" s="13" t="s">
        <v>7099</v>
      </c>
    </row>
    <row r="3567" spans="1:2" x14ac:dyDescent="0.45">
      <c r="A3567" s="13" t="s">
        <v>7100</v>
      </c>
      <c r="B3567" s="13" t="s">
        <v>7101</v>
      </c>
    </row>
    <row r="3568" spans="1:2" x14ac:dyDescent="0.45">
      <c r="A3568" s="13" t="s">
        <v>7102</v>
      </c>
      <c r="B3568" s="13" t="s">
        <v>7103</v>
      </c>
    </row>
    <row r="3569" spans="1:2" x14ac:dyDescent="0.45">
      <c r="A3569" s="13" t="s">
        <v>7104</v>
      </c>
      <c r="B3569" s="13" t="s">
        <v>7105</v>
      </c>
    </row>
    <row r="3570" spans="1:2" x14ac:dyDescent="0.45">
      <c r="A3570" s="13" t="s">
        <v>7106</v>
      </c>
      <c r="B3570" s="13" t="s">
        <v>7107</v>
      </c>
    </row>
    <row r="3571" spans="1:2" x14ac:dyDescent="0.45">
      <c r="A3571" s="13" t="s">
        <v>7108</v>
      </c>
      <c r="B3571" s="13" t="s">
        <v>7109</v>
      </c>
    </row>
    <row r="3572" spans="1:2" x14ac:dyDescent="0.45">
      <c r="A3572" s="13" t="s">
        <v>7110</v>
      </c>
      <c r="B3572" s="13" t="s">
        <v>7111</v>
      </c>
    </row>
    <row r="3573" spans="1:2" x14ac:dyDescent="0.45">
      <c r="A3573" s="13" t="s">
        <v>7112</v>
      </c>
      <c r="B3573" s="13" t="s">
        <v>7113</v>
      </c>
    </row>
    <row r="3574" spans="1:2" x14ac:dyDescent="0.45">
      <c r="A3574" s="13" t="s">
        <v>7114</v>
      </c>
      <c r="B3574" s="13" t="s">
        <v>7115</v>
      </c>
    </row>
    <row r="3575" spans="1:2" x14ac:dyDescent="0.45">
      <c r="A3575" s="13" t="s">
        <v>7116</v>
      </c>
      <c r="B3575" s="13" t="s">
        <v>7117</v>
      </c>
    </row>
    <row r="3576" spans="1:2" x14ac:dyDescent="0.45">
      <c r="A3576" s="13" t="s">
        <v>7118</v>
      </c>
      <c r="B3576" s="13" t="s">
        <v>7119</v>
      </c>
    </row>
    <row r="3577" spans="1:2" x14ac:dyDescent="0.45">
      <c r="A3577" s="13" t="s">
        <v>7120</v>
      </c>
      <c r="B3577" s="13" t="s">
        <v>7121</v>
      </c>
    </row>
    <row r="3578" spans="1:2" x14ac:dyDescent="0.45">
      <c r="A3578" s="13" t="s">
        <v>7122</v>
      </c>
      <c r="B3578" s="13" t="s">
        <v>7123</v>
      </c>
    </row>
    <row r="3579" spans="1:2" x14ac:dyDescent="0.45">
      <c r="A3579" s="13" t="s">
        <v>7124</v>
      </c>
      <c r="B3579" s="13" t="s">
        <v>7125</v>
      </c>
    </row>
    <row r="3580" spans="1:2" x14ac:dyDescent="0.45">
      <c r="A3580" s="13" t="s">
        <v>7126</v>
      </c>
      <c r="B3580" s="13" t="s">
        <v>7127</v>
      </c>
    </row>
    <row r="3581" spans="1:2" x14ac:dyDescent="0.45">
      <c r="A3581" s="13" t="s">
        <v>7128</v>
      </c>
      <c r="B3581" s="13" t="s">
        <v>7129</v>
      </c>
    </row>
    <row r="3582" spans="1:2" x14ac:dyDescent="0.45">
      <c r="A3582" s="13" t="s">
        <v>7130</v>
      </c>
      <c r="B3582" s="13" t="s">
        <v>7131</v>
      </c>
    </row>
    <row r="3583" spans="1:2" x14ac:dyDescent="0.45">
      <c r="A3583" s="13" t="s">
        <v>7130</v>
      </c>
      <c r="B3583" s="13" t="s">
        <v>7132</v>
      </c>
    </row>
    <row r="3584" spans="1:2" x14ac:dyDescent="0.45">
      <c r="A3584" s="13" t="s">
        <v>7133</v>
      </c>
      <c r="B3584" s="13" t="s">
        <v>7134</v>
      </c>
    </row>
    <row r="3585" spans="1:2" x14ac:dyDescent="0.45">
      <c r="A3585" s="13" t="s">
        <v>7135</v>
      </c>
      <c r="B3585" s="13" t="s">
        <v>7136</v>
      </c>
    </row>
    <row r="3586" spans="1:2" x14ac:dyDescent="0.45">
      <c r="A3586" s="13" t="s">
        <v>7137</v>
      </c>
      <c r="B3586" s="13" t="s">
        <v>7138</v>
      </c>
    </row>
    <row r="3587" spans="1:2" x14ac:dyDescent="0.45">
      <c r="A3587" s="13" t="s">
        <v>7139</v>
      </c>
      <c r="B3587" s="13" t="s">
        <v>7140</v>
      </c>
    </row>
    <row r="3588" spans="1:2" x14ac:dyDescent="0.45">
      <c r="A3588" s="13" t="s">
        <v>7141</v>
      </c>
      <c r="B3588" s="13" t="s">
        <v>7142</v>
      </c>
    </row>
    <row r="3589" spans="1:2" x14ac:dyDescent="0.45">
      <c r="A3589" s="13" t="s">
        <v>7143</v>
      </c>
      <c r="B3589" s="13" t="s">
        <v>7144</v>
      </c>
    </row>
    <row r="3590" spans="1:2" x14ac:dyDescent="0.45">
      <c r="A3590" s="13" t="s">
        <v>7145</v>
      </c>
      <c r="B3590" s="13" t="s">
        <v>7146</v>
      </c>
    </row>
    <row r="3591" spans="1:2" x14ac:dyDescent="0.45">
      <c r="A3591" s="13" t="s">
        <v>7145</v>
      </c>
      <c r="B3591" s="13" t="s">
        <v>7147</v>
      </c>
    </row>
    <row r="3592" spans="1:2" x14ac:dyDescent="0.45">
      <c r="A3592" s="13" t="s">
        <v>7148</v>
      </c>
      <c r="B3592" s="13" t="s">
        <v>7149</v>
      </c>
    </row>
    <row r="3593" spans="1:2" x14ac:dyDescent="0.45">
      <c r="A3593" s="13" t="s">
        <v>7150</v>
      </c>
      <c r="B3593" s="13" t="s">
        <v>7151</v>
      </c>
    </row>
    <row r="3594" spans="1:2" x14ac:dyDescent="0.45">
      <c r="A3594" s="13" t="s">
        <v>7152</v>
      </c>
      <c r="B3594" s="13" t="s">
        <v>7153</v>
      </c>
    </row>
    <row r="3595" spans="1:2" x14ac:dyDescent="0.45">
      <c r="A3595" s="13" t="s">
        <v>7154</v>
      </c>
      <c r="B3595" s="13" t="s">
        <v>7155</v>
      </c>
    </row>
    <row r="3596" spans="1:2" x14ac:dyDescent="0.45">
      <c r="A3596" s="13" t="s">
        <v>7156</v>
      </c>
      <c r="B3596" s="13" t="s">
        <v>7157</v>
      </c>
    </row>
    <row r="3597" spans="1:2" x14ac:dyDescent="0.45">
      <c r="A3597" s="13" t="s">
        <v>7158</v>
      </c>
      <c r="B3597" s="13" t="s">
        <v>7159</v>
      </c>
    </row>
    <row r="3598" spans="1:2" x14ac:dyDescent="0.45">
      <c r="A3598" s="13" t="s">
        <v>7160</v>
      </c>
      <c r="B3598" s="13" t="s">
        <v>7161</v>
      </c>
    </row>
    <row r="3599" spans="1:2" x14ac:dyDescent="0.45">
      <c r="A3599" s="13" t="s">
        <v>7162</v>
      </c>
      <c r="B3599" s="13" t="s">
        <v>7163</v>
      </c>
    </row>
    <row r="3600" spans="1:2" x14ac:dyDescent="0.45">
      <c r="A3600" s="13" t="s">
        <v>7164</v>
      </c>
      <c r="B3600" s="13" t="s">
        <v>7165</v>
      </c>
    </row>
    <row r="3601" spans="1:2" x14ac:dyDescent="0.45">
      <c r="A3601" s="13" t="s">
        <v>7166</v>
      </c>
      <c r="B3601" s="13" t="s">
        <v>7167</v>
      </c>
    </row>
    <row r="3602" spans="1:2" x14ac:dyDescent="0.45">
      <c r="A3602" s="13" t="s">
        <v>7168</v>
      </c>
      <c r="B3602" s="13" t="s">
        <v>7169</v>
      </c>
    </row>
    <row r="3603" spans="1:2" x14ac:dyDescent="0.45">
      <c r="A3603" s="13" t="s">
        <v>7168</v>
      </c>
      <c r="B3603" s="13" t="s">
        <v>7170</v>
      </c>
    </row>
    <row r="3604" spans="1:2" x14ac:dyDescent="0.45">
      <c r="A3604" s="13" t="s">
        <v>7171</v>
      </c>
      <c r="B3604" s="13" t="s">
        <v>7172</v>
      </c>
    </row>
    <row r="3605" spans="1:2" x14ac:dyDescent="0.45">
      <c r="A3605" s="13" t="s">
        <v>7171</v>
      </c>
      <c r="B3605" s="13" t="s">
        <v>7173</v>
      </c>
    </row>
    <row r="3606" spans="1:2" x14ac:dyDescent="0.45">
      <c r="A3606" s="13" t="s">
        <v>7174</v>
      </c>
      <c r="B3606" s="13" t="s">
        <v>7175</v>
      </c>
    </row>
    <row r="3607" spans="1:2" x14ac:dyDescent="0.45">
      <c r="A3607" s="13" t="s">
        <v>7176</v>
      </c>
      <c r="B3607" s="13" t="s">
        <v>7177</v>
      </c>
    </row>
    <row r="3608" spans="1:2" x14ac:dyDescent="0.45">
      <c r="A3608" s="13" t="s">
        <v>7178</v>
      </c>
      <c r="B3608" s="13" t="s">
        <v>7179</v>
      </c>
    </row>
    <row r="3609" spans="1:2" x14ac:dyDescent="0.45">
      <c r="A3609" s="13" t="s">
        <v>7180</v>
      </c>
      <c r="B3609" s="13" t="s">
        <v>7181</v>
      </c>
    </row>
    <row r="3610" spans="1:2" x14ac:dyDescent="0.45">
      <c r="A3610" s="13" t="s">
        <v>7182</v>
      </c>
      <c r="B3610" s="13" t="s">
        <v>7183</v>
      </c>
    </row>
    <row r="3611" spans="1:2" x14ac:dyDescent="0.45">
      <c r="A3611" s="13" t="s">
        <v>7182</v>
      </c>
      <c r="B3611" s="13" t="s">
        <v>7184</v>
      </c>
    </row>
    <row r="3612" spans="1:2" x14ac:dyDescent="0.45">
      <c r="A3612" s="13" t="s">
        <v>7185</v>
      </c>
      <c r="B3612" s="13" t="s">
        <v>7186</v>
      </c>
    </row>
    <row r="3613" spans="1:2" x14ac:dyDescent="0.45">
      <c r="A3613" s="13" t="s">
        <v>7182</v>
      </c>
      <c r="B3613" s="13" t="s">
        <v>7187</v>
      </c>
    </row>
    <row r="3614" spans="1:2" x14ac:dyDescent="0.45">
      <c r="A3614" s="13" t="s">
        <v>7188</v>
      </c>
      <c r="B3614" s="13" t="s">
        <v>7189</v>
      </c>
    </row>
    <row r="3615" spans="1:2" x14ac:dyDescent="0.45">
      <c r="A3615" s="13" t="s">
        <v>7190</v>
      </c>
      <c r="B3615" s="13" t="s">
        <v>7191</v>
      </c>
    </row>
    <row r="3616" spans="1:2" x14ac:dyDescent="0.45">
      <c r="A3616" s="13" t="s">
        <v>7192</v>
      </c>
      <c r="B3616" s="13" t="s">
        <v>7193</v>
      </c>
    </row>
    <row r="3617" spans="1:2" x14ac:dyDescent="0.45">
      <c r="A3617" s="13" t="s">
        <v>7194</v>
      </c>
      <c r="B3617" s="13" t="s">
        <v>7195</v>
      </c>
    </row>
    <row r="3618" spans="1:2" x14ac:dyDescent="0.45">
      <c r="A3618" s="13" t="s">
        <v>7196</v>
      </c>
      <c r="B3618" s="13" t="s">
        <v>7197</v>
      </c>
    </row>
    <row r="3619" spans="1:2" x14ac:dyDescent="0.45">
      <c r="A3619" s="13" t="s">
        <v>7198</v>
      </c>
      <c r="B3619" s="13" t="s">
        <v>7199</v>
      </c>
    </row>
    <row r="3620" spans="1:2" x14ac:dyDescent="0.45">
      <c r="A3620" s="13" t="s">
        <v>7200</v>
      </c>
      <c r="B3620" s="13" t="s">
        <v>7201</v>
      </c>
    </row>
    <row r="3621" spans="1:2" x14ac:dyDescent="0.45">
      <c r="A3621" s="13" t="s">
        <v>7202</v>
      </c>
      <c r="B3621" s="13" t="s">
        <v>7203</v>
      </c>
    </row>
    <row r="3622" spans="1:2" x14ac:dyDescent="0.45">
      <c r="A3622" s="13" t="s">
        <v>7204</v>
      </c>
      <c r="B3622" s="13" t="s">
        <v>7205</v>
      </c>
    </row>
    <row r="3623" spans="1:2" x14ac:dyDescent="0.45">
      <c r="A3623" s="13" t="s">
        <v>7206</v>
      </c>
      <c r="B3623" s="13" t="s">
        <v>7207</v>
      </c>
    </row>
    <row r="3624" spans="1:2" x14ac:dyDescent="0.45">
      <c r="A3624" s="13" t="s">
        <v>7208</v>
      </c>
      <c r="B3624" s="13" t="s">
        <v>7209</v>
      </c>
    </row>
    <row r="3625" spans="1:2" x14ac:dyDescent="0.45">
      <c r="A3625" s="13" t="s">
        <v>7210</v>
      </c>
      <c r="B3625" s="13" t="s">
        <v>7211</v>
      </c>
    </row>
    <row r="3626" spans="1:2" x14ac:dyDescent="0.45">
      <c r="A3626" s="13" t="s">
        <v>7212</v>
      </c>
      <c r="B3626" s="13" t="s">
        <v>7213</v>
      </c>
    </row>
    <row r="3627" spans="1:2" x14ac:dyDescent="0.45">
      <c r="A3627" s="13" t="s">
        <v>7214</v>
      </c>
      <c r="B3627" s="13" t="s">
        <v>7215</v>
      </c>
    </row>
    <row r="3628" spans="1:2" x14ac:dyDescent="0.45">
      <c r="A3628" s="13" t="s">
        <v>7216</v>
      </c>
      <c r="B3628" s="13" t="s">
        <v>7217</v>
      </c>
    </row>
    <row r="3629" spans="1:2" x14ac:dyDescent="0.45">
      <c r="A3629" s="13" t="s">
        <v>7218</v>
      </c>
      <c r="B3629" s="13" t="s">
        <v>7219</v>
      </c>
    </row>
    <row r="3630" spans="1:2" x14ac:dyDescent="0.45">
      <c r="A3630" s="13" t="s">
        <v>7220</v>
      </c>
      <c r="B3630" s="13" t="s">
        <v>7221</v>
      </c>
    </row>
    <row r="3631" spans="1:2" x14ac:dyDescent="0.45">
      <c r="A3631" s="13" t="s">
        <v>7222</v>
      </c>
      <c r="B3631" s="13" t="s">
        <v>7223</v>
      </c>
    </row>
    <row r="3632" spans="1:2" x14ac:dyDescent="0.45">
      <c r="A3632" s="13" t="s">
        <v>7224</v>
      </c>
      <c r="B3632" s="13" t="s">
        <v>7225</v>
      </c>
    </row>
    <row r="3633" spans="1:2" x14ac:dyDescent="0.45">
      <c r="A3633" s="13" t="s">
        <v>7226</v>
      </c>
      <c r="B3633" s="13" t="s">
        <v>7227</v>
      </c>
    </row>
    <row r="3634" spans="1:2" x14ac:dyDescent="0.45">
      <c r="A3634" s="13" t="s">
        <v>7228</v>
      </c>
      <c r="B3634" s="13" t="s">
        <v>7229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Folha1</vt:lpstr>
      <vt:lpstr>Folha2</vt:lpstr>
      <vt:lpstr>Folha3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Bertomel LDA</dc:creator>
  <cp:lastModifiedBy>José Castel-Branco</cp:lastModifiedBy>
  <dcterms:created xsi:type="dcterms:W3CDTF">2025-06-26T09:52:32Z</dcterms:created>
  <dcterms:modified xsi:type="dcterms:W3CDTF">2025-07-26T11:32:21Z</dcterms:modified>
</cp:coreProperties>
</file>