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<sst xmlns="http://schemas.openxmlformats.org/spreadsheetml/2006/main" count="11" uniqueCount="11">
  <si>
    <t>finger temperature = 33.5°C，no-light/covered condition</t>
  </si>
  <si>
    <t>approximately 60 seconds. The first 5–10 seconds may be excluded from analysis because the signal was still stabilizing after finger placement.</t>
  </si>
  <si>
    <t>time_ms</t>
  </si>
  <si>
    <t>red</t>
  </si>
  <si>
    <t>ir</t>
  </si>
  <si>
    <t>MEAN RED</t>
  </si>
  <si>
    <t>STD RED</t>
  </si>
  <si>
    <t>RANGE RED</t>
  </si>
  <si>
    <t>MEAN IR</t>
  </si>
  <si>
    <t>STD IR</t>
  </si>
  <si>
    <t>Range IR：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</si>
</sst>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4">
      <c r="A4" s="1" t="s">
        <v>2</v>
      </c>
      <c r="B4" s="1" t="s">
        <v>3</v>
      </c>
      <c r="C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>
      <c r="A5" s="1">
        <v>305511.0</v>
      </c>
      <c r="B5" s="1">
        <v>113676.0</v>
      </c>
      <c r="C5" s="1">
        <v>114190.0</v>
      </c>
      <c r="E5" s="2">
        <f>IFERROR(__xludf.DUMMYFUNCTION("AVERAGE(FILTER(B5:B1000,A5:A1000&gt;=A5+10000))"),122492.59117082534)</f>
        <v>122492.5912</v>
      </c>
      <c r="F5" s="2">
        <f>IFERROR(__xludf.DUMMYFUNCTION("STDEV.S(FILTER(B5:B1000,A5:A1000&gt;=A5+10000))"),892.4082757427536)</f>
        <v>892.4082757</v>
      </c>
      <c r="G5" s="2">
        <f>IFERROR(__xludf.DUMMYFUNCTION("MAX(FILTER(B5:B1000,A5:A1000&gt;=A5+10000))-MIN(FILTER(B5:B1000,A5:A1000&gt;=A5+10000))"),4398.0)</f>
        <v>4398</v>
      </c>
      <c r="H5" s="2">
        <f>IFERROR(__xludf.DUMMYFUNCTION("AVERAGE(FILTER(C5:C1000,A5:A1000&gt;=A5+10000))"),142923.87332053742)</f>
        <v>142923.8733</v>
      </c>
      <c r="I5" s="2">
        <f>IFERROR(__xludf.DUMMYFUNCTION("STDEV.S(FILTER(C5:C1000,A5:A1000&gt;=A5+10000))"),876.8616762671718)</f>
        <v>876.8616763</v>
      </c>
      <c r="J5" s="2">
        <f>IFERROR(__xludf.DUMMYFUNCTION("MAX(FILTER(C5:C1000,A5:A1000&gt;=A5+10000))-MIN(FILTER(C5:C1000,A5:A1000&gt;=A5+10000))"),5024.0)</f>
        <v>5024</v>
      </c>
    </row>
    <row r="6">
      <c r="A6" s="1">
        <v>305618.0</v>
      </c>
      <c r="B6" s="1">
        <v>119314.0</v>
      </c>
      <c r="C6" s="1">
        <v>123732.0</v>
      </c>
    </row>
    <row r="7">
      <c r="A7" s="1">
        <v>305726.0</v>
      </c>
      <c r="B7" s="1">
        <v>124253.0</v>
      </c>
      <c r="C7" s="1">
        <v>134300.0</v>
      </c>
      <c r="E7" s="1"/>
    </row>
    <row r="8">
      <c r="A8" s="1">
        <v>305833.0</v>
      </c>
      <c r="B8" s="1">
        <v>126141.0</v>
      </c>
      <c r="C8" s="1">
        <v>138973.0</v>
      </c>
    </row>
    <row r="9">
      <c r="A9" s="1">
        <v>305941.0</v>
      </c>
      <c r="B9" s="1">
        <v>126851.0</v>
      </c>
      <c r="C9" s="1">
        <v>140773.0</v>
      </c>
    </row>
    <row r="10">
      <c r="A10" s="1">
        <v>306049.0</v>
      </c>
      <c r="B10" s="1">
        <v>127067.0</v>
      </c>
      <c r="C10" s="1">
        <v>141548.0</v>
      </c>
    </row>
    <row r="11">
      <c r="A11" s="1">
        <v>306156.0</v>
      </c>
      <c r="B11" s="1">
        <v>127281.0</v>
      </c>
      <c r="C11" s="1">
        <v>142097.0</v>
      </c>
    </row>
    <row r="12">
      <c r="A12" s="1">
        <v>306264.0</v>
      </c>
      <c r="B12" s="1">
        <v>127529.0</v>
      </c>
      <c r="C12" s="1">
        <v>142621.0</v>
      </c>
    </row>
    <row r="13">
      <c r="A13" s="1">
        <v>306371.0</v>
      </c>
      <c r="B13" s="1">
        <v>127282.0</v>
      </c>
      <c r="C13" s="1">
        <v>142260.0</v>
      </c>
    </row>
    <row r="14">
      <c r="A14" s="1">
        <v>306479.0</v>
      </c>
      <c r="B14" s="1">
        <v>127153.0</v>
      </c>
      <c r="C14" s="1">
        <v>142154.0</v>
      </c>
    </row>
    <row r="15">
      <c r="A15" s="1">
        <v>306586.0</v>
      </c>
      <c r="B15" s="1">
        <v>127380.0</v>
      </c>
      <c r="C15" s="1">
        <v>142852.0</v>
      </c>
    </row>
    <row r="16">
      <c r="A16" s="1">
        <v>306694.0</v>
      </c>
      <c r="B16" s="1">
        <v>127424.0</v>
      </c>
      <c r="C16" s="1">
        <v>143067.0</v>
      </c>
    </row>
    <row r="17">
      <c r="A17" s="1">
        <v>306801.0</v>
      </c>
      <c r="B17" s="1">
        <v>127533.0</v>
      </c>
      <c r="C17" s="1">
        <v>143243.0</v>
      </c>
    </row>
    <row r="18">
      <c r="A18" s="1">
        <v>306909.0</v>
      </c>
      <c r="B18" s="1">
        <v>127603.0</v>
      </c>
      <c r="C18" s="1">
        <v>143440.0</v>
      </c>
    </row>
    <row r="19">
      <c r="A19" s="1">
        <v>307016.0</v>
      </c>
      <c r="B19" s="1">
        <v>127676.0</v>
      </c>
      <c r="C19" s="1">
        <v>143725.0</v>
      </c>
    </row>
    <row r="20">
      <c r="A20" s="1">
        <v>307124.0</v>
      </c>
      <c r="B20" s="1">
        <v>127340.0</v>
      </c>
      <c r="C20" s="1">
        <v>143099.0</v>
      </c>
    </row>
    <row r="21">
      <c r="A21" s="1">
        <v>307232.0</v>
      </c>
      <c r="B21" s="1">
        <v>127098.0</v>
      </c>
      <c r="C21" s="1">
        <v>142610.0</v>
      </c>
    </row>
    <row r="22">
      <c r="A22" s="1">
        <v>307339.0</v>
      </c>
      <c r="B22" s="1">
        <v>127405.0</v>
      </c>
      <c r="C22" s="1">
        <v>143229.0</v>
      </c>
    </row>
    <row r="23">
      <c r="A23" s="1">
        <v>307447.0</v>
      </c>
      <c r="B23" s="1">
        <v>127539.0</v>
      </c>
      <c r="C23" s="1">
        <v>143545.0</v>
      </c>
    </row>
    <row r="24">
      <c r="A24" s="1">
        <v>307555.0</v>
      </c>
      <c r="B24" s="1">
        <v>127467.0</v>
      </c>
      <c r="C24" s="1">
        <v>143412.0</v>
      </c>
    </row>
    <row r="25">
      <c r="A25" s="1">
        <v>307662.0</v>
      </c>
      <c r="B25" s="1">
        <v>127622.0</v>
      </c>
      <c r="C25" s="1">
        <v>143706.0</v>
      </c>
    </row>
    <row r="26">
      <c r="A26" s="1">
        <v>307770.0</v>
      </c>
      <c r="B26" s="1">
        <v>127815.0</v>
      </c>
      <c r="C26" s="1">
        <v>144159.0</v>
      </c>
    </row>
    <row r="27">
      <c r="A27" s="1">
        <v>307877.0</v>
      </c>
      <c r="B27" s="1">
        <v>127479.0</v>
      </c>
      <c r="C27" s="1">
        <v>143567.0</v>
      </c>
    </row>
    <row r="28">
      <c r="A28" s="1">
        <v>307985.0</v>
      </c>
      <c r="B28" s="1">
        <v>126962.0</v>
      </c>
      <c r="C28" s="1">
        <v>142582.0</v>
      </c>
    </row>
    <row r="29">
      <c r="A29" s="1">
        <v>308093.0</v>
      </c>
      <c r="B29" s="1">
        <v>127211.0</v>
      </c>
      <c r="C29" s="1">
        <v>143148.0</v>
      </c>
    </row>
    <row r="30">
      <c r="A30" s="1">
        <v>308200.0</v>
      </c>
      <c r="B30" s="1">
        <v>127389.0</v>
      </c>
      <c r="C30" s="1">
        <v>143559.0</v>
      </c>
    </row>
    <row r="31">
      <c r="A31" s="1">
        <v>308308.0</v>
      </c>
      <c r="B31" s="1">
        <v>127197.0</v>
      </c>
      <c r="C31" s="1">
        <v>143205.0</v>
      </c>
    </row>
    <row r="32">
      <c r="A32" s="1">
        <v>308415.0</v>
      </c>
      <c r="B32" s="1">
        <v>127380.0</v>
      </c>
      <c r="C32" s="1">
        <v>143547.0</v>
      </c>
    </row>
    <row r="33">
      <c r="A33" s="1">
        <v>308523.0</v>
      </c>
      <c r="B33" s="1">
        <v>127565.0</v>
      </c>
      <c r="C33" s="1">
        <v>143886.0</v>
      </c>
    </row>
    <row r="34">
      <c r="A34" s="1">
        <v>308630.0</v>
      </c>
      <c r="B34" s="1">
        <v>127329.0</v>
      </c>
      <c r="C34" s="1">
        <v>143386.0</v>
      </c>
    </row>
    <row r="35">
      <c r="A35" s="1">
        <v>308738.0</v>
      </c>
      <c r="B35" s="1">
        <v>126931.0</v>
      </c>
      <c r="C35" s="1">
        <v>142562.0</v>
      </c>
    </row>
    <row r="36">
      <c r="A36" s="1">
        <v>308845.0</v>
      </c>
      <c r="B36" s="1">
        <v>126957.0</v>
      </c>
      <c r="C36" s="1">
        <v>142759.0</v>
      </c>
    </row>
    <row r="37">
      <c r="A37" s="1">
        <v>308953.0</v>
      </c>
      <c r="B37" s="1">
        <v>126761.0</v>
      </c>
      <c r="C37" s="1">
        <v>142384.0</v>
      </c>
    </row>
    <row r="38">
      <c r="A38" s="1">
        <v>309061.0</v>
      </c>
      <c r="B38" s="1">
        <v>126597.0</v>
      </c>
      <c r="C38" s="1">
        <v>142058.0</v>
      </c>
    </row>
    <row r="39">
      <c r="A39" s="1">
        <v>309168.0</v>
      </c>
      <c r="B39" s="1">
        <v>125792.0</v>
      </c>
      <c r="C39" s="1">
        <v>140253.0</v>
      </c>
    </row>
    <row r="40">
      <c r="A40" s="1">
        <v>309276.0</v>
      </c>
      <c r="B40" s="1">
        <v>121957.0</v>
      </c>
      <c r="C40" s="1">
        <v>130805.0</v>
      </c>
    </row>
    <row r="41">
      <c r="A41" s="1">
        <v>309384.0</v>
      </c>
      <c r="B41" s="1">
        <v>122292.0</v>
      </c>
      <c r="C41" s="1">
        <v>130976.0</v>
      </c>
    </row>
    <row r="42">
      <c r="A42" s="1">
        <v>309491.0</v>
      </c>
      <c r="B42" s="1">
        <v>124077.0</v>
      </c>
      <c r="C42" s="1">
        <v>134503.0</v>
      </c>
    </row>
    <row r="43">
      <c r="A43" s="1">
        <v>309599.0</v>
      </c>
      <c r="B43" s="1">
        <v>125242.0</v>
      </c>
      <c r="C43" s="1">
        <v>137050.0</v>
      </c>
    </row>
    <row r="44">
      <c r="A44" s="1">
        <v>309707.0</v>
      </c>
      <c r="B44" s="1">
        <v>124906.0</v>
      </c>
      <c r="C44" s="1">
        <v>136929.0</v>
      </c>
    </row>
    <row r="45">
      <c r="A45" s="1">
        <v>309814.0</v>
      </c>
      <c r="B45" s="1">
        <v>124422.0</v>
      </c>
      <c r="C45" s="1">
        <v>136499.0</v>
      </c>
    </row>
    <row r="46">
      <c r="A46" s="1">
        <v>309922.0</v>
      </c>
      <c r="B46" s="1">
        <v>124228.0</v>
      </c>
      <c r="C46" s="1">
        <v>136679.0</v>
      </c>
    </row>
    <row r="47">
      <c r="A47" s="1">
        <v>310030.0</v>
      </c>
      <c r="B47" s="1">
        <v>124117.0</v>
      </c>
      <c r="C47" s="1">
        <v>136846.0</v>
      </c>
    </row>
    <row r="48">
      <c r="A48" s="1">
        <v>310137.0</v>
      </c>
      <c r="B48" s="1">
        <v>123825.0</v>
      </c>
      <c r="C48" s="1">
        <v>136631.0</v>
      </c>
    </row>
    <row r="49">
      <c r="A49" s="1">
        <v>310245.0</v>
      </c>
      <c r="B49" s="1">
        <v>123383.0</v>
      </c>
      <c r="C49" s="1">
        <v>136000.0</v>
      </c>
    </row>
    <row r="50">
      <c r="A50" s="1">
        <v>310352.0</v>
      </c>
      <c r="B50" s="1">
        <v>123754.0</v>
      </c>
      <c r="C50" s="1">
        <v>136894.0</v>
      </c>
    </row>
    <row r="51">
      <c r="A51" s="1">
        <v>310460.0</v>
      </c>
      <c r="B51" s="1">
        <v>124086.0</v>
      </c>
      <c r="C51" s="1">
        <v>137648.0</v>
      </c>
    </row>
    <row r="52">
      <c r="A52" s="1">
        <v>310567.0</v>
      </c>
      <c r="B52" s="1">
        <v>124051.0</v>
      </c>
      <c r="C52" s="1">
        <v>137913.0</v>
      </c>
    </row>
    <row r="53">
      <c r="A53" s="1">
        <v>310675.0</v>
      </c>
      <c r="B53" s="1">
        <v>124114.0</v>
      </c>
      <c r="C53" s="1">
        <v>138372.0</v>
      </c>
    </row>
    <row r="54">
      <c r="A54" s="1">
        <v>310783.0</v>
      </c>
      <c r="B54" s="1">
        <v>124239.0</v>
      </c>
      <c r="C54" s="1">
        <v>138875.0</v>
      </c>
    </row>
    <row r="55">
      <c r="A55" s="1">
        <v>310890.0</v>
      </c>
      <c r="B55" s="1">
        <v>124099.0</v>
      </c>
      <c r="C55" s="1">
        <v>138848.0</v>
      </c>
    </row>
    <row r="56">
      <c r="A56" s="1">
        <v>310998.0</v>
      </c>
      <c r="B56" s="1">
        <v>123156.0</v>
      </c>
      <c r="C56" s="1">
        <v>136965.0</v>
      </c>
    </row>
    <row r="57">
      <c r="A57" s="1">
        <v>311105.0</v>
      </c>
      <c r="B57" s="1">
        <v>123386.0</v>
      </c>
      <c r="C57" s="1">
        <v>137516.0</v>
      </c>
    </row>
    <row r="58">
      <c r="A58" s="1">
        <v>311213.0</v>
      </c>
      <c r="B58" s="1">
        <v>123705.0</v>
      </c>
      <c r="C58" s="1">
        <v>138230.0</v>
      </c>
    </row>
    <row r="59">
      <c r="A59" s="1">
        <v>311320.0</v>
      </c>
      <c r="B59" s="1">
        <v>123877.0</v>
      </c>
      <c r="C59" s="1">
        <v>138541.0</v>
      </c>
    </row>
    <row r="60">
      <c r="A60" s="1">
        <v>311428.0</v>
      </c>
      <c r="B60" s="1">
        <v>124053.0</v>
      </c>
      <c r="C60" s="1">
        <v>139030.0</v>
      </c>
    </row>
    <row r="61">
      <c r="A61" s="1">
        <v>311536.0</v>
      </c>
      <c r="B61" s="1">
        <v>124307.0</v>
      </c>
      <c r="C61" s="1">
        <v>139641.0</v>
      </c>
    </row>
    <row r="62">
      <c r="A62" s="1">
        <v>311643.0</v>
      </c>
      <c r="B62" s="1">
        <v>124560.0</v>
      </c>
      <c r="C62" s="1">
        <v>140304.0</v>
      </c>
    </row>
    <row r="63">
      <c r="A63" s="1">
        <v>311751.0</v>
      </c>
      <c r="B63" s="1">
        <v>124567.0</v>
      </c>
      <c r="C63" s="1">
        <v>140495.0</v>
      </c>
    </row>
    <row r="64">
      <c r="A64" s="1">
        <v>311859.0</v>
      </c>
      <c r="B64" s="1">
        <v>123899.0</v>
      </c>
      <c r="C64" s="1">
        <v>139130.0</v>
      </c>
    </row>
    <row r="65">
      <c r="A65" s="1">
        <v>311966.0</v>
      </c>
      <c r="B65" s="1">
        <v>124366.0</v>
      </c>
      <c r="C65" s="1">
        <v>140317.0</v>
      </c>
    </row>
    <row r="66">
      <c r="A66" s="1">
        <v>312074.0</v>
      </c>
      <c r="B66" s="1">
        <v>124750.0</v>
      </c>
      <c r="C66" s="1">
        <v>141240.0</v>
      </c>
    </row>
    <row r="67">
      <c r="A67" s="1">
        <v>312181.0</v>
      </c>
      <c r="B67" s="1">
        <v>124268.0</v>
      </c>
      <c r="C67" s="1">
        <v>139974.0</v>
      </c>
    </row>
    <row r="68">
      <c r="A68" s="1">
        <v>312289.0</v>
      </c>
      <c r="B68" s="1">
        <v>124121.0</v>
      </c>
      <c r="C68" s="1">
        <v>139748.0</v>
      </c>
    </row>
    <row r="69">
      <c r="A69" s="1">
        <v>312396.0</v>
      </c>
      <c r="B69" s="1">
        <v>124442.0</v>
      </c>
      <c r="C69" s="1">
        <v>140484.0</v>
      </c>
    </row>
    <row r="70">
      <c r="A70" s="1">
        <v>312504.0</v>
      </c>
      <c r="B70" s="1">
        <v>124693.0</v>
      </c>
      <c r="C70" s="1">
        <v>141067.0</v>
      </c>
    </row>
    <row r="71">
      <c r="A71" s="1">
        <v>312611.0</v>
      </c>
      <c r="B71" s="1">
        <v>124447.0</v>
      </c>
      <c r="C71" s="1">
        <v>140447.0</v>
      </c>
    </row>
    <row r="72">
      <c r="A72" s="1">
        <v>312719.0</v>
      </c>
      <c r="B72" s="1">
        <v>123713.0</v>
      </c>
      <c r="C72" s="1">
        <v>138825.0</v>
      </c>
    </row>
    <row r="73">
      <c r="A73" s="1">
        <v>312826.0</v>
      </c>
      <c r="B73" s="1">
        <v>123791.0</v>
      </c>
      <c r="C73" s="1">
        <v>138975.0</v>
      </c>
    </row>
    <row r="74">
      <c r="A74" s="1">
        <v>312934.0</v>
      </c>
      <c r="B74" s="1">
        <v>123894.0</v>
      </c>
      <c r="C74" s="1">
        <v>139281.0</v>
      </c>
    </row>
    <row r="75">
      <c r="A75" s="1">
        <v>313042.0</v>
      </c>
      <c r="B75" s="1">
        <v>123709.0</v>
      </c>
      <c r="C75" s="1">
        <v>138890.0</v>
      </c>
    </row>
    <row r="76">
      <c r="A76" s="1">
        <v>313149.0</v>
      </c>
      <c r="B76" s="1">
        <v>123784.0</v>
      </c>
      <c r="C76" s="1">
        <v>139111.0</v>
      </c>
    </row>
    <row r="77">
      <c r="A77" s="1">
        <v>313257.0</v>
      </c>
      <c r="B77" s="1">
        <v>123975.0</v>
      </c>
      <c r="C77" s="1">
        <v>139606.0</v>
      </c>
    </row>
    <row r="78">
      <c r="A78" s="1">
        <v>313364.0</v>
      </c>
      <c r="B78" s="1">
        <v>124167.0</v>
      </c>
      <c r="C78" s="1">
        <v>140128.0</v>
      </c>
    </row>
    <row r="79">
      <c r="A79" s="1">
        <v>313472.0</v>
      </c>
      <c r="B79" s="1">
        <v>123711.0</v>
      </c>
      <c r="C79" s="1">
        <v>139286.0</v>
      </c>
    </row>
    <row r="80">
      <c r="A80" s="1">
        <v>313580.0</v>
      </c>
      <c r="B80" s="1">
        <v>123178.0</v>
      </c>
      <c r="C80" s="1">
        <v>138242.0</v>
      </c>
    </row>
    <row r="81">
      <c r="A81" s="1">
        <v>313688.0</v>
      </c>
      <c r="B81" s="1">
        <v>123478.0</v>
      </c>
      <c r="C81" s="1">
        <v>139063.0</v>
      </c>
    </row>
    <row r="82">
      <c r="A82" s="1">
        <v>313795.0</v>
      </c>
      <c r="B82" s="1">
        <v>123540.0</v>
      </c>
      <c r="C82" s="1">
        <v>139318.0</v>
      </c>
    </row>
    <row r="83">
      <c r="A83" s="1">
        <v>313903.0</v>
      </c>
      <c r="B83" s="1">
        <v>123602.0</v>
      </c>
      <c r="C83" s="1">
        <v>139534.0</v>
      </c>
    </row>
    <row r="84">
      <c r="A84" s="1">
        <v>314010.0</v>
      </c>
      <c r="B84" s="1">
        <v>123909.0</v>
      </c>
      <c r="C84" s="1">
        <v>140327.0</v>
      </c>
    </row>
    <row r="85">
      <c r="A85" s="1">
        <v>314118.0</v>
      </c>
      <c r="B85" s="1">
        <v>124249.0</v>
      </c>
      <c r="C85" s="1">
        <v>141094.0</v>
      </c>
    </row>
    <row r="86">
      <c r="A86" s="1">
        <v>314326.0</v>
      </c>
      <c r="B86" s="1">
        <v>124731.0</v>
      </c>
      <c r="C86" s="1">
        <v>143141.0</v>
      </c>
    </row>
    <row r="87">
      <c r="A87" s="1">
        <v>314434.0</v>
      </c>
      <c r="B87" s="1">
        <v>124432.0</v>
      </c>
      <c r="C87" s="1">
        <v>142679.0</v>
      </c>
    </row>
    <row r="88">
      <c r="A88" s="1">
        <v>314542.0</v>
      </c>
      <c r="B88" s="1">
        <v>123557.0</v>
      </c>
      <c r="C88" s="1">
        <v>140649.0</v>
      </c>
    </row>
    <row r="89">
      <c r="A89" s="1">
        <v>314649.0</v>
      </c>
      <c r="B89" s="1">
        <v>123570.0</v>
      </c>
      <c r="C89" s="1">
        <v>140747.0</v>
      </c>
    </row>
    <row r="90">
      <c r="A90" s="1">
        <v>314757.0</v>
      </c>
      <c r="B90" s="1">
        <v>124496.0</v>
      </c>
      <c r="C90" s="1">
        <v>142945.0</v>
      </c>
    </row>
    <row r="91">
      <c r="A91" s="1">
        <v>314864.0</v>
      </c>
      <c r="B91" s="1">
        <v>124475.0</v>
      </c>
      <c r="C91" s="1">
        <v>143328.0</v>
      </c>
    </row>
    <row r="92">
      <c r="A92" s="1">
        <v>314972.0</v>
      </c>
      <c r="B92" s="1">
        <v>124387.0</v>
      </c>
      <c r="C92" s="1">
        <v>142995.0</v>
      </c>
    </row>
    <row r="93">
      <c r="A93" s="1">
        <v>315080.0</v>
      </c>
      <c r="B93" s="1">
        <v>124501.0</v>
      </c>
      <c r="C93" s="1">
        <v>143379.0</v>
      </c>
    </row>
    <row r="94">
      <c r="A94" s="1">
        <v>315187.0</v>
      </c>
      <c r="B94" s="1">
        <v>124561.0</v>
      </c>
      <c r="C94" s="1">
        <v>143736.0</v>
      </c>
    </row>
    <row r="95">
      <c r="A95" s="1">
        <v>315295.0</v>
      </c>
      <c r="B95" s="1">
        <v>124454.0</v>
      </c>
      <c r="C95" s="1">
        <v>143606.0</v>
      </c>
    </row>
    <row r="96">
      <c r="A96" s="1">
        <v>315403.0</v>
      </c>
      <c r="B96" s="1">
        <v>123817.0</v>
      </c>
      <c r="C96" s="1">
        <v>142304.0</v>
      </c>
    </row>
    <row r="97">
      <c r="A97" s="1">
        <v>315510.0</v>
      </c>
      <c r="B97" s="1">
        <v>123830.0</v>
      </c>
      <c r="C97" s="1">
        <v>142667.0</v>
      </c>
    </row>
    <row r="98">
      <c r="A98" s="1">
        <v>315617.0</v>
      </c>
      <c r="B98" s="1">
        <v>124006.0</v>
      </c>
      <c r="C98" s="1">
        <v>143253.0</v>
      </c>
    </row>
    <row r="99">
      <c r="A99" s="1">
        <v>315725.0</v>
      </c>
      <c r="B99" s="1">
        <v>123907.0</v>
      </c>
      <c r="C99" s="1">
        <v>143038.0</v>
      </c>
    </row>
    <row r="100">
      <c r="A100" s="1">
        <v>315833.0</v>
      </c>
      <c r="B100" s="1">
        <v>123932.0</v>
      </c>
      <c r="C100" s="1">
        <v>142939.0</v>
      </c>
    </row>
    <row r="101">
      <c r="A101" s="1">
        <v>315940.0</v>
      </c>
      <c r="B101" s="1">
        <v>124123.0</v>
      </c>
      <c r="C101" s="1">
        <v>143360.0</v>
      </c>
    </row>
    <row r="102">
      <c r="A102" s="1">
        <v>316048.0</v>
      </c>
      <c r="B102" s="1">
        <v>124134.0</v>
      </c>
      <c r="C102" s="1">
        <v>143437.0</v>
      </c>
    </row>
    <row r="103">
      <c r="A103" s="1">
        <v>316156.0</v>
      </c>
      <c r="B103" s="1">
        <v>124060.0</v>
      </c>
      <c r="C103" s="1">
        <v>143373.0</v>
      </c>
    </row>
    <row r="104">
      <c r="A104" s="1">
        <v>316263.0</v>
      </c>
      <c r="B104" s="1">
        <v>123571.0</v>
      </c>
      <c r="C104" s="1">
        <v>142169.0</v>
      </c>
    </row>
    <row r="105">
      <c r="A105" s="1">
        <v>316371.0</v>
      </c>
      <c r="B105" s="1">
        <v>123805.0</v>
      </c>
      <c r="C105" s="1">
        <v>142832.0</v>
      </c>
    </row>
    <row r="106">
      <c r="A106" s="1">
        <v>316478.0</v>
      </c>
      <c r="B106" s="1">
        <v>123997.0</v>
      </c>
      <c r="C106" s="1">
        <v>143274.0</v>
      </c>
    </row>
    <row r="107">
      <c r="A107" s="1">
        <v>316586.0</v>
      </c>
      <c r="B107" s="1">
        <v>123925.0</v>
      </c>
      <c r="C107" s="1">
        <v>142976.0</v>
      </c>
    </row>
    <row r="108">
      <c r="A108" s="1">
        <v>316693.0</v>
      </c>
      <c r="B108" s="1">
        <v>123921.0</v>
      </c>
      <c r="C108" s="1">
        <v>142884.0</v>
      </c>
    </row>
    <row r="109">
      <c r="A109" s="1">
        <v>316801.0</v>
      </c>
      <c r="B109" s="1">
        <v>124011.0</v>
      </c>
      <c r="C109" s="1">
        <v>143104.0</v>
      </c>
    </row>
    <row r="110">
      <c r="A110" s="1">
        <v>316909.0</v>
      </c>
      <c r="B110" s="1">
        <v>124101.0</v>
      </c>
      <c r="C110" s="1">
        <v>143240.0</v>
      </c>
    </row>
    <row r="111">
      <c r="A111" s="1">
        <v>317016.0</v>
      </c>
      <c r="B111" s="1">
        <v>123768.0</v>
      </c>
      <c r="C111" s="1">
        <v>142247.0</v>
      </c>
    </row>
    <row r="112">
      <c r="A112" s="1">
        <v>317124.0</v>
      </c>
      <c r="B112" s="1">
        <v>123243.0</v>
      </c>
      <c r="C112" s="1">
        <v>140936.0</v>
      </c>
    </row>
    <row r="113">
      <c r="A113" s="1">
        <v>317231.0</v>
      </c>
      <c r="B113" s="1">
        <v>123720.0</v>
      </c>
      <c r="C113" s="1">
        <v>142088.0</v>
      </c>
    </row>
    <row r="114">
      <c r="A114" s="1">
        <v>317339.0</v>
      </c>
      <c r="B114" s="1">
        <v>123992.0</v>
      </c>
      <c r="C114" s="1">
        <v>142743.0</v>
      </c>
    </row>
    <row r="115">
      <c r="A115" s="1">
        <v>317446.0</v>
      </c>
      <c r="B115" s="1">
        <v>123882.0</v>
      </c>
      <c r="C115" s="1">
        <v>142480.0</v>
      </c>
    </row>
    <row r="116">
      <c r="A116" s="1">
        <v>317554.0</v>
      </c>
      <c r="B116" s="1">
        <v>124006.0</v>
      </c>
      <c r="C116" s="1">
        <v>142791.0</v>
      </c>
    </row>
    <row r="117">
      <c r="A117" s="1">
        <v>317661.0</v>
      </c>
      <c r="B117" s="1">
        <v>124167.0</v>
      </c>
      <c r="C117" s="1">
        <v>143144.0</v>
      </c>
    </row>
    <row r="118">
      <c r="A118" s="1">
        <v>317769.0</v>
      </c>
      <c r="B118" s="1">
        <v>124267.0</v>
      </c>
      <c r="C118" s="1">
        <v>143366.0</v>
      </c>
    </row>
    <row r="119">
      <c r="A119" s="1">
        <v>317877.0</v>
      </c>
      <c r="B119" s="1">
        <v>123751.0</v>
      </c>
      <c r="C119" s="1">
        <v>142090.0</v>
      </c>
    </row>
    <row r="120">
      <c r="A120" s="1">
        <v>317985.0</v>
      </c>
      <c r="B120" s="1">
        <v>123418.0</v>
      </c>
      <c r="C120" s="1">
        <v>141309.0</v>
      </c>
    </row>
    <row r="121">
      <c r="A121" s="1">
        <v>318093.0</v>
      </c>
      <c r="B121" s="1">
        <v>123926.0</v>
      </c>
      <c r="C121" s="1">
        <v>142617.0</v>
      </c>
    </row>
    <row r="122">
      <c r="A122" s="1">
        <v>318200.0</v>
      </c>
      <c r="B122" s="1">
        <v>124036.0</v>
      </c>
      <c r="C122" s="1">
        <v>142925.0</v>
      </c>
    </row>
    <row r="123">
      <c r="A123" s="1">
        <v>318308.0</v>
      </c>
      <c r="B123" s="1">
        <v>123906.0</v>
      </c>
      <c r="C123" s="1">
        <v>142584.0</v>
      </c>
    </row>
    <row r="124">
      <c r="A124" s="1">
        <v>318416.0</v>
      </c>
      <c r="B124" s="1">
        <v>124083.0</v>
      </c>
      <c r="C124" s="1">
        <v>143057.0</v>
      </c>
    </row>
    <row r="125">
      <c r="A125" s="1">
        <v>318523.0</v>
      </c>
      <c r="B125" s="1">
        <v>124221.0</v>
      </c>
      <c r="C125" s="1">
        <v>143432.0</v>
      </c>
    </row>
    <row r="126">
      <c r="A126" s="1">
        <v>318631.0</v>
      </c>
      <c r="B126" s="1">
        <v>124382.0</v>
      </c>
      <c r="C126" s="1">
        <v>143880.0</v>
      </c>
    </row>
    <row r="127">
      <c r="A127" s="1">
        <v>318738.0</v>
      </c>
      <c r="B127" s="1">
        <v>123846.0</v>
      </c>
      <c r="C127" s="1">
        <v>142569.0</v>
      </c>
    </row>
    <row r="128">
      <c r="A128" s="1">
        <v>318846.0</v>
      </c>
      <c r="B128" s="1">
        <v>123850.0</v>
      </c>
      <c r="C128" s="1">
        <v>142638.0</v>
      </c>
    </row>
    <row r="129">
      <c r="A129" s="1">
        <v>318953.0</v>
      </c>
      <c r="B129" s="1">
        <v>124265.0</v>
      </c>
      <c r="C129" s="1">
        <v>143695.0</v>
      </c>
    </row>
    <row r="130">
      <c r="A130" s="1">
        <v>319061.0</v>
      </c>
      <c r="B130" s="1">
        <v>124532.0</v>
      </c>
      <c r="C130" s="1">
        <v>144307.0</v>
      </c>
    </row>
    <row r="131">
      <c r="A131" s="1">
        <v>319168.0</v>
      </c>
      <c r="B131" s="1">
        <v>124644.0</v>
      </c>
      <c r="C131" s="1">
        <v>144610.0</v>
      </c>
    </row>
    <row r="132">
      <c r="A132" s="1">
        <v>319276.0</v>
      </c>
      <c r="B132" s="1">
        <v>124658.0</v>
      </c>
      <c r="C132" s="1">
        <v>144703.0</v>
      </c>
    </row>
    <row r="133">
      <c r="A133" s="1">
        <v>319384.0</v>
      </c>
      <c r="B133" s="1">
        <v>124687.0</v>
      </c>
      <c r="C133" s="1">
        <v>144808.0</v>
      </c>
    </row>
    <row r="134">
      <c r="A134" s="1">
        <v>319491.0</v>
      </c>
      <c r="B134" s="1">
        <v>124673.0</v>
      </c>
      <c r="C134" s="1">
        <v>144795.0</v>
      </c>
    </row>
    <row r="135">
      <c r="A135" s="1">
        <v>319599.0</v>
      </c>
      <c r="B135" s="1">
        <v>124023.0</v>
      </c>
      <c r="C135" s="1">
        <v>143138.0</v>
      </c>
    </row>
    <row r="136">
      <c r="A136" s="1">
        <v>319706.0</v>
      </c>
      <c r="B136" s="1">
        <v>124067.0</v>
      </c>
      <c r="C136" s="1">
        <v>143252.0</v>
      </c>
    </row>
    <row r="137">
      <c r="A137" s="1">
        <v>319814.0</v>
      </c>
      <c r="B137" s="1">
        <v>124383.0</v>
      </c>
      <c r="C137" s="1">
        <v>144085.0</v>
      </c>
    </row>
    <row r="138">
      <c r="A138" s="1">
        <v>319921.0</v>
      </c>
      <c r="B138" s="1">
        <v>124331.0</v>
      </c>
      <c r="C138" s="1">
        <v>143952.0</v>
      </c>
    </row>
    <row r="139">
      <c r="A139" s="1">
        <v>320029.0</v>
      </c>
      <c r="B139" s="1">
        <v>124249.0</v>
      </c>
      <c r="C139" s="1">
        <v>143734.0</v>
      </c>
    </row>
    <row r="140">
      <c r="A140" s="1">
        <v>320137.0</v>
      </c>
      <c r="B140" s="1">
        <v>124375.0</v>
      </c>
      <c r="C140" s="1">
        <v>144083.0</v>
      </c>
    </row>
    <row r="141">
      <c r="A141" s="1">
        <v>320244.0</v>
      </c>
      <c r="B141" s="1">
        <v>124451.0</v>
      </c>
      <c r="C141" s="1">
        <v>144304.0</v>
      </c>
    </row>
    <row r="142">
      <c r="A142" s="1">
        <v>320352.0</v>
      </c>
      <c r="B142" s="1">
        <v>124207.0</v>
      </c>
      <c r="C142" s="1">
        <v>143669.0</v>
      </c>
    </row>
    <row r="143">
      <c r="A143" s="1">
        <v>320460.0</v>
      </c>
      <c r="B143" s="1">
        <v>123438.0</v>
      </c>
      <c r="C143" s="1">
        <v>141782.0</v>
      </c>
    </row>
    <row r="144">
      <c r="A144" s="1">
        <v>320567.0</v>
      </c>
      <c r="B144" s="1">
        <v>123926.0</v>
      </c>
      <c r="C144" s="1">
        <v>143032.0</v>
      </c>
    </row>
    <row r="145">
      <c r="A145" s="1">
        <v>320675.0</v>
      </c>
      <c r="B145" s="1">
        <v>124215.0</v>
      </c>
      <c r="C145" s="1">
        <v>143779.0</v>
      </c>
    </row>
    <row r="146">
      <c r="A146" s="1">
        <v>320783.0</v>
      </c>
      <c r="B146" s="1">
        <v>124024.0</v>
      </c>
      <c r="C146" s="1">
        <v>143298.0</v>
      </c>
    </row>
    <row r="147">
      <c r="A147" s="1">
        <v>320890.0</v>
      </c>
      <c r="B147" s="1">
        <v>124156.0</v>
      </c>
      <c r="C147" s="1">
        <v>143581.0</v>
      </c>
    </row>
    <row r="148">
      <c r="A148" s="1">
        <v>320998.0</v>
      </c>
      <c r="B148" s="1">
        <v>124334.0</v>
      </c>
      <c r="C148" s="1">
        <v>144106.0</v>
      </c>
    </row>
    <row r="149">
      <c r="A149" s="1">
        <v>321105.0</v>
      </c>
      <c r="B149" s="1">
        <v>124355.0</v>
      </c>
      <c r="C149" s="1">
        <v>144156.0</v>
      </c>
    </row>
    <row r="150">
      <c r="A150" s="1">
        <v>321213.0</v>
      </c>
      <c r="B150" s="1">
        <v>123433.0</v>
      </c>
      <c r="C150" s="1">
        <v>141919.0</v>
      </c>
    </row>
    <row r="151">
      <c r="A151" s="1">
        <v>321320.0</v>
      </c>
      <c r="B151" s="1">
        <v>123460.0</v>
      </c>
      <c r="C151" s="1">
        <v>141978.0</v>
      </c>
    </row>
    <row r="152">
      <c r="A152" s="1">
        <v>321428.0</v>
      </c>
      <c r="B152" s="1">
        <v>123994.0</v>
      </c>
      <c r="C152" s="1">
        <v>143296.0</v>
      </c>
    </row>
    <row r="153">
      <c r="A153" s="1">
        <v>321535.0</v>
      </c>
      <c r="B153" s="1">
        <v>123925.0</v>
      </c>
      <c r="C153" s="1">
        <v>143076.0</v>
      </c>
    </row>
    <row r="154">
      <c r="A154" s="1">
        <v>321643.0</v>
      </c>
      <c r="B154" s="1">
        <v>123783.0</v>
      </c>
      <c r="C154" s="1">
        <v>142703.0</v>
      </c>
    </row>
    <row r="155">
      <c r="A155" s="1">
        <v>321750.0</v>
      </c>
      <c r="B155" s="1">
        <v>123842.0</v>
      </c>
      <c r="C155" s="1">
        <v>142960.0</v>
      </c>
    </row>
    <row r="156">
      <c r="A156" s="1">
        <v>321858.0</v>
      </c>
      <c r="B156" s="1">
        <v>123994.0</v>
      </c>
      <c r="C156" s="1">
        <v>143363.0</v>
      </c>
    </row>
    <row r="157">
      <c r="A157" s="1">
        <v>321966.0</v>
      </c>
      <c r="B157" s="1">
        <v>123443.0</v>
      </c>
      <c r="C157" s="1">
        <v>141994.0</v>
      </c>
    </row>
    <row r="158">
      <c r="A158" s="1">
        <v>322073.0</v>
      </c>
      <c r="B158" s="1">
        <v>122961.0</v>
      </c>
      <c r="C158" s="1">
        <v>140877.0</v>
      </c>
    </row>
    <row r="159">
      <c r="A159" s="1">
        <v>322181.0</v>
      </c>
      <c r="B159" s="1">
        <v>123479.0</v>
      </c>
      <c r="C159" s="1">
        <v>142111.0</v>
      </c>
    </row>
    <row r="160">
      <c r="A160" s="1">
        <v>322289.0</v>
      </c>
      <c r="B160" s="1">
        <v>123724.0</v>
      </c>
      <c r="C160" s="1">
        <v>142735.0</v>
      </c>
    </row>
    <row r="161">
      <c r="A161" s="1">
        <v>322396.0</v>
      </c>
      <c r="B161" s="1">
        <v>123574.0</v>
      </c>
      <c r="C161" s="1">
        <v>142398.0</v>
      </c>
    </row>
    <row r="162">
      <c r="A162" s="1">
        <v>322504.0</v>
      </c>
      <c r="B162" s="1">
        <v>123768.0</v>
      </c>
      <c r="C162" s="1">
        <v>142911.0</v>
      </c>
    </row>
    <row r="163">
      <c r="A163" s="1">
        <v>322611.0</v>
      </c>
      <c r="B163" s="1">
        <v>123958.0</v>
      </c>
      <c r="C163" s="1">
        <v>143403.0</v>
      </c>
    </row>
    <row r="164">
      <c r="A164" s="1">
        <v>322719.0</v>
      </c>
      <c r="B164" s="1">
        <v>123861.0</v>
      </c>
      <c r="C164" s="1">
        <v>143120.0</v>
      </c>
    </row>
    <row r="165">
      <c r="A165" s="1">
        <v>322827.0</v>
      </c>
      <c r="B165" s="1">
        <v>123437.0</v>
      </c>
      <c r="C165" s="1">
        <v>141941.0</v>
      </c>
    </row>
    <row r="166">
      <c r="A166" s="1">
        <v>322934.0</v>
      </c>
      <c r="B166" s="1">
        <v>123950.0</v>
      </c>
      <c r="C166" s="1">
        <v>143247.0</v>
      </c>
    </row>
    <row r="167">
      <c r="A167" s="1">
        <v>323042.0</v>
      </c>
      <c r="B167" s="1">
        <v>124127.0</v>
      </c>
      <c r="C167" s="1">
        <v>143800.0</v>
      </c>
    </row>
    <row r="168">
      <c r="A168" s="1">
        <v>323149.0</v>
      </c>
      <c r="B168" s="1">
        <v>123898.0</v>
      </c>
      <c r="C168" s="1">
        <v>143192.0</v>
      </c>
    </row>
    <row r="169">
      <c r="A169" s="1">
        <v>323257.0</v>
      </c>
      <c r="B169" s="1">
        <v>123878.0</v>
      </c>
      <c r="C169" s="1">
        <v>143222.0</v>
      </c>
    </row>
    <row r="170">
      <c r="A170" s="1">
        <v>323364.0</v>
      </c>
      <c r="B170" s="1">
        <v>124047.0</v>
      </c>
      <c r="C170" s="1">
        <v>143613.0</v>
      </c>
    </row>
    <row r="171">
      <c r="A171" s="1">
        <v>323472.0</v>
      </c>
      <c r="B171" s="1">
        <v>124235.0</v>
      </c>
      <c r="C171" s="1">
        <v>144018.0</v>
      </c>
    </row>
    <row r="172">
      <c r="A172" s="1">
        <v>323580.0</v>
      </c>
      <c r="B172" s="1">
        <v>123423.0</v>
      </c>
      <c r="C172" s="1">
        <v>142103.0</v>
      </c>
    </row>
    <row r="173">
      <c r="A173" s="1">
        <v>323687.0</v>
      </c>
      <c r="B173" s="1">
        <v>123286.0</v>
      </c>
      <c r="C173" s="1">
        <v>141867.0</v>
      </c>
    </row>
    <row r="174">
      <c r="A174" s="1">
        <v>323795.0</v>
      </c>
      <c r="B174" s="1">
        <v>123735.0</v>
      </c>
      <c r="C174" s="1">
        <v>142887.0</v>
      </c>
    </row>
    <row r="175">
      <c r="A175" s="1">
        <v>324004.0</v>
      </c>
      <c r="B175" s="1">
        <v>123290.0</v>
      </c>
      <c r="C175" s="1">
        <v>142439.0</v>
      </c>
    </row>
    <row r="176">
      <c r="A176" s="1">
        <v>324111.0</v>
      </c>
      <c r="B176" s="1">
        <v>123082.0</v>
      </c>
      <c r="C176" s="1">
        <v>141909.0</v>
      </c>
    </row>
    <row r="177">
      <c r="A177" s="1">
        <v>324219.0</v>
      </c>
      <c r="B177" s="1">
        <v>123088.0</v>
      </c>
      <c r="C177" s="1">
        <v>141992.0</v>
      </c>
    </row>
    <row r="178">
      <c r="A178" s="1">
        <v>324326.0</v>
      </c>
      <c r="B178" s="1">
        <v>123143.0</v>
      </c>
      <c r="C178" s="1">
        <v>142252.0</v>
      </c>
    </row>
    <row r="179">
      <c r="A179" s="1">
        <v>324434.0</v>
      </c>
      <c r="B179" s="1">
        <v>123188.0</v>
      </c>
      <c r="C179" s="1">
        <v>142453.0</v>
      </c>
    </row>
    <row r="180">
      <c r="A180" s="1">
        <v>324542.0</v>
      </c>
      <c r="B180" s="1">
        <v>122772.0</v>
      </c>
      <c r="C180" s="1">
        <v>141377.0</v>
      </c>
    </row>
    <row r="181">
      <c r="A181" s="1">
        <v>324650.0</v>
      </c>
      <c r="B181" s="1">
        <v>122195.0</v>
      </c>
      <c r="C181" s="1">
        <v>139915.0</v>
      </c>
    </row>
    <row r="182">
      <c r="A182" s="1">
        <v>324757.0</v>
      </c>
      <c r="B182" s="1">
        <v>122729.0</v>
      </c>
      <c r="C182" s="1">
        <v>141173.0</v>
      </c>
    </row>
    <row r="183">
      <c r="A183" s="1">
        <v>324865.0</v>
      </c>
      <c r="B183" s="1">
        <v>122997.0</v>
      </c>
      <c r="C183" s="1">
        <v>141836.0</v>
      </c>
    </row>
    <row r="184">
      <c r="A184" s="1">
        <v>324972.0</v>
      </c>
      <c r="B184" s="1">
        <v>122822.0</v>
      </c>
      <c r="C184" s="1">
        <v>141354.0</v>
      </c>
    </row>
    <row r="185">
      <c r="A185" s="1">
        <v>325080.0</v>
      </c>
      <c r="B185" s="1">
        <v>122996.0</v>
      </c>
      <c r="C185" s="1">
        <v>141877.0</v>
      </c>
    </row>
    <row r="186">
      <c r="A186" s="1">
        <v>325187.0</v>
      </c>
      <c r="B186" s="1">
        <v>123285.0</v>
      </c>
      <c r="C186" s="1">
        <v>142670.0</v>
      </c>
    </row>
    <row r="187">
      <c r="A187" s="1">
        <v>325295.0</v>
      </c>
      <c r="B187" s="1">
        <v>123383.0</v>
      </c>
      <c r="C187" s="1">
        <v>142910.0</v>
      </c>
    </row>
    <row r="188">
      <c r="A188" s="1">
        <v>325403.0</v>
      </c>
      <c r="B188" s="1">
        <v>122805.0</v>
      </c>
      <c r="C188" s="1">
        <v>141303.0</v>
      </c>
    </row>
    <row r="189">
      <c r="A189" s="1">
        <v>325510.0</v>
      </c>
      <c r="B189" s="1">
        <v>122521.0</v>
      </c>
      <c r="C189" s="1">
        <v>140546.0</v>
      </c>
    </row>
    <row r="190">
      <c r="A190" s="1">
        <v>325618.0</v>
      </c>
      <c r="B190" s="1">
        <v>123055.0</v>
      </c>
      <c r="C190" s="1">
        <v>141890.0</v>
      </c>
    </row>
    <row r="191">
      <c r="A191" s="1">
        <v>325725.0</v>
      </c>
      <c r="B191" s="1">
        <v>123146.0</v>
      </c>
      <c r="C191" s="1">
        <v>142076.0</v>
      </c>
    </row>
    <row r="192">
      <c r="A192" s="1">
        <v>325833.0</v>
      </c>
      <c r="B192" s="1">
        <v>122894.0</v>
      </c>
      <c r="C192" s="1">
        <v>141548.0</v>
      </c>
    </row>
    <row r="193">
      <c r="A193" s="1">
        <v>325940.0</v>
      </c>
      <c r="B193" s="1">
        <v>123113.0</v>
      </c>
      <c r="C193" s="1">
        <v>142163.0</v>
      </c>
    </row>
    <row r="194">
      <c r="A194" s="1">
        <v>326048.0</v>
      </c>
      <c r="B194" s="1">
        <v>123407.0</v>
      </c>
      <c r="C194" s="1">
        <v>142944.0</v>
      </c>
    </row>
    <row r="195">
      <c r="A195" s="1">
        <v>326155.0</v>
      </c>
      <c r="B195" s="1">
        <v>123503.0</v>
      </c>
      <c r="C195" s="1">
        <v>143182.0</v>
      </c>
    </row>
    <row r="196">
      <c r="A196" s="1">
        <v>326263.0</v>
      </c>
      <c r="B196" s="1">
        <v>122789.0</v>
      </c>
      <c r="C196" s="1">
        <v>141378.0</v>
      </c>
    </row>
    <row r="197">
      <c r="A197" s="1">
        <v>326370.0</v>
      </c>
      <c r="B197" s="1">
        <v>123038.0</v>
      </c>
      <c r="C197" s="1">
        <v>142053.0</v>
      </c>
    </row>
    <row r="198">
      <c r="A198" s="1">
        <v>326478.0</v>
      </c>
      <c r="B198" s="1">
        <v>123450.0</v>
      </c>
      <c r="C198" s="1">
        <v>143156.0</v>
      </c>
    </row>
    <row r="199">
      <c r="A199" s="1">
        <v>326586.0</v>
      </c>
      <c r="B199" s="1">
        <v>123399.0</v>
      </c>
      <c r="C199" s="1">
        <v>142985.0</v>
      </c>
    </row>
    <row r="200">
      <c r="A200" s="1">
        <v>326694.0</v>
      </c>
      <c r="B200" s="1">
        <v>123388.0</v>
      </c>
      <c r="C200" s="1">
        <v>142960.0</v>
      </c>
    </row>
    <row r="201">
      <c r="A201" s="1">
        <v>326801.0</v>
      </c>
      <c r="B201" s="1">
        <v>123532.0</v>
      </c>
      <c r="C201" s="1">
        <v>143357.0</v>
      </c>
    </row>
    <row r="202">
      <c r="A202" s="1">
        <v>326909.0</v>
      </c>
      <c r="B202" s="1">
        <v>123601.0</v>
      </c>
      <c r="C202" s="1">
        <v>143577.0</v>
      </c>
    </row>
    <row r="203">
      <c r="A203" s="1">
        <v>327016.0</v>
      </c>
      <c r="B203" s="1">
        <v>123463.0</v>
      </c>
      <c r="C203" s="1">
        <v>143176.0</v>
      </c>
    </row>
    <row r="204">
      <c r="A204" s="1">
        <v>327124.0</v>
      </c>
      <c r="B204" s="1">
        <v>122524.0</v>
      </c>
      <c r="C204" s="1">
        <v>140853.0</v>
      </c>
    </row>
    <row r="205">
      <c r="A205" s="1">
        <v>327231.0</v>
      </c>
      <c r="B205" s="1">
        <v>122851.0</v>
      </c>
      <c r="C205" s="1">
        <v>141671.0</v>
      </c>
    </row>
    <row r="206">
      <c r="A206" s="1">
        <v>327339.0</v>
      </c>
      <c r="B206" s="1">
        <v>123278.0</v>
      </c>
      <c r="C206" s="1">
        <v>142769.0</v>
      </c>
    </row>
    <row r="207">
      <c r="A207" s="1">
        <v>327446.0</v>
      </c>
      <c r="B207" s="1">
        <v>123155.0</v>
      </c>
      <c r="C207" s="1">
        <v>142458.0</v>
      </c>
    </row>
    <row r="208">
      <c r="A208" s="1">
        <v>327554.0</v>
      </c>
      <c r="B208" s="1">
        <v>123250.0</v>
      </c>
      <c r="C208" s="1">
        <v>142697.0</v>
      </c>
    </row>
    <row r="209">
      <c r="A209" s="1">
        <v>327662.0</v>
      </c>
      <c r="B209" s="1">
        <v>123407.0</v>
      </c>
      <c r="C209" s="1">
        <v>143082.0</v>
      </c>
    </row>
    <row r="210">
      <c r="A210" s="1">
        <v>327769.0</v>
      </c>
      <c r="B210" s="1">
        <v>123503.0</v>
      </c>
      <c r="C210" s="1">
        <v>143328.0</v>
      </c>
    </row>
    <row r="211">
      <c r="A211" s="1">
        <v>327877.0</v>
      </c>
      <c r="B211" s="1">
        <v>123270.0</v>
      </c>
      <c r="C211" s="1">
        <v>142688.0</v>
      </c>
    </row>
    <row r="212">
      <c r="A212" s="1">
        <v>327984.0</v>
      </c>
      <c r="B212" s="1">
        <v>122566.0</v>
      </c>
      <c r="C212" s="1">
        <v>140967.0</v>
      </c>
    </row>
    <row r="213">
      <c r="A213" s="1">
        <v>328092.0</v>
      </c>
      <c r="B213" s="1">
        <v>123008.0</v>
      </c>
      <c r="C213" s="1">
        <v>142104.0</v>
      </c>
    </row>
    <row r="214">
      <c r="A214" s="1">
        <v>328200.0</v>
      </c>
      <c r="B214" s="1">
        <v>123283.0</v>
      </c>
      <c r="C214" s="1">
        <v>142837.0</v>
      </c>
    </row>
    <row r="215">
      <c r="A215" s="1">
        <v>328307.0</v>
      </c>
      <c r="B215" s="1">
        <v>123165.0</v>
      </c>
      <c r="C215" s="1">
        <v>142549.0</v>
      </c>
    </row>
    <row r="216">
      <c r="A216" s="1">
        <v>328415.0</v>
      </c>
      <c r="B216" s="1">
        <v>123282.0</v>
      </c>
      <c r="C216" s="1">
        <v>142834.0</v>
      </c>
    </row>
    <row r="217">
      <c r="A217" s="1">
        <v>328522.0</v>
      </c>
      <c r="B217" s="1">
        <v>123435.0</v>
      </c>
      <c r="C217" s="1">
        <v>143259.0</v>
      </c>
    </row>
    <row r="218">
      <c r="A218" s="1">
        <v>328631.0</v>
      </c>
      <c r="B218" s="1">
        <v>123492.0</v>
      </c>
      <c r="C218" s="1">
        <v>143394.0</v>
      </c>
    </row>
    <row r="219">
      <c r="A219" s="1">
        <v>328738.0</v>
      </c>
      <c r="B219" s="1">
        <v>123333.0</v>
      </c>
      <c r="C219" s="1">
        <v>142987.0</v>
      </c>
    </row>
    <row r="220">
      <c r="A220" s="1">
        <v>328846.0</v>
      </c>
      <c r="B220" s="1">
        <v>122528.0</v>
      </c>
      <c r="C220" s="1">
        <v>140946.0</v>
      </c>
    </row>
    <row r="221">
      <c r="A221" s="1">
        <v>328953.0</v>
      </c>
      <c r="B221" s="1">
        <v>122893.0</v>
      </c>
      <c r="C221" s="1">
        <v>141933.0</v>
      </c>
    </row>
    <row r="222">
      <c r="A222" s="1">
        <v>329061.0</v>
      </c>
      <c r="B222" s="1">
        <v>123294.0</v>
      </c>
      <c r="C222" s="1">
        <v>142960.0</v>
      </c>
    </row>
    <row r="223">
      <c r="A223" s="1">
        <v>329168.0</v>
      </c>
      <c r="B223" s="1">
        <v>123179.0</v>
      </c>
      <c r="C223" s="1">
        <v>142623.0</v>
      </c>
    </row>
    <row r="224">
      <c r="A224" s="1">
        <v>329276.0</v>
      </c>
      <c r="B224" s="1">
        <v>123254.0</v>
      </c>
      <c r="C224" s="1">
        <v>142865.0</v>
      </c>
    </row>
    <row r="225">
      <c r="A225" s="1">
        <v>329384.0</v>
      </c>
      <c r="B225" s="1">
        <v>123400.0</v>
      </c>
      <c r="C225" s="1">
        <v>143279.0</v>
      </c>
    </row>
    <row r="226">
      <c r="A226" s="1">
        <v>329491.0</v>
      </c>
      <c r="B226" s="1">
        <v>123453.0</v>
      </c>
      <c r="C226" s="1">
        <v>143455.0</v>
      </c>
    </row>
    <row r="227">
      <c r="A227" s="1">
        <v>329599.0</v>
      </c>
      <c r="B227" s="1">
        <v>123322.0</v>
      </c>
      <c r="C227" s="1">
        <v>143119.0</v>
      </c>
    </row>
    <row r="228">
      <c r="A228" s="1">
        <v>329706.0</v>
      </c>
      <c r="B228" s="1">
        <v>122521.0</v>
      </c>
      <c r="C228" s="1">
        <v>141075.0</v>
      </c>
    </row>
    <row r="229">
      <c r="A229" s="1">
        <v>329814.0</v>
      </c>
      <c r="B229" s="1">
        <v>122879.0</v>
      </c>
      <c r="C229" s="1">
        <v>142037.0</v>
      </c>
    </row>
    <row r="230">
      <c r="A230" s="1">
        <v>329921.0</v>
      </c>
      <c r="B230" s="1">
        <v>123230.0</v>
      </c>
      <c r="C230" s="1">
        <v>142976.0</v>
      </c>
    </row>
    <row r="231">
      <c r="A231" s="1">
        <v>330029.0</v>
      </c>
      <c r="B231" s="1">
        <v>123102.0</v>
      </c>
      <c r="C231" s="1">
        <v>142626.0</v>
      </c>
    </row>
    <row r="232">
      <c r="A232" s="1">
        <v>330137.0</v>
      </c>
      <c r="B232" s="1">
        <v>123156.0</v>
      </c>
      <c r="C232" s="1">
        <v>142834.0</v>
      </c>
    </row>
    <row r="233">
      <c r="A233" s="1">
        <v>330244.0</v>
      </c>
      <c r="B233" s="1">
        <v>123295.0</v>
      </c>
      <c r="C233" s="1">
        <v>143211.0</v>
      </c>
    </row>
    <row r="234">
      <c r="A234" s="1">
        <v>330352.0</v>
      </c>
      <c r="B234" s="1">
        <v>123373.0</v>
      </c>
      <c r="C234" s="1">
        <v>143440.0</v>
      </c>
    </row>
    <row r="235">
      <c r="A235" s="1">
        <v>330459.0</v>
      </c>
      <c r="B235" s="1">
        <v>123168.0</v>
      </c>
      <c r="C235" s="1">
        <v>142853.0</v>
      </c>
    </row>
    <row r="236">
      <c r="A236" s="1">
        <v>330567.0</v>
      </c>
      <c r="B236" s="1">
        <v>122435.0</v>
      </c>
      <c r="C236" s="1">
        <v>141003.0</v>
      </c>
    </row>
    <row r="237">
      <c r="A237" s="1">
        <v>330675.0</v>
      </c>
      <c r="B237" s="1">
        <v>122887.0</v>
      </c>
      <c r="C237" s="1">
        <v>142164.0</v>
      </c>
    </row>
    <row r="238">
      <c r="A238" s="1">
        <v>330783.0</v>
      </c>
      <c r="B238" s="1">
        <v>123183.0</v>
      </c>
      <c r="C238" s="1">
        <v>142928.0</v>
      </c>
    </row>
    <row r="239">
      <c r="A239" s="1">
        <v>330890.0</v>
      </c>
      <c r="B239" s="1">
        <v>123066.0</v>
      </c>
      <c r="C239" s="1">
        <v>142619.0</v>
      </c>
    </row>
    <row r="240">
      <c r="A240" s="1">
        <v>330998.0</v>
      </c>
      <c r="B240" s="1">
        <v>123177.0</v>
      </c>
      <c r="C240" s="1">
        <v>142938.0</v>
      </c>
    </row>
    <row r="241">
      <c r="A241" s="1">
        <v>331105.0</v>
      </c>
      <c r="B241" s="1">
        <v>123294.0</v>
      </c>
      <c r="C241" s="1">
        <v>143314.0</v>
      </c>
    </row>
    <row r="242">
      <c r="A242" s="1">
        <v>331213.0</v>
      </c>
      <c r="B242" s="1">
        <v>123354.0</v>
      </c>
      <c r="C242" s="1">
        <v>143456.0</v>
      </c>
    </row>
    <row r="243">
      <c r="A243" s="1">
        <v>331320.0</v>
      </c>
      <c r="B243" s="1">
        <v>123179.0</v>
      </c>
      <c r="C243" s="1">
        <v>142988.0</v>
      </c>
    </row>
    <row r="244">
      <c r="A244" s="1">
        <v>331428.0</v>
      </c>
      <c r="B244" s="1">
        <v>122403.0</v>
      </c>
      <c r="C244" s="1">
        <v>140979.0</v>
      </c>
    </row>
    <row r="245">
      <c r="A245" s="1">
        <v>331535.0</v>
      </c>
      <c r="B245" s="1">
        <v>122815.0</v>
      </c>
      <c r="C245" s="1">
        <v>142096.0</v>
      </c>
    </row>
    <row r="246">
      <c r="A246" s="1">
        <v>331643.0</v>
      </c>
      <c r="B246" s="1">
        <v>123132.0</v>
      </c>
      <c r="C246" s="1">
        <v>142911.0</v>
      </c>
    </row>
    <row r="247">
      <c r="A247" s="1">
        <v>331750.0</v>
      </c>
      <c r="B247" s="1">
        <v>122948.0</v>
      </c>
      <c r="C247" s="1">
        <v>142364.0</v>
      </c>
    </row>
    <row r="248">
      <c r="A248" s="1">
        <v>331858.0</v>
      </c>
      <c r="B248" s="1">
        <v>123036.0</v>
      </c>
      <c r="C248" s="1">
        <v>142687.0</v>
      </c>
    </row>
    <row r="249">
      <c r="A249" s="1">
        <v>331965.0</v>
      </c>
      <c r="B249" s="1">
        <v>123225.0</v>
      </c>
      <c r="C249" s="1">
        <v>143165.0</v>
      </c>
    </row>
    <row r="250">
      <c r="A250" s="1">
        <v>332073.0</v>
      </c>
      <c r="B250" s="1">
        <v>123281.0</v>
      </c>
      <c r="C250" s="1">
        <v>143374.0</v>
      </c>
    </row>
    <row r="251">
      <c r="A251" s="1">
        <v>332181.0</v>
      </c>
      <c r="B251" s="1">
        <v>123281.0</v>
      </c>
      <c r="C251" s="1">
        <v>143436.0</v>
      </c>
    </row>
    <row r="252">
      <c r="A252" s="1">
        <v>332288.0</v>
      </c>
      <c r="B252" s="1">
        <v>122491.0</v>
      </c>
      <c r="C252" s="1">
        <v>141335.0</v>
      </c>
    </row>
    <row r="253">
      <c r="A253" s="1">
        <v>332396.0</v>
      </c>
      <c r="B253" s="1">
        <v>122548.0</v>
      </c>
      <c r="C253" s="1">
        <v>141480.0</v>
      </c>
    </row>
    <row r="254">
      <c r="A254" s="1">
        <v>332503.0</v>
      </c>
      <c r="B254" s="1">
        <v>123111.0</v>
      </c>
      <c r="C254" s="1">
        <v>142973.0</v>
      </c>
    </row>
    <row r="255">
      <c r="A255" s="1">
        <v>332611.0</v>
      </c>
      <c r="B255" s="1">
        <v>123166.0</v>
      </c>
      <c r="C255" s="1">
        <v>143096.0</v>
      </c>
    </row>
    <row r="256">
      <c r="A256" s="1">
        <v>332718.0</v>
      </c>
      <c r="B256" s="1">
        <v>123097.0</v>
      </c>
      <c r="C256" s="1">
        <v>142946.0</v>
      </c>
    </row>
    <row r="257">
      <c r="A257" s="1">
        <v>332826.0</v>
      </c>
      <c r="B257" s="1">
        <v>123254.0</v>
      </c>
      <c r="C257" s="1">
        <v>143443.0</v>
      </c>
    </row>
    <row r="258">
      <c r="A258" s="1">
        <v>332934.0</v>
      </c>
      <c r="B258" s="1">
        <v>123315.0</v>
      </c>
      <c r="C258" s="1">
        <v>143622.0</v>
      </c>
    </row>
    <row r="259">
      <c r="A259" s="1">
        <v>333041.0</v>
      </c>
      <c r="B259" s="1">
        <v>123341.0</v>
      </c>
      <c r="C259" s="1">
        <v>143693.0</v>
      </c>
    </row>
    <row r="260">
      <c r="A260" s="1">
        <v>333149.0</v>
      </c>
      <c r="B260" s="1">
        <v>123041.0</v>
      </c>
      <c r="C260" s="1">
        <v>142896.0</v>
      </c>
    </row>
    <row r="261">
      <c r="A261" s="1">
        <v>333256.0</v>
      </c>
      <c r="B261" s="1">
        <v>122431.0</v>
      </c>
      <c r="C261" s="1">
        <v>141349.0</v>
      </c>
    </row>
    <row r="262">
      <c r="A262" s="1">
        <v>333364.0</v>
      </c>
      <c r="B262" s="1">
        <v>122943.0</v>
      </c>
      <c r="C262" s="1">
        <v>142715.0</v>
      </c>
    </row>
    <row r="263">
      <c r="A263" s="1">
        <v>333471.0</v>
      </c>
      <c r="B263" s="1">
        <v>123161.0</v>
      </c>
      <c r="C263" s="1">
        <v>143289.0</v>
      </c>
    </row>
    <row r="264">
      <c r="A264" s="1">
        <v>333680.0</v>
      </c>
      <c r="B264" s="1">
        <v>123039.0</v>
      </c>
      <c r="C264" s="1">
        <v>143555.0</v>
      </c>
    </row>
    <row r="265">
      <c r="A265" s="1">
        <v>333788.0</v>
      </c>
      <c r="B265" s="1">
        <v>122919.0</v>
      </c>
      <c r="C265" s="1">
        <v>143192.0</v>
      </c>
    </row>
    <row r="266">
      <c r="A266" s="1">
        <v>333895.0</v>
      </c>
      <c r="B266" s="1">
        <v>123021.0</v>
      </c>
      <c r="C266" s="1">
        <v>143509.0</v>
      </c>
    </row>
    <row r="267">
      <c r="A267" s="1">
        <v>334003.0</v>
      </c>
      <c r="B267" s="1">
        <v>123124.0</v>
      </c>
      <c r="C267" s="1">
        <v>143755.0</v>
      </c>
    </row>
    <row r="268">
      <c r="A268" s="1">
        <v>334110.0</v>
      </c>
      <c r="B268" s="1">
        <v>123128.0</v>
      </c>
      <c r="C268" s="1">
        <v>143707.0</v>
      </c>
    </row>
    <row r="269">
      <c r="A269" s="1">
        <v>334218.0</v>
      </c>
      <c r="B269" s="1">
        <v>122351.0</v>
      </c>
      <c r="C269" s="1">
        <v>141600.0</v>
      </c>
    </row>
    <row r="270">
      <c r="A270" s="1">
        <v>334326.0</v>
      </c>
      <c r="B270" s="1">
        <v>122463.0</v>
      </c>
      <c r="C270" s="1">
        <v>141954.0</v>
      </c>
    </row>
    <row r="271">
      <c r="A271" s="1">
        <v>334433.0</v>
      </c>
      <c r="B271" s="1">
        <v>122957.0</v>
      </c>
      <c r="C271" s="1">
        <v>143277.0</v>
      </c>
    </row>
    <row r="272">
      <c r="A272" s="1">
        <v>334540.0</v>
      </c>
      <c r="B272" s="1">
        <v>122755.0</v>
      </c>
      <c r="C272" s="1">
        <v>142802.0</v>
      </c>
    </row>
    <row r="273">
      <c r="A273" s="1">
        <v>334648.0</v>
      </c>
      <c r="B273" s="1">
        <v>122531.0</v>
      </c>
      <c r="C273" s="1">
        <v>142323.0</v>
      </c>
    </row>
    <row r="274">
      <c r="A274" s="1">
        <v>334756.0</v>
      </c>
      <c r="B274" s="1">
        <v>122816.0</v>
      </c>
      <c r="C274" s="1">
        <v>143050.0</v>
      </c>
    </row>
    <row r="275">
      <c r="A275" s="1">
        <v>334863.0</v>
      </c>
      <c r="B275" s="1">
        <v>122989.0</v>
      </c>
      <c r="C275" s="1">
        <v>143490.0</v>
      </c>
    </row>
    <row r="276">
      <c r="A276" s="1">
        <v>334971.0</v>
      </c>
      <c r="B276" s="1">
        <v>122525.0</v>
      </c>
      <c r="C276" s="1">
        <v>142264.0</v>
      </c>
    </row>
    <row r="277">
      <c r="A277" s="1">
        <v>335078.0</v>
      </c>
      <c r="B277" s="1">
        <v>121972.0</v>
      </c>
      <c r="C277" s="1">
        <v>140807.0</v>
      </c>
    </row>
    <row r="278">
      <c r="A278" s="1">
        <v>335186.0</v>
      </c>
      <c r="B278" s="1">
        <v>122565.0</v>
      </c>
      <c r="C278" s="1">
        <v>142353.0</v>
      </c>
    </row>
    <row r="279">
      <c r="A279" s="1">
        <v>335294.0</v>
      </c>
      <c r="B279" s="1">
        <v>122802.0</v>
      </c>
      <c r="C279" s="1">
        <v>142945.0</v>
      </c>
    </row>
    <row r="280">
      <c r="A280" s="1">
        <v>335401.0</v>
      </c>
      <c r="B280" s="1">
        <v>122606.0</v>
      </c>
      <c r="C280" s="1">
        <v>142499.0</v>
      </c>
    </row>
    <row r="281">
      <c r="A281" s="1">
        <v>335509.0</v>
      </c>
      <c r="B281" s="1">
        <v>122767.0</v>
      </c>
      <c r="C281" s="1">
        <v>143027.0</v>
      </c>
    </row>
    <row r="282">
      <c r="A282" s="1">
        <v>335616.0</v>
      </c>
      <c r="B282" s="1">
        <v>122935.0</v>
      </c>
      <c r="C282" s="1">
        <v>143472.0</v>
      </c>
    </row>
    <row r="283">
      <c r="A283" s="1">
        <v>335724.0</v>
      </c>
      <c r="B283" s="1">
        <v>122878.0</v>
      </c>
      <c r="C283" s="1">
        <v>143302.0</v>
      </c>
    </row>
    <row r="284">
      <c r="A284" s="1">
        <v>335831.0</v>
      </c>
      <c r="B284" s="1">
        <v>121961.0</v>
      </c>
      <c r="C284" s="1">
        <v>140857.0</v>
      </c>
    </row>
    <row r="285">
      <c r="A285" s="1">
        <v>335939.0</v>
      </c>
      <c r="B285" s="1">
        <v>122187.0</v>
      </c>
      <c r="C285" s="1">
        <v>141438.0</v>
      </c>
    </row>
    <row r="286">
      <c r="A286" s="1">
        <v>336046.0</v>
      </c>
      <c r="B286" s="1">
        <v>122676.0</v>
      </c>
      <c r="C286" s="1">
        <v>142762.0</v>
      </c>
    </row>
    <row r="287">
      <c r="A287" s="1">
        <v>336154.0</v>
      </c>
      <c r="B287" s="1">
        <v>122528.0</v>
      </c>
      <c r="C287" s="1">
        <v>142377.0</v>
      </c>
    </row>
    <row r="288">
      <c r="A288" s="1">
        <v>336262.0</v>
      </c>
      <c r="B288" s="1">
        <v>122542.0</v>
      </c>
      <c r="C288" s="1">
        <v>142438.0</v>
      </c>
    </row>
    <row r="289">
      <c r="A289" s="1">
        <v>336369.0</v>
      </c>
      <c r="B289" s="1">
        <v>122730.0</v>
      </c>
      <c r="C289" s="1">
        <v>142981.0</v>
      </c>
    </row>
    <row r="290">
      <c r="A290" s="1">
        <v>336477.0</v>
      </c>
      <c r="B290" s="1">
        <v>122839.0</v>
      </c>
      <c r="C290" s="1">
        <v>143304.0</v>
      </c>
    </row>
    <row r="291">
      <c r="A291" s="1">
        <v>336584.0</v>
      </c>
      <c r="B291" s="1">
        <v>122416.0</v>
      </c>
      <c r="C291" s="1">
        <v>142137.0</v>
      </c>
    </row>
    <row r="292">
      <c r="A292" s="1">
        <v>336692.0</v>
      </c>
      <c r="B292" s="1">
        <v>121861.0</v>
      </c>
      <c r="C292" s="1">
        <v>140684.0</v>
      </c>
    </row>
    <row r="293">
      <c r="A293" s="1">
        <v>336800.0</v>
      </c>
      <c r="B293" s="1">
        <v>122418.0</v>
      </c>
      <c r="C293" s="1">
        <v>142146.0</v>
      </c>
    </row>
    <row r="294">
      <c r="A294" s="1">
        <v>336907.0</v>
      </c>
      <c r="B294" s="1">
        <v>122617.0</v>
      </c>
      <c r="C294" s="1">
        <v>142710.0</v>
      </c>
    </row>
    <row r="295">
      <c r="A295" s="1">
        <v>337015.0</v>
      </c>
      <c r="B295" s="1">
        <v>122507.0</v>
      </c>
      <c r="C295" s="1">
        <v>142388.0</v>
      </c>
    </row>
    <row r="296">
      <c r="A296" s="1">
        <v>337122.0</v>
      </c>
      <c r="B296" s="1">
        <v>122678.0</v>
      </c>
      <c r="C296" s="1">
        <v>142864.0</v>
      </c>
    </row>
    <row r="297">
      <c r="A297" s="1">
        <v>337230.0</v>
      </c>
      <c r="B297" s="1">
        <v>122822.0</v>
      </c>
      <c r="C297" s="1">
        <v>143310.0</v>
      </c>
    </row>
    <row r="298">
      <c r="A298" s="1">
        <v>337338.0</v>
      </c>
      <c r="B298" s="1">
        <v>122893.0</v>
      </c>
      <c r="C298" s="1">
        <v>143568.0</v>
      </c>
    </row>
    <row r="299">
      <c r="A299" s="1">
        <v>337445.0</v>
      </c>
      <c r="B299" s="1">
        <v>122326.0</v>
      </c>
      <c r="C299" s="1">
        <v>142025.0</v>
      </c>
    </row>
    <row r="300">
      <c r="A300" s="1">
        <v>337553.0</v>
      </c>
      <c r="B300" s="1">
        <v>122287.0</v>
      </c>
      <c r="C300" s="1">
        <v>141964.0</v>
      </c>
    </row>
    <row r="301">
      <c r="A301" s="1">
        <v>337661.0</v>
      </c>
      <c r="B301" s="1">
        <v>122731.0</v>
      </c>
      <c r="C301" s="1">
        <v>143172.0</v>
      </c>
    </row>
    <row r="302">
      <c r="A302" s="1">
        <v>337768.0</v>
      </c>
      <c r="B302" s="1">
        <v>122861.0</v>
      </c>
      <c r="C302" s="1">
        <v>143492.0</v>
      </c>
    </row>
    <row r="303">
      <c r="A303" s="1">
        <v>337876.0</v>
      </c>
      <c r="B303" s="1">
        <v>122941.0</v>
      </c>
      <c r="C303" s="1">
        <v>143711.0</v>
      </c>
    </row>
    <row r="304">
      <c r="A304" s="1">
        <v>337983.0</v>
      </c>
      <c r="B304" s="1">
        <v>122920.0</v>
      </c>
      <c r="C304" s="1">
        <v>143685.0</v>
      </c>
    </row>
    <row r="305">
      <c r="A305" s="1">
        <v>338091.0</v>
      </c>
      <c r="B305" s="1">
        <v>122909.0</v>
      </c>
      <c r="C305" s="1">
        <v>143724.0</v>
      </c>
    </row>
    <row r="306">
      <c r="A306" s="1">
        <v>338199.0</v>
      </c>
      <c r="B306" s="1">
        <v>122912.0</v>
      </c>
      <c r="C306" s="1">
        <v>143744.0</v>
      </c>
    </row>
    <row r="307">
      <c r="A307" s="1">
        <v>338306.0</v>
      </c>
      <c r="B307" s="1">
        <v>122649.0</v>
      </c>
      <c r="C307" s="1">
        <v>143054.0</v>
      </c>
    </row>
    <row r="308">
      <c r="A308" s="1">
        <v>338414.0</v>
      </c>
      <c r="B308" s="1">
        <v>122677.0</v>
      </c>
      <c r="C308" s="1">
        <v>143158.0</v>
      </c>
    </row>
    <row r="309">
      <c r="A309" s="1">
        <v>338521.0</v>
      </c>
      <c r="B309" s="1">
        <v>122814.0</v>
      </c>
      <c r="C309" s="1">
        <v>143519.0</v>
      </c>
    </row>
    <row r="310">
      <c r="A310" s="1">
        <v>338629.0</v>
      </c>
      <c r="B310" s="1">
        <v>122802.0</v>
      </c>
      <c r="C310" s="1">
        <v>143474.0</v>
      </c>
    </row>
    <row r="311">
      <c r="A311" s="1">
        <v>338736.0</v>
      </c>
      <c r="B311" s="1">
        <v>122797.0</v>
      </c>
      <c r="C311" s="1">
        <v>143472.0</v>
      </c>
    </row>
    <row r="312">
      <c r="A312" s="1">
        <v>338844.0</v>
      </c>
      <c r="B312" s="1">
        <v>122841.0</v>
      </c>
      <c r="C312" s="1">
        <v>143625.0</v>
      </c>
    </row>
    <row r="313">
      <c r="A313" s="1">
        <v>338952.0</v>
      </c>
      <c r="B313" s="1">
        <v>122859.0</v>
      </c>
      <c r="C313" s="1">
        <v>143654.0</v>
      </c>
    </row>
    <row r="314">
      <c r="A314" s="1">
        <v>339059.0</v>
      </c>
      <c r="B314" s="1">
        <v>122848.0</v>
      </c>
      <c r="C314" s="1">
        <v>143649.0</v>
      </c>
    </row>
    <row r="315">
      <c r="A315" s="1">
        <v>339167.0</v>
      </c>
      <c r="B315" s="1">
        <v>122574.0</v>
      </c>
      <c r="C315" s="1">
        <v>142908.0</v>
      </c>
    </row>
    <row r="316">
      <c r="A316" s="1">
        <v>339274.0</v>
      </c>
      <c r="B316" s="1">
        <v>122321.0</v>
      </c>
      <c r="C316" s="1">
        <v>142295.0</v>
      </c>
    </row>
    <row r="317">
      <c r="A317" s="1">
        <v>339383.0</v>
      </c>
      <c r="B317" s="1">
        <v>122649.0</v>
      </c>
      <c r="C317" s="1">
        <v>143250.0</v>
      </c>
    </row>
    <row r="318">
      <c r="A318" s="1">
        <v>339490.0</v>
      </c>
      <c r="B318" s="1">
        <v>122712.0</v>
      </c>
      <c r="C318" s="1">
        <v>143386.0</v>
      </c>
    </row>
    <row r="319">
      <c r="A319" s="1">
        <v>339598.0</v>
      </c>
      <c r="B319" s="1">
        <v>122663.0</v>
      </c>
      <c r="C319" s="1">
        <v>143281.0</v>
      </c>
    </row>
    <row r="320">
      <c r="A320" s="1">
        <v>339705.0</v>
      </c>
      <c r="B320" s="1">
        <v>122747.0</v>
      </c>
      <c r="C320" s="1">
        <v>143535.0</v>
      </c>
    </row>
    <row r="321">
      <c r="A321" s="1">
        <v>339813.0</v>
      </c>
      <c r="B321" s="1">
        <v>122807.0</v>
      </c>
      <c r="C321" s="1">
        <v>143681.0</v>
      </c>
    </row>
    <row r="322">
      <c r="A322" s="1">
        <v>339920.0</v>
      </c>
      <c r="B322" s="1">
        <v>122826.0</v>
      </c>
      <c r="C322" s="1">
        <v>143740.0</v>
      </c>
    </row>
    <row r="323">
      <c r="A323" s="1">
        <v>340028.0</v>
      </c>
      <c r="B323" s="1">
        <v>122763.0</v>
      </c>
      <c r="C323" s="1">
        <v>143579.0</v>
      </c>
    </row>
    <row r="324">
      <c r="A324" s="1">
        <v>340135.0</v>
      </c>
      <c r="B324" s="1">
        <v>122234.0</v>
      </c>
      <c r="C324" s="1">
        <v>142120.0</v>
      </c>
    </row>
    <row r="325">
      <c r="A325" s="1">
        <v>340243.0</v>
      </c>
      <c r="B325" s="1">
        <v>122537.0</v>
      </c>
      <c r="C325" s="1">
        <v>142973.0</v>
      </c>
    </row>
    <row r="326">
      <c r="A326" s="1">
        <v>340351.0</v>
      </c>
      <c r="B326" s="1">
        <v>122716.0</v>
      </c>
      <c r="C326" s="1">
        <v>143521.0</v>
      </c>
    </row>
    <row r="327">
      <c r="A327" s="1">
        <v>340458.0</v>
      </c>
      <c r="B327" s="1">
        <v>122649.0</v>
      </c>
      <c r="C327" s="1">
        <v>143331.0</v>
      </c>
    </row>
    <row r="328">
      <c r="A328" s="1">
        <v>340566.0</v>
      </c>
      <c r="B328" s="1">
        <v>122666.0</v>
      </c>
      <c r="C328" s="1">
        <v>143375.0</v>
      </c>
    </row>
    <row r="329">
      <c r="A329" s="1">
        <v>340673.0</v>
      </c>
      <c r="B329" s="1">
        <v>122750.0</v>
      </c>
      <c r="C329" s="1">
        <v>143616.0</v>
      </c>
    </row>
    <row r="330">
      <c r="A330" s="1">
        <v>340781.0</v>
      </c>
      <c r="B330" s="1">
        <v>122796.0</v>
      </c>
      <c r="C330" s="1">
        <v>143764.0</v>
      </c>
    </row>
    <row r="331">
      <c r="A331" s="1">
        <v>340888.0</v>
      </c>
      <c r="B331" s="1">
        <v>122785.0</v>
      </c>
      <c r="C331" s="1">
        <v>143777.0</v>
      </c>
    </row>
    <row r="332">
      <c r="A332" s="1">
        <v>340996.0</v>
      </c>
      <c r="B332" s="1">
        <v>122204.0</v>
      </c>
      <c r="C332" s="1">
        <v>142171.0</v>
      </c>
    </row>
    <row r="333">
      <c r="A333" s="1">
        <v>341104.0</v>
      </c>
      <c r="B333" s="1">
        <v>122349.0</v>
      </c>
      <c r="C333" s="1">
        <v>142598.0</v>
      </c>
    </row>
    <row r="334">
      <c r="A334" s="1">
        <v>341211.0</v>
      </c>
      <c r="B334" s="1">
        <v>122652.0</v>
      </c>
      <c r="C334" s="1">
        <v>143443.0</v>
      </c>
    </row>
    <row r="335">
      <c r="A335" s="1">
        <v>341319.0</v>
      </c>
      <c r="B335" s="1">
        <v>122604.0</v>
      </c>
      <c r="C335" s="1">
        <v>143307.0</v>
      </c>
    </row>
    <row r="336">
      <c r="A336" s="1">
        <v>341427.0</v>
      </c>
      <c r="B336" s="1">
        <v>122601.0</v>
      </c>
      <c r="C336" s="1">
        <v>143305.0</v>
      </c>
    </row>
    <row r="337">
      <c r="A337" s="1">
        <v>341535.0</v>
      </c>
      <c r="B337" s="1">
        <v>122695.0</v>
      </c>
      <c r="C337" s="1">
        <v>143598.0</v>
      </c>
    </row>
    <row r="338">
      <c r="A338" s="1">
        <v>341642.0</v>
      </c>
      <c r="B338" s="1">
        <v>122742.0</v>
      </c>
      <c r="C338" s="1">
        <v>143678.0</v>
      </c>
    </row>
    <row r="339">
      <c r="A339" s="1">
        <v>341750.0</v>
      </c>
      <c r="B339" s="1">
        <v>122730.0</v>
      </c>
      <c r="C339" s="1">
        <v>143606.0</v>
      </c>
    </row>
    <row r="340">
      <c r="A340" s="1">
        <v>341857.0</v>
      </c>
      <c r="B340" s="1">
        <v>122125.0</v>
      </c>
      <c r="C340" s="1">
        <v>141927.0</v>
      </c>
    </row>
    <row r="341">
      <c r="A341" s="1">
        <v>341965.0</v>
      </c>
      <c r="B341" s="1">
        <v>122217.0</v>
      </c>
      <c r="C341" s="1">
        <v>142241.0</v>
      </c>
    </row>
    <row r="342">
      <c r="A342" s="1">
        <v>342072.0</v>
      </c>
      <c r="B342" s="1">
        <v>122554.0</v>
      </c>
      <c r="C342" s="1">
        <v>143211.0</v>
      </c>
    </row>
    <row r="343">
      <c r="A343" s="1">
        <v>342180.0</v>
      </c>
      <c r="B343" s="1">
        <v>122534.0</v>
      </c>
      <c r="C343" s="1">
        <v>143178.0</v>
      </c>
    </row>
    <row r="344">
      <c r="A344" s="1">
        <v>342288.0</v>
      </c>
      <c r="B344" s="1">
        <v>122502.0</v>
      </c>
      <c r="C344" s="1">
        <v>143110.0</v>
      </c>
    </row>
    <row r="345">
      <c r="A345" s="1">
        <v>342395.0</v>
      </c>
      <c r="B345" s="1">
        <v>122630.0</v>
      </c>
      <c r="C345" s="1">
        <v>143422.0</v>
      </c>
    </row>
    <row r="346">
      <c r="A346" s="1">
        <v>342503.0</v>
      </c>
      <c r="B346" s="1">
        <v>122683.0</v>
      </c>
      <c r="C346" s="1">
        <v>143580.0</v>
      </c>
    </row>
    <row r="347">
      <c r="A347" s="1">
        <v>342611.0</v>
      </c>
      <c r="B347" s="1">
        <v>122683.0</v>
      </c>
      <c r="C347" s="1">
        <v>143637.0</v>
      </c>
    </row>
    <row r="348">
      <c r="A348" s="1">
        <v>342718.0</v>
      </c>
      <c r="B348" s="1">
        <v>122072.0</v>
      </c>
      <c r="C348" s="1">
        <v>141968.0</v>
      </c>
    </row>
    <row r="349">
      <c r="A349" s="1">
        <v>342826.0</v>
      </c>
      <c r="B349" s="1">
        <v>122072.0</v>
      </c>
      <c r="C349" s="1">
        <v>142000.0</v>
      </c>
    </row>
    <row r="350">
      <c r="A350" s="1">
        <v>342933.0</v>
      </c>
      <c r="B350" s="1">
        <v>122497.0</v>
      </c>
      <c r="C350" s="1">
        <v>143172.0</v>
      </c>
    </row>
    <row r="351">
      <c r="A351" s="1">
        <v>343041.0</v>
      </c>
      <c r="B351" s="1">
        <v>122523.0</v>
      </c>
      <c r="C351" s="1">
        <v>143273.0</v>
      </c>
    </row>
    <row r="352">
      <c r="A352" s="1">
        <v>343148.0</v>
      </c>
      <c r="B352" s="1">
        <v>122484.0</v>
      </c>
      <c r="C352" s="1">
        <v>143197.0</v>
      </c>
    </row>
    <row r="353">
      <c r="A353" s="1">
        <v>343357.0</v>
      </c>
      <c r="B353" s="1">
        <v>122442.0</v>
      </c>
      <c r="C353" s="1">
        <v>143522.0</v>
      </c>
    </row>
    <row r="354">
      <c r="A354" s="1">
        <v>343464.0</v>
      </c>
      <c r="B354" s="1">
        <v>122499.0</v>
      </c>
      <c r="C354" s="1">
        <v>143696.0</v>
      </c>
    </row>
    <row r="355">
      <c r="A355" s="1">
        <v>343572.0</v>
      </c>
      <c r="B355" s="1">
        <v>122527.0</v>
      </c>
      <c r="C355" s="1">
        <v>143768.0</v>
      </c>
    </row>
    <row r="356">
      <c r="A356" s="1">
        <v>343680.0</v>
      </c>
      <c r="B356" s="1">
        <v>122501.0</v>
      </c>
      <c r="C356" s="1">
        <v>143691.0</v>
      </c>
    </row>
    <row r="357">
      <c r="A357" s="1">
        <v>343787.0</v>
      </c>
      <c r="B357" s="1">
        <v>122009.0</v>
      </c>
      <c r="C357" s="1">
        <v>142354.0</v>
      </c>
    </row>
    <row r="358">
      <c r="A358" s="1">
        <v>343895.0</v>
      </c>
      <c r="B358" s="1">
        <v>122231.0</v>
      </c>
      <c r="C358" s="1">
        <v>143045.0</v>
      </c>
    </row>
    <row r="359">
      <c r="A359" s="1">
        <v>344003.0</v>
      </c>
      <c r="B359" s="1">
        <v>122421.0</v>
      </c>
      <c r="C359" s="1">
        <v>143566.0</v>
      </c>
    </row>
    <row r="360">
      <c r="A360" s="1">
        <v>344110.0</v>
      </c>
      <c r="B360" s="1">
        <v>122406.0</v>
      </c>
      <c r="C360" s="1">
        <v>143499.0</v>
      </c>
    </row>
    <row r="361">
      <c r="A361" s="1">
        <v>344218.0</v>
      </c>
      <c r="B361" s="1">
        <v>122397.0</v>
      </c>
      <c r="C361" s="1">
        <v>143514.0</v>
      </c>
    </row>
    <row r="362">
      <c r="A362" s="1">
        <v>344326.0</v>
      </c>
      <c r="B362" s="1">
        <v>122478.0</v>
      </c>
      <c r="C362" s="1">
        <v>143695.0</v>
      </c>
    </row>
    <row r="363">
      <c r="A363" s="1">
        <v>344433.0</v>
      </c>
      <c r="B363" s="1">
        <v>122499.0</v>
      </c>
      <c r="C363" s="1">
        <v>143801.0</v>
      </c>
    </row>
    <row r="364">
      <c r="A364" s="1">
        <v>344541.0</v>
      </c>
      <c r="B364" s="1">
        <v>122540.0</v>
      </c>
      <c r="C364" s="1">
        <v>143870.0</v>
      </c>
    </row>
    <row r="365">
      <c r="A365" s="1">
        <v>344648.0</v>
      </c>
      <c r="B365" s="1">
        <v>122169.0</v>
      </c>
      <c r="C365" s="1">
        <v>142889.0</v>
      </c>
    </row>
    <row r="366">
      <c r="A366" s="1">
        <v>344756.0</v>
      </c>
      <c r="B366" s="1">
        <v>122107.0</v>
      </c>
      <c r="C366" s="1">
        <v>142818.0</v>
      </c>
    </row>
    <row r="367">
      <c r="A367" s="1">
        <v>344863.0</v>
      </c>
      <c r="B367" s="1">
        <v>122392.0</v>
      </c>
      <c r="C367" s="1">
        <v>143632.0</v>
      </c>
    </row>
    <row r="368">
      <c r="A368" s="1">
        <v>344971.0</v>
      </c>
      <c r="B368" s="1">
        <v>122409.0</v>
      </c>
      <c r="C368" s="1">
        <v>143661.0</v>
      </c>
    </row>
    <row r="369">
      <c r="A369" s="1">
        <v>345079.0</v>
      </c>
      <c r="B369" s="1">
        <v>122347.0</v>
      </c>
      <c r="C369" s="1">
        <v>143550.0</v>
      </c>
    </row>
    <row r="370">
      <c r="A370" s="1">
        <v>345186.0</v>
      </c>
      <c r="B370" s="1">
        <v>122418.0</v>
      </c>
      <c r="C370" s="1">
        <v>143734.0</v>
      </c>
    </row>
    <row r="371">
      <c r="A371" s="1">
        <v>345294.0</v>
      </c>
      <c r="B371" s="1">
        <v>122464.0</v>
      </c>
      <c r="C371" s="1">
        <v>143858.0</v>
      </c>
    </row>
    <row r="372">
      <c r="A372" s="1">
        <v>345402.0</v>
      </c>
      <c r="B372" s="1">
        <v>122485.0</v>
      </c>
      <c r="C372" s="1">
        <v>143925.0</v>
      </c>
    </row>
    <row r="373">
      <c r="A373" s="1">
        <v>345509.0</v>
      </c>
      <c r="B373" s="1">
        <v>122357.0</v>
      </c>
      <c r="C373" s="1">
        <v>143664.0</v>
      </c>
    </row>
    <row r="374">
      <c r="A374" s="1">
        <v>345617.0</v>
      </c>
      <c r="B374" s="1">
        <v>121996.0</v>
      </c>
      <c r="C374" s="1">
        <v>142755.0</v>
      </c>
    </row>
    <row r="375">
      <c r="A375" s="1">
        <v>345724.0</v>
      </c>
      <c r="B375" s="1">
        <v>122167.0</v>
      </c>
      <c r="C375" s="1">
        <v>143282.0</v>
      </c>
    </row>
    <row r="376">
      <c r="A376" s="1">
        <v>345832.0</v>
      </c>
      <c r="B376" s="1">
        <v>122327.0</v>
      </c>
      <c r="C376" s="1">
        <v>143675.0</v>
      </c>
    </row>
    <row r="377">
      <c r="A377" s="1">
        <v>345940.0</v>
      </c>
      <c r="B377" s="1">
        <v>122316.0</v>
      </c>
      <c r="C377" s="1">
        <v>143634.0</v>
      </c>
    </row>
    <row r="378">
      <c r="A378" s="1">
        <v>346047.0</v>
      </c>
      <c r="B378" s="1">
        <v>122339.0</v>
      </c>
      <c r="C378" s="1">
        <v>143707.0</v>
      </c>
    </row>
    <row r="379">
      <c r="A379" s="1">
        <v>346155.0</v>
      </c>
      <c r="B379" s="1">
        <v>122380.0</v>
      </c>
      <c r="C379" s="1">
        <v>143817.0</v>
      </c>
    </row>
    <row r="380">
      <c r="A380" s="1">
        <v>346263.0</v>
      </c>
      <c r="B380" s="1">
        <v>122405.0</v>
      </c>
      <c r="C380" s="1">
        <v>143880.0</v>
      </c>
    </row>
    <row r="381">
      <c r="A381" s="1">
        <v>346370.0</v>
      </c>
      <c r="B381" s="1">
        <v>122389.0</v>
      </c>
      <c r="C381" s="1">
        <v>143809.0</v>
      </c>
    </row>
    <row r="382">
      <c r="A382" s="1">
        <v>346478.0</v>
      </c>
      <c r="B382" s="1">
        <v>121987.0</v>
      </c>
      <c r="C382" s="1">
        <v>142811.0</v>
      </c>
    </row>
    <row r="383">
      <c r="A383" s="1">
        <v>346585.0</v>
      </c>
      <c r="B383" s="1">
        <v>122087.0</v>
      </c>
      <c r="C383" s="1">
        <v>143189.0</v>
      </c>
    </row>
    <row r="384">
      <c r="A384" s="1">
        <v>346693.0</v>
      </c>
      <c r="B384" s="1">
        <v>122268.0</v>
      </c>
      <c r="C384" s="1">
        <v>143613.0</v>
      </c>
    </row>
    <row r="385">
      <c r="A385" s="1">
        <v>346800.0</v>
      </c>
      <c r="B385" s="1">
        <v>122223.0</v>
      </c>
      <c r="C385" s="1">
        <v>143476.0</v>
      </c>
    </row>
    <row r="386">
      <c r="A386" s="1">
        <v>346908.0</v>
      </c>
      <c r="B386" s="1">
        <v>122202.0</v>
      </c>
      <c r="C386" s="1">
        <v>143413.0</v>
      </c>
    </row>
    <row r="387">
      <c r="A387" s="1">
        <v>347015.0</v>
      </c>
      <c r="B387" s="1">
        <v>122289.0</v>
      </c>
      <c r="C387" s="1">
        <v>143671.0</v>
      </c>
    </row>
    <row r="388">
      <c r="A388" s="1">
        <v>347123.0</v>
      </c>
      <c r="B388" s="1">
        <v>122326.0</v>
      </c>
      <c r="C388" s="1">
        <v>143790.0</v>
      </c>
    </row>
    <row r="389">
      <c r="A389" s="1">
        <v>347231.0</v>
      </c>
      <c r="B389" s="1">
        <v>122301.0</v>
      </c>
      <c r="C389" s="1">
        <v>143708.0</v>
      </c>
    </row>
    <row r="390">
      <c r="A390" s="1">
        <v>347338.0</v>
      </c>
      <c r="B390" s="1">
        <v>121783.0</v>
      </c>
      <c r="C390" s="1">
        <v>142273.0</v>
      </c>
    </row>
    <row r="391">
      <c r="A391" s="1">
        <v>347446.0</v>
      </c>
      <c r="B391" s="1">
        <v>121939.0</v>
      </c>
      <c r="C391" s="1">
        <v>142735.0</v>
      </c>
    </row>
    <row r="392">
      <c r="A392" s="1">
        <v>347553.0</v>
      </c>
      <c r="B392" s="1">
        <v>122152.0</v>
      </c>
      <c r="C392" s="1">
        <v>143351.0</v>
      </c>
    </row>
    <row r="393">
      <c r="A393" s="1">
        <v>347661.0</v>
      </c>
      <c r="B393" s="1">
        <v>122122.0</v>
      </c>
      <c r="C393" s="1">
        <v>143205.0</v>
      </c>
    </row>
    <row r="394">
      <c r="A394" s="1">
        <v>347768.0</v>
      </c>
      <c r="B394" s="1">
        <v>122123.0</v>
      </c>
      <c r="C394" s="1">
        <v>143224.0</v>
      </c>
    </row>
    <row r="395">
      <c r="A395" s="1">
        <v>347876.0</v>
      </c>
      <c r="B395" s="1">
        <v>122250.0</v>
      </c>
      <c r="C395" s="1">
        <v>143570.0</v>
      </c>
    </row>
    <row r="396">
      <c r="A396" s="1">
        <v>347985.0</v>
      </c>
      <c r="B396" s="1">
        <v>122337.0</v>
      </c>
      <c r="C396" s="1">
        <v>143804.0</v>
      </c>
    </row>
    <row r="397">
      <c r="A397" s="1">
        <v>348092.0</v>
      </c>
      <c r="B397" s="1">
        <v>122220.0</v>
      </c>
      <c r="C397" s="1">
        <v>143494.0</v>
      </c>
    </row>
    <row r="398">
      <c r="A398" s="1">
        <v>348200.0</v>
      </c>
      <c r="B398" s="1">
        <v>121568.0</v>
      </c>
      <c r="C398" s="1">
        <v>141687.0</v>
      </c>
    </row>
    <row r="399">
      <c r="A399" s="1">
        <v>348308.0</v>
      </c>
      <c r="B399" s="1">
        <v>121918.0</v>
      </c>
      <c r="C399" s="1">
        <v>142715.0</v>
      </c>
    </row>
    <row r="400">
      <c r="A400" s="1">
        <v>348415.0</v>
      </c>
      <c r="B400" s="1">
        <v>122179.0</v>
      </c>
      <c r="C400" s="1">
        <v>143415.0</v>
      </c>
    </row>
    <row r="401">
      <c r="A401" s="1">
        <v>348523.0</v>
      </c>
      <c r="B401" s="1">
        <v>122103.0</v>
      </c>
      <c r="C401" s="1">
        <v>143188.0</v>
      </c>
    </row>
    <row r="402">
      <c r="A402" s="1">
        <v>348630.0</v>
      </c>
      <c r="B402" s="1">
        <v>122116.0</v>
      </c>
      <c r="C402" s="1">
        <v>143276.0</v>
      </c>
    </row>
    <row r="403">
      <c r="A403" s="1">
        <v>348738.0</v>
      </c>
      <c r="B403" s="1">
        <v>122166.0</v>
      </c>
      <c r="C403" s="1">
        <v>143565.0</v>
      </c>
    </row>
    <row r="404">
      <c r="A404" s="1">
        <v>348845.0</v>
      </c>
      <c r="B404" s="1">
        <v>122233.0</v>
      </c>
      <c r="C404" s="1">
        <v>143741.0</v>
      </c>
    </row>
    <row r="405">
      <c r="A405" s="1">
        <v>348953.0</v>
      </c>
      <c r="B405" s="1">
        <v>121942.0</v>
      </c>
      <c r="C405" s="1">
        <v>142938.0</v>
      </c>
    </row>
    <row r="406">
      <c r="A406" s="1">
        <v>349060.0</v>
      </c>
      <c r="B406" s="1">
        <v>121348.0</v>
      </c>
      <c r="C406" s="1">
        <v>141359.0</v>
      </c>
    </row>
    <row r="407">
      <c r="A407" s="1">
        <v>349168.0</v>
      </c>
      <c r="B407" s="1">
        <v>121925.0</v>
      </c>
      <c r="C407" s="1">
        <v>142837.0</v>
      </c>
    </row>
    <row r="408">
      <c r="A408" s="1">
        <v>349275.0</v>
      </c>
      <c r="B408" s="1">
        <v>122131.0</v>
      </c>
      <c r="C408" s="1">
        <v>143339.0</v>
      </c>
    </row>
    <row r="409">
      <c r="A409" s="1">
        <v>349383.0</v>
      </c>
      <c r="B409" s="1">
        <v>122003.0</v>
      </c>
      <c r="C409" s="1">
        <v>143002.0</v>
      </c>
    </row>
    <row r="410">
      <c r="A410" s="1">
        <v>349491.0</v>
      </c>
      <c r="B410" s="1">
        <v>122122.0</v>
      </c>
      <c r="C410" s="1">
        <v>143289.0</v>
      </c>
    </row>
    <row r="411">
      <c r="A411" s="1">
        <v>349598.0</v>
      </c>
      <c r="B411" s="1">
        <v>122241.0</v>
      </c>
      <c r="C411" s="1">
        <v>143590.0</v>
      </c>
    </row>
    <row r="412">
      <c r="A412" s="1">
        <v>349706.0</v>
      </c>
      <c r="B412" s="1">
        <v>122293.0</v>
      </c>
      <c r="C412" s="1">
        <v>143695.0</v>
      </c>
    </row>
    <row r="413">
      <c r="A413" s="1">
        <v>349814.0</v>
      </c>
      <c r="B413" s="1">
        <v>121888.0</v>
      </c>
      <c r="C413" s="1">
        <v>142542.0</v>
      </c>
    </row>
    <row r="414">
      <c r="A414" s="1">
        <v>349921.0</v>
      </c>
      <c r="B414" s="1">
        <v>121649.0</v>
      </c>
      <c r="C414" s="1">
        <v>141996.0</v>
      </c>
    </row>
    <row r="415">
      <c r="A415" s="1">
        <v>350029.0</v>
      </c>
      <c r="B415" s="1">
        <v>122135.0</v>
      </c>
      <c r="C415" s="1">
        <v>143334.0</v>
      </c>
    </row>
    <row r="416">
      <c r="A416" s="1">
        <v>350137.0</v>
      </c>
      <c r="B416" s="1">
        <v>122280.0</v>
      </c>
      <c r="C416" s="1">
        <v>143685.0</v>
      </c>
    </row>
    <row r="417">
      <c r="A417" s="1">
        <v>350244.0</v>
      </c>
      <c r="B417" s="1">
        <v>122238.0</v>
      </c>
      <c r="C417" s="1">
        <v>143534.0</v>
      </c>
    </row>
    <row r="418">
      <c r="A418" s="1">
        <v>350352.0</v>
      </c>
      <c r="B418" s="1">
        <v>122358.0</v>
      </c>
      <c r="C418" s="1">
        <v>143833.0</v>
      </c>
    </row>
    <row r="419">
      <c r="A419" s="1">
        <v>350460.0</v>
      </c>
      <c r="B419" s="1">
        <v>122436.0</v>
      </c>
      <c r="C419" s="1">
        <v>144055.0</v>
      </c>
    </row>
    <row r="420">
      <c r="A420" s="1">
        <v>350567.0</v>
      </c>
      <c r="B420" s="1">
        <v>122467.0</v>
      </c>
      <c r="C420" s="1">
        <v>144169.0</v>
      </c>
    </row>
    <row r="421">
      <c r="A421" s="1">
        <v>350675.0</v>
      </c>
      <c r="B421" s="1">
        <v>121905.0</v>
      </c>
      <c r="C421" s="1">
        <v>142593.0</v>
      </c>
    </row>
    <row r="422">
      <c r="A422" s="1">
        <v>350782.0</v>
      </c>
      <c r="B422" s="1">
        <v>121967.0</v>
      </c>
      <c r="C422" s="1">
        <v>142779.0</v>
      </c>
    </row>
    <row r="423">
      <c r="A423" s="1">
        <v>350890.0</v>
      </c>
      <c r="B423" s="1">
        <v>122364.0</v>
      </c>
      <c r="C423" s="1">
        <v>143779.0</v>
      </c>
    </row>
    <row r="424">
      <c r="A424" s="1">
        <v>350997.0</v>
      </c>
      <c r="B424" s="1">
        <v>122394.0</v>
      </c>
      <c r="C424" s="1">
        <v>143890.0</v>
      </c>
    </row>
    <row r="425">
      <c r="A425" s="1">
        <v>351105.0</v>
      </c>
      <c r="B425" s="1">
        <v>122392.0</v>
      </c>
      <c r="C425" s="1">
        <v>143919.0</v>
      </c>
    </row>
    <row r="426">
      <c r="A426" s="1">
        <v>351212.0</v>
      </c>
      <c r="B426" s="1">
        <v>122469.0</v>
      </c>
      <c r="C426" s="1">
        <v>144079.0</v>
      </c>
    </row>
    <row r="427">
      <c r="A427" s="1">
        <v>351320.0</v>
      </c>
      <c r="B427" s="1">
        <v>122523.0</v>
      </c>
      <c r="C427" s="1">
        <v>144207.0</v>
      </c>
    </row>
    <row r="428">
      <c r="A428" s="1">
        <v>351428.0</v>
      </c>
      <c r="B428" s="1">
        <v>122565.0</v>
      </c>
      <c r="C428" s="1">
        <v>144243.0</v>
      </c>
    </row>
    <row r="429">
      <c r="A429" s="1">
        <v>351535.0</v>
      </c>
      <c r="B429" s="1">
        <v>122159.0</v>
      </c>
      <c r="C429" s="1">
        <v>143108.0</v>
      </c>
    </row>
    <row r="430">
      <c r="A430" s="1">
        <v>351643.0</v>
      </c>
      <c r="B430" s="1">
        <v>122169.0</v>
      </c>
      <c r="C430" s="1">
        <v>143199.0</v>
      </c>
    </row>
    <row r="431">
      <c r="A431" s="1">
        <v>351750.0</v>
      </c>
      <c r="B431" s="1">
        <v>122440.0</v>
      </c>
      <c r="C431" s="1">
        <v>144000.0</v>
      </c>
    </row>
    <row r="432">
      <c r="A432" s="1">
        <v>351858.0</v>
      </c>
      <c r="B432" s="1">
        <v>122456.0</v>
      </c>
      <c r="C432" s="1">
        <v>143988.0</v>
      </c>
    </row>
    <row r="433">
      <c r="A433" s="1">
        <v>351965.0</v>
      </c>
      <c r="B433" s="1">
        <v>122438.0</v>
      </c>
      <c r="C433" s="1">
        <v>143939.0</v>
      </c>
    </row>
    <row r="434">
      <c r="A434" s="1">
        <v>352073.0</v>
      </c>
      <c r="B434" s="1">
        <v>122539.0</v>
      </c>
      <c r="C434" s="1">
        <v>144176.0</v>
      </c>
    </row>
    <row r="435">
      <c r="A435" s="1">
        <v>352181.0</v>
      </c>
      <c r="B435" s="1">
        <v>122596.0</v>
      </c>
      <c r="C435" s="1">
        <v>144346.0</v>
      </c>
    </row>
    <row r="436">
      <c r="A436" s="1">
        <v>352289.0</v>
      </c>
      <c r="B436" s="1">
        <v>122595.0</v>
      </c>
      <c r="C436" s="1">
        <v>144357.0</v>
      </c>
    </row>
    <row r="437">
      <c r="A437" s="1">
        <v>352396.0</v>
      </c>
      <c r="B437" s="1">
        <v>122329.0</v>
      </c>
      <c r="C437" s="1">
        <v>143751.0</v>
      </c>
    </row>
    <row r="438">
      <c r="A438" s="1">
        <v>352504.0</v>
      </c>
      <c r="B438" s="1">
        <v>122285.0</v>
      </c>
      <c r="C438" s="1">
        <v>143752.0</v>
      </c>
    </row>
    <row r="439">
      <c r="A439" s="1">
        <v>352612.0</v>
      </c>
      <c r="B439" s="1">
        <v>122418.0</v>
      </c>
      <c r="C439" s="1">
        <v>144089.0</v>
      </c>
    </row>
    <row r="440">
      <c r="A440" s="1">
        <v>352719.0</v>
      </c>
      <c r="B440" s="1">
        <v>122424.0</v>
      </c>
      <c r="C440" s="1">
        <v>144089.0</v>
      </c>
    </row>
    <row r="441">
      <c r="A441" s="1">
        <v>352928.0</v>
      </c>
      <c r="B441" s="1">
        <v>122419.0</v>
      </c>
      <c r="C441" s="1">
        <v>144191.0</v>
      </c>
    </row>
    <row r="442">
      <c r="A442" s="1">
        <v>353035.0</v>
      </c>
      <c r="B442" s="1">
        <v>122489.0</v>
      </c>
      <c r="C442" s="1">
        <v>144337.0</v>
      </c>
    </row>
    <row r="443">
      <c r="A443" s="1">
        <v>353143.0</v>
      </c>
      <c r="B443" s="1">
        <v>122326.0</v>
      </c>
      <c r="C443" s="1">
        <v>143948.0</v>
      </c>
    </row>
    <row r="444">
      <c r="A444" s="1">
        <v>353250.0</v>
      </c>
      <c r="B444" s="1">
        <v>122215.0</v>
      </c>
      <c r="C444" s="1">
        <v>143666.0</v>
      </c>
    </row>
    <row r="445">
      <c r="A445" s="1">
        <v>353358.0</v>
      </c>
      <c r="B445" s="1">
        <v>122406.0</v>
      </c>
      <c r="C445" s="1">
        <v>144244.0</v>
      </c>
    </row>
    <row r="446">
      <c r="A446" s="1">
        <v>353466.0</v>
      </c>
      <c r="B446" s="1">
        <v>122430.0</v>
      </c>
      <c r="C446" s="1">
        <v>144287.0</v>
      </c>
    </row>
    <row r="447">
      <c r="A447" s="1">
        <v>353573.0</v>
      </c>
      <c r="B447" s="1">
        <v>122379.0</v>
      </c>
      <c r="C447" s="1">
        <v>144129.0</v>
      </c>
    </row>
    <row r="448">
      <c r="A448" s="1">
        <v>353681.0</v>
      </c>
      <c r="B448" s="1">
        <v>122425.0</v>
      </c>
      <c r="C448" s="1">
        <v>144240.0</v>
      </c>
    </row>
    <row r="449">
      <c r="A449" s="1">
        <v>353788.0</v>
      </c>
      <c r="B449" s="1">
        <v>122465.0</v>
      </c>
      <c r="C449" s="1">
        <v>144353.0</v>
      </c>
    </row>
    <row r="450">
      <c r="A450" s="1">
        <v>353896.0</v>
      </c>
      <c r="B450" s="1">
        <v>122378.0</v>
      </c>
      <c r="C450" s="1">
        <v>144133.0</v>
      </c>
    </row>
    <row r="451">
      <c r="A451" s="1">
        <v>354004.0</v>
      </c>
      <c r="B451" s="1">
        <v>122111.0</v>
      </c>
      <c r="C451" s="1">
        <v>143508.0</v>
      </c>
    </row>
    <row r="452">
      <c r="A452" s="1">
        <v>354111.0</v>
      </c>
      <c r="B452" s="1">
        <v>122358.0</v>
      </c>
      <c r="C452" s="1">
        <v>144187.0</v>
      </c>
    </row>
    <row r="453">
      <c r="A453" s="1">
        <v>354219.0</v>
      </c>
      <c r="B453" s="1">
        <v>122444.0</v>
      </c>
      <c r="C453" s="1">
        <v>144392.0</v>
      </c>
    </row>
    <row r="454">
      <c r="A454" s="1">
        <v>354326.0</v>
      </c>
      <c r="B454" s="1">
        <v>122394.0</v>
      </c>
      <c r="C454" s="1">
        <v>144274.0</v>
      </c>
    </row>
    <row r="455">
      <c r="A455" s="1">
        <v>354434.0</v>
      </c>
      <c r="B455" s="1">
        <v>122422.0</v>
      </c>
      <c r="C455" s="1">
        <v>144294.0</v>
      </c>
    </row>
    <row r="456">
      <c r="A456" s="1">
        <v>354542.0</v>
      </c>
      <c r="B456" s="1">
        <v>122447.0</v>
      </c>
      <c r="C456" s="1">
        <v>144356.0</v>
      </c>
    </row>
    <row r="457">
      <c r="A457" s="1">
        <v>354649.0</v>
      </c>
      <c r="B457" s="1">
        <v>122303.0</v>
      </c>
      <c r="C457" s="1">
        <v>143935.0</v>
      </c>
    </row>
    <row r="458">
      <c r="A458" s="1">
        <v>354757.0</v>
      </c>
      <c r="B458" s="1">
        <v>121921.0</v>
      </c>
      <c r="C458" s="1">
        <v>142960.0</v>
      </c>
    </row>
    <row r="459">
      <c r="A459" s="1">
        <v>354865.0</v>
      </c>
      <c r="B459" s="1">
        <v>122089.0</v>
      </c>
      <c r="C459" s="1">
        <v>143462.0</v>
      </c>
    </row>
    <row r="460">
      <c r="A460" s="1">
        <v>354972.0</v>
      </c>
      <c r="B460" s="1">
        <v>122226.0</v>
      </c>
      <c r="C460" s="1">
        <v>143832.0</v>
      </c>
    </row>
    <row r="461">
      <c r="A461" s="1">
        <v>355080.0</v>
      </c>
      <c r="B461" s="1">
        <v>122194.0</v>
      </c>
      <c r="C461" s="1">
        <v>143673.0</v>
      </c>
    </row>
    <row r="462">
      <c r="A462" s="1">
        <v>355187.0</v>
      </c>
      <c r="B462" s="1">
        <v>122269.0</v>
      </c>
      <c r="C462" s="1">
        <v>143809.0</v>
      </c>
    </row>
    <row r="463">
      <c r="A463" s="1">
        <v>355295.0</v>
      </c>
      <c r="B463" s="1">
        <v>122344.0</v>
      </c>
      <c r="C463" s="1">
        <v>144045.0</v>
      </c>
    </row>
    <row r="464">
      <c r="A464" s="1">
        <v>355403.0</v>
      </c>
      <c r="B464" s="1">
        <v>122373.0</v>
      </c>
      <c r="C464" s="1">
        <v>144044.0</v>
      </c>
    </row>
    <row r="465">
      <c r="A465" s="1">
        <v>355510.0</v>
      </c>
      <c r="B465" s="1">
        <v>122001.0</v>
      </c>
      <c r="C465" s="1">
        <v>143041.0</v>
      </c>
    </row>
    <row r="466">
      <c r="A466" s="1">
        <v>355618.0</v>
      </c>
      <c r="B466" s="1">
        <v>122058.0</v>
      </c>
      <c r="C466" s="1">
        <v>143237.0</v>
      </c>
    </row>
    <row r="467">
      <c r="A467" s="1">
        <v>355725.0</v>
      </c>
      <c r="B467" s="1">
        <v>122266.0</v>
      </c>
      <c r="C467" s="1">
        <v>143804.0</v>
      </c>
    </row>
    <row r="468">
      <c r="A468" s="1">
        <v>355833.0</v>
      </c>
      <c r="B468" s="1">
        <v>122247.0</v>
      </c>
      <c r="C468" s="1">
        <v>143822.0</v>
      </c>
    </row>
    <row r="469">
      <c r="A469" s="1">
        <v>355940.0</v>
      </c>
      <c r="B469" s="1">
        <v>122230.0</v>
      </c>
      <c r="C469" s="1">
        <v>143831.0</v>
      </c>
    </row>
    <row r="470">
      <c r="A470" s="1">
        <v>356048.0</v>
      </c>
      <c r="B470" s="1">
        <v>122260.0</v>
      </c>
      <c r="C470" s="1">
        <v>143969.0</v>
      </c>
    </row>
    <row r="471">
      <c r="A471" s="1">
        <v>356156.0</v>
      </c>
      <c r="B471" s="1">
        <v>122262.0</v>
      </c>
      <c r="C471" s="1">
        <v>143974.0</v>
      </c>
    </row>
    <row r="472">
      <c r="A472" s="1">
        <v>356263.0</v>
      </c>
      <c r="B472" s="1">
        <v>121729.0</v>
      </c>
      <c r="C472" s="1">
        <v>142522.0</v>
      </c>
    </row>
    <row r="473">
      <c r="A473" s="1">
        <v>356371.0</v>
      </c>
      <c r="B473" s="1">
        <v>121656.0</v>
      </c>
      <c r="C473" s="1">
        <v>142406.0</v>
      </c>
    </row>
    <row r="474">
      <c r="A474" s="1">
        <v>356478.0</v>
      </c>
      <c r="B474" s="1">
        <v>121995.0</v>
      </c>
      <c r="C474" s="1">
        <v>143495.0</v>
      </c>
    </row>
    <row r="475">
      <c r="A475" s="1">
        <v>356586.0</v>
      </c>
      <c r="B475" s="1">
        <v>121927.0</v>
      </c>
      <c r="C475" s="1">
        <v>143379.0</v>
      </c>
    </row>
    <row r="476">
      <c r="A476" s="1">
        <v>356694.0</v>
      </c>
      <c r="B476" s="1">
        <v>121808.0</v>
      </c>
      <c r="C476" s="1">
        <v>143008.0</v>
      </c>
    </row>
    <row r="477">
      <c r="A477" s="1">
        <v>356802.0</v>
      </c>
      <c r="B477" s="1">
        <v>121932.0</v>
      </c>
      <c r="C477" s="1">
        <v>143343.0</v>
      </c>
    </row>
    <row r="478">
      <c r="A478" s="1">
        <v>356910.0</v>
      </c>
      <c r="B478" s="1">
        <v>122041.0</v>
      </c>
      <c r="C478" s="1">
        <v>143629.0</v>
      </c>
    </row>
    <row r="479">
      <c r="A479" s="1">
        <v>357017.0</v>
      </c>
      <c r="B479" s="1">
        <v>121701.0</v>
      </c>
      <c r="C479" s="1">
        <v>142640.0</v>
      </c>
    </row>
    <row r="480">
      <c r="A480" s="1">
        <v>357125.0</v>
      </c>
      <c r="B480" s="1">
        <v>121164.0</v>
      </c>
      <c r="C480" s="1">
        <v>141247.0</v>
      </c>
    </row>
    <row r="481">
      <c r="A481" s="1">
        <v>357232.0</v>
      </c>
      <c r="B481" s="1">
        <v>121623.0</v>
      </c>
      <c r="C481" s="1">
        <v>142521.0</v>
      </c>
    </row>
    <row r="482">
      <c r="A482" s="1">
        <v>357340.0</v>
      </c>
      <c r="B482" s="1">
        <v>121743.0</v>
      </c>
      <c r="C482" s="1">
        <v>142794.0</v>
      </c>
    </row>
    <row r="483">
      <c r="A483" s="1">
        <v>357447.0</v>
      </c>
      <c r="B483" s="1">
        <v>121654.0</v>
      </c>
      <c r="C483" s="1">
        <v>142363.0</v>
      </c>
    </row>
    <row r="484">
      <c r="A484" s="1">
        <v>357555.0</v>
      </c>
      <c r="B484" s="1">
        <v>121773.0</v>
      </c>
      <c r="C484" s="1">
        <v>142720.0</v>
      </c>
    </row>
    <row r="485">
      <c r="A485" s="1">
        <v>357663.0</v>
      </c>
      <c r="B485" s="1">
        <v>121933.0</v>
      </c>
      <c r="C485" s="1">
        <v>143277.0</v>
      </c>
    </row>
    <row r="486">
      <c r="A486" s="1">
        <v>357770.0</v>
      </c>
      <c r="B486" s="1">
        <v>121783.0</v>
      </c>
      <c r="C486" s="1">
        <v>142880.0</v>
      </c>
    </row>
    <row r="487">
      <c r="A487" s="1">
        <v>357878.0</v>
      </c>
      <c r="B487" s="1">
        <v>120809.0</v>
      </c>
      <c r="C487" s="1">
        <v>140298.0</v>
      </c>
    </row>
    <row r="488">
      <c r="A488" s="1">
        <v>357985.0</v>
      </c>
      <c r="B488" s="1">
        <v>121346.0</v>
      </c>
      <c r="C488" s="1">
        <v>141682.0</v>
      </c>
    </row>
    <row r="489">
      <c r="A489" s="1">
        <v>358093.0</v>
      </c>
      <c r="B489" s="1">
        <v>121815.0</v>
      </c>
      <c r="C489" s="1">
        <v>142869.0</v>
      </c>
    </row>
    <row r="490">
      <c r="A490" s="1">
        <v>358200.0</v>
      </c>
      <c r="B490" s="1">
        <v>121787.0</v>
      </c>
      <c r="C490" s="1">
        <v>142685.0</v>
      </c>
    </row>
    <row r="491">
      <c r="A491" s="1">
        <v>358308.0</v>
      </c>
      <c r="B491" s="1">
        <v>121899.0</v>
      </c>
      <c r="C491" s="1">
        <v>143036.0</v>
      </c>
    </row>
    <row r="492">
      <c r="A492" s="1">
        <v>358415.0</v>
      </c>
      <c r="B492" s="1">
        <v>121979.0</v>
      </c>
      <c r="C492" s="1">
        <v>143329.0</v>
      </c>
    </row>
    <row r="493">
      <c r="A493" s="1">
        <v>358523.0</v>
      </c>
      <c r="B493" s="1">
        <v>121996.0</v>
      </c>
      <c r="C493" s="1">
        <v>143435.0</v>
      </c>
    </row>
    <row r="494">
      <c r="A494" s="1">
        <v>358630.0</v>
      </c>
      <c r="B494" s="1">
        <v>121391.0</v>
      </c>
      <c r="C494" s="1">
        <v>141735.0</v>
      </c>
    </row>
    <row r="495">
      <c r="A495" s="1">
        <v>358738.0</v>
      </c>
      <c r="B495" s="1">
        <v>121375.0</v>
      </c>
      <c r="C495" s="1">
        <v>141777.0</v>
      </c>
    </row>
    <row r="496">
      <c r="A496" s="1">
        <v>358846.0</v>
      </c>
      <c r="B496" s="1">
        <v>121778.0</v>
      </c>
      <c r="C496" s="1">
        <v>142871.0</v>
      </c>
    </row>
    <row r="497">
      <c r="A497" s="1">
        <v>358954.0</v>
      </c>
      <c r="B497" s="1">
        <v>121758.0</v>
      </c>
      <c r="C497" s="1">
        <v>142796.0</v>
      </c>
    </row>
    <row r="498">
      <c r="A498" s="1">
        <v>359061.0</v>
      </c>
      <c r="B498" s="1">
        <v>121815.0</v>
      </c>
      <c r="C498" s="1">
        <v>142894.0</v>
      </c>
    </row>
    <row r="499">
      <c r="A499" s="1">
        <v>359169.0</v>
      </c>
      <c r="B499" s="1">
        <v>121956.0</v>
      </c>
      <c r="C499" s="1">
        <v>143341.0</v>
      </c>
    </row>
    <row r="500">
      <c r="A500" s="1">
        <v>359276.0</v>
      </c>
      <c r="B500" s="1">
        <v>121993.0</v>
      </c>
      <c r="C500" s="1">
        <v>143451.0</v>
      </c>
    </row>
    <row r="501">
      <c r="A501" s="1">
        <v>359384.0</v>
      </c>
      <c r="B501" s="1">
        <v>121917.0</v>
      </c>
      <c r="C501" s="1">
        <v>143212.0</v>
      </c>
    </row>
    <row r="502">
      <c r="A502" s="1">
        <v>359491.0</v>
      </c>
      <c r="B502" s="1">
        <v>121042.0</v>
      </c>
      <c r="C502" s="1">
        <v>140849.0</v>
      </c>
    </row>
    <row r="503">
      <c r="A503" s="1">
        <v>359599.0</v>
      </c>
      <c r="B503" s="1">
        <v>121316.0</v>
      </c>
      <c r="C503" s="1">
        <v>141652.0</v>
      </c>
    </row>
    <row r="504">
      <c r="A504" s="1">
        <v>359706.0</v>
      </c>
      <c r="B504" s="1">
        <v>121671.0</v>
      </c>
      <c r="C504" s="1">
        <v>142567.0</v>
      </c>
    </row>
    <row r="505">
      <c r="A505" s="1">
        <v>359814.0</v>
      </c>
      <c r="B505" s="1">
        <v>121624.0</v>
      </c>
      <c r="C505" s="1">
        <v>142388.0</v>
      </c>
    </row>
    <row r="506">
      <c r="A506" s="1">
        <v>359921.0</v>
      </c>
      <c r="B506" s="1">
        <v>121667.0</v>
      </c>
      <c r="C506" s="1">
        <v>142591.0</v>
      </c>
    </row>
    <row r="507">
      <c r="A507" s="1">
        <v>360029.0</v>
      </c>
      <c r="B507" s="1">
        <v>121830.0</v>
      </c>
      <c r="C507" s="1">
        <v>143117.0</v>
      </c>
    </row>
    <row r="508">
      <c r="A508" s="1">
        <v>360136.0</v>
      </c>
      <c r="B508" s="1">
        <v>121884.0</v>
      </c>
      <c r="C508" s="1">
        <v>143243.0</v>
      </c>
    </row>
    <row r="509">
      <c r="A509" s="1">
        <v>360244.0</v>
      </c>
      <c r="B509" s="1">
        <v>121927.0</v>
      </c>
      <c r="C509" s="1">
        <v>143325.0</v>
      </c>
    </row>
    <row r="510">
      <c r="A510" s="1">
        <v>360352.0</v>
      </c>
      <c r="B510" s="1">
        <v>121139.0</v>
      </c>
      <c r="C510" s="1">
        <v>141184.0</v>
      </c>
    </row>
    <row r="511">
      <c r="A511" s="1">
        <v>360459.0</v>
      </c>
      <c r="B511" s="1">
        <v>121095.0</v>
      </c>
      <c r="C511" s="1">
        <v>141135.0</v>
      </c>
    </row>
    <row r="512">
      <c r="A512" s="1">
        <v>360567.0</v>
      </c>
      <c r="B512" s="1">
        <v>121623.0</v>
      </c>
      <c r="C512" s="1">
        <v>142549.0</v>
      </c>
    </row>
    <row r="513">
      <c r="A513" s="1">
        <v>360674.0</v>
      </c>
      <c r="B513" s="1">
        <v>121738.0</v>
      </c>
      <c r="C513" s="1">
        <v>142840.0</v>
      </c>
    </row>
    <row r="514">
      <c r="A514" s="1">
        <v>360782.0</v>
      </c>
      <c r="B514" s="1">
        <v>121695.0</v>
      </c>
      <c r="C514" s="1">
        <v>142688.0</v>
      </c>
    </row>
    <row r="515">
      <c r="A515" s="1">
        <v>360890.0</v>
      </c>
      <c r="B515" s="1">
        <v>121817.0</v>
      </c>
      <c r="C515" s="1">
        <v>143108.0</v>
      </c>
    </row>
    <row r="516">
      <c r="A516" s="1">
        <v>360998.0</v>
      </c>
      <c r="B516" s="1">
        <v>121907.0</v>
      </c>
      <c r="C516" s="1">
        <v>143355.0</v>
      </c>
    </row>
    <row r="517">
      <c r="A517" s="1">
        <v>361105.0</v>
      </c>
      <c r="B517" s="1">
        <v>121895.0</v>
      </c>
      <c r="C517" s="1">
        <v>143416.0</v>
      </c>
    </row>
    <row r="518">
      <c r="A518" s="1">
        <v>361213.0</v>
      </c>
      <c r="B518" s="1">
        <v>121766.0</v>
      </c>
      <c r="C518" s="1">
        <v>143007.0</v>
      </c>
    </row>
    <row r="519">
      <c r="A519" s="1">
        <v>361320.0</v>
      </c>
      <c r="B519" s="1">
        <v>120993.0</v>
      </c>
      <c r="C519" s="1">
        <v>140930.0</v>
      </c>
    </row>
    <row r="520">
      <c r="A520" s="1">
        <v>361428.0</v>
      </c>
      <c r="B520" s="1">
        <v>121398.0</v>
      </c>
      <c r="C520" s="1">
        <v>142082.0</v>
      </c>
    </row>
    <row r="521">
      <c r="A521" s="1">
        <v>361535.0</v>
      </c>
      <c r="B521" s="1">
        <v>121706.0</v>
      </c>
      <c r="C521" s="1">
        <v>142907.0</v>
      </c>
    </row>
    <row r="522">
      <c r="A522" s="1">
        <v>361643.0</v>
      </c>
      <c r="B522" s="1">
        <v>121645.0</v>
      </c>
      <c r="C522" s="1">
        <v>142715.0</v>
      </c>
    </row>
    <row r="523">
      <c r="A523" s="1">
        <v>361751.0</v>
      </c>
      <c r="B523" s="1">
        <v>121707.0</v>
      </c>
      <c r="C523" s="1">
        <v>142893.0</v>
      </c>
    </row>
    <row r="524">
      <c r="A524" s="1">
        <v>361858.0</v>
      </c>
      <c r="B524" s="1">
        <v>121827.0</v>
      </c>
      <c r="C524" s="1">
        <v>143258.0</v>
      </c>
    </row>
    <row r="525">
      <c r="A525" s="1">
        <v>361966.0</v>
      </c>
      <c r="B525" s="1">
        <v>121873.0</v>
      </c>
      <c r="C525" s="1">
        <v>143380.0</v>
      </c>
    </row>
    <row r="526">
      <c r="A526" s="1">
        <v>362073.0</v>
      </c>
      <c r="B526" s="1">
        <v>121900.0</v>
      </c>
      <c r="C526" s="1">
        <v>143428.0</v>
      </c>
    </row>
    <row r="527">
      <c r="A527" s="1">
        <v>362181.0</v>
      </c>
      <c r="B527" s="1">
        <v>121305.0</v>
      </c>
      <c r="C527" s="1">
        <v>141788.0</v>
      </c>
    </row>
    <row r="528">
      <c r="A528" s="1">
        <v>362288.0</v>
      </c>
      <c r="B528" s="1">
        <v>121183.0</v>
      </c>
      <c r="C528" s="1">
        <v>141521.0</v>
      </c>
    </row>
    <row r="529">
      <c r="A529" s="1">
        <v>362396.0</v>
      </c>
      <c r="B529" s="1">
        <v>121671.0</v>
      </c>
      <c r="C529" s="1">
        <v>142863.0</v>
      </c>
    </row>
    <row r="530">
      <c r="A530" s="1">
        <v>362605.0</v>
      </c>
      <c r="B530" s="1">
        <v>121756.0</v>
      </c>
      <c r="C530" s="1">
        <v>143436.0</v>
      </c>
    </row>
    <row r="531">
      <c r="A531" s="1">
        <v>362712.0</v>
      </c>
      <c r="B531" s="1">
        <v>121714.0</v>
      </c>
      <c r="C531" s="1">
        <v>143370.0</v>
      </c>
    </row>
    <row r="532">
      <c r="A532" s="1">
        <v>362820.0</v>
      </c>
      <c r="B532" s="1">
        <v>121716.0</v>
      </c>
      <c r="C532" s="1">
        <v>143411.0</v>
      </c>
    </row>
    <row r="533">
      <c r="A533" s="1">
        <v>362927.0</v>
      </c>
      <c r="B533" s="1">
        <v>121777.0</v>
      </c>
      <c r="C533" s="1">
        <v>143565.0</v>
      </c>
    </row>
    <row r="534">
      <c r="A534" s="1">
        <v>363035.0</v>
      </c>
      <c r="B534" s="1">
        <v>121824.0</v>
      </c>
      <c r="C534" s="1">
        <v>143685.0</v>
      </c>
    </row>
    <row r="535">
      <c r="A535" s="1">
        <v>363143.0</v>
      </c>
      <c r="B535" s="1">
        <v>121629.0</v>
      </c>
      <c r="C535" s="1">
        <v>143101.0</v>
      </c>
    </row>
    <row r="536">
      <c r="A536" s="1">
        <v>363250.0</v>
      </c>
      <c r="B536" s="1">
        <v>121157.0</v>
      </c>
      <c r="C536" s="1">
        <v>141737.0</v>
      </c>
    </row>
    <row r="537">
      <c r="A537" s="1">
        <v>363358.0</v>
      </c>
      <c r="B537" s="1">
        <v>121575.0</v>
      </c>
      <c r="C537" s="1">
        <v>143018.0</v>
      </c>
    </row>
    <row r="538">
      <c r="A538" s="1">
        <v>363466.0</v>
      </c>
      <c r="B538" s="1">
        <v>121737.0</v>
      </c>
      <c r="C538" s="1">
        <v>143374.0</v>
      </c>
    </row>
    <row r="539">
      <c r="A539" s="1">
        <v>363573.0</v>
      </c>
      <c r="B539" s="1">
        <v>121645.0</v>
      </c>
      <c r="C539" s="1">
        <v>143118.0</v>
      </c>
    </row>
    <row r="540">
      <c r="A540" s="1">
        <v>363681.0</v>
      </c>
      <c r="B540" s="1">
        <v>121639.0</v>
      </c>
      <c r="C540" s="1">
        <v>143123.0</v>
      </c>
    </row>
    <row r="541">
      <c r="A541" s="1">
        <v>363788.0</v>
      </c>
      <c r="B541" s="1">
        <v>121731.0</v>
      </c>
      <c r="C541" s="1">
        <v>143342.0</v>
      </c>
    </row>
    <row r="542">
      <c r="A542" s="1">
        <v>363896.0</v>
      </c>
      <c r="B542" s="1">
        <v>121747.0</v>
      </c>
      <c r="C542" s="1">
        <v>143388.0</v>
      </c>
    </row>
    <row r="543">
      <c r="A543" s="1">
        <v>364004.0</v>
      </c>
      <c r="B543" s="1">
        <v>121035.0</v>
      </c>
      <c r="C543" s="1">
        <v>141374.0</v>
      </c>
    </row>
    <row r="544">
      <c r="A544" s="1">
        <v>364111.0</v>
      </c>
      <c r="B544" s="1">
        <v>121263.0</v>
      </c>
      <c r="C544" s="1">
        <v>142017.0</v>
      </c>
    </row>
    <row r="545">
      <c r="A545" s="1">
        <v>364219.0</v>
      </c>
      <c r="B545" s="1">
        <v>121668.0</v>
      </c>
      <c r="C545" s="1">
        <v>143158.0</v>
      </c>
    </row>
    <row r="546">
      <c r="A546" s="1">
        <v>364326.0</v>
      </c>
      <c r="B546" s="1">
        <v>121647.0</v>
      </c>
      <c r="C546" s="1">
        <v>143097.0</v>
      </c>
    </row>
    <row r="547">
      <c r="A547" s="1">
        <v>364434.0</v>
      </c>
      <c r="B547" s="1">
        <v>121615.0</v>
      </c>
      <c r="C547" s="1">
        <v>143047.0</v>
      </c>
    </row>
    <row r="548">
      <c r="A548" s="1">
        <v>364542.0</v>
      </c>
      <c r="B548" s="1">
        <v>121728.0</v>
      </c>
      <c r="C548" s="1">
        <v>143370.0</v>
      </c>
    </row>
    <row r="549">
      <c r="A549" s="1">
        <v>364649.0</v>
      </c>
      <c r="B549" s="1">
        <v>121770.0</v>
      </c>
      <c r="C549" s="1">
        <v>143472.0</v>
      </c>
    </row>
    <row r="550">
      <c r="A550" s="1">
        <v>364757.0</v>
      </c>
      <c r="B550" s="1">
        <v>121022.0</v>
      </c>
      <c r="C550" s="1">
        <v>141383.0</v>
      </c>
    </row>
    <row r="551">
      <c r="A551" s="1">
        <v>364864.0</v>
      </c>
      <c r="B551" s="1">
        <v>121152.0</v>
      </c>
      <c r="C551" s="1">
        <v>141805.0</v>
      </c>
    </row>
    <row r="552">
      <c r="A552" s="1">
        <v>364972.0</v>
      </c>
      <c r="B552" s="1">
        <v>121630.0</v>
      </c>
      <c r="C552" s="1">
        <v>143099.0</v>
      </c>
    </row>
    <row r="553">
      <c r="A553" s="1">
        <v>365079.0</v>
      </c>
      <c r="B553" s="1">
        <v>121584.0</v>
      </c>
      <c r="C553" s="1">
        <v>142950.0</v>
      </c>
    </row>
    <row r="554">
      <c r="A554" s="1">
        <v>365187.0</v>
      </c>
      <c r="B554" s="1">
        <v>121524.0</v>
      </c>
      <c r="C554" s="1">
        <v>142840.0</v>
      </c>
    </row>
    <row r="555">
      <c r="A555" s="1">
        <v>365295.0</v>
      </c>
      <c r="B555" s="1">
        <v>121707.0</v>
      </c>
      <c r="C555" s="1">
        <v>143409.0</v>
      </c>
    </row>
    <row r="556">
      <c r="A556" s="1">
        <v>365403.0</v>
      </c>
      <c r="B556" s="1">
        <v>121784.0</v>
      </c>
      <c r="C556" s="1">
        <v>143679.0</v>
      </c>
    </row>
    <row r="557">
      <c r="A557" s="1">
        <v>365510.0</v>
      </c>
      <c r="B557" s="1">
        <v>121133.0</v>
      </c>
      <c r="C557" s="1">
        <v>141851.0</v>
      </c>
    </row>
    <row r="558">
      <c r="A558" s="1">
        <v>365618.0</v>
      </c>
      <c r="B558" s="1">
        <v>121049.0</v>
      </c>
      <c r="C558" s="1">
        <v>141708.0</v>
      </c>
    </row>
    <row r="559">
      <c r="A559" s="1">
        <v>365726.0</v>
      </c>
      <c r="B559" s="1">
        <v>121587.0</v>
      </c>
      <c r="C559" s="1">
        <v>143199.0</v>
      </c>
    </row>
    <row r="560">
      <c r="A560" s="1">
        <v>365833.0</v>
      </c>
      <c r="B560" s="1">
        <v>121574.0</v>
      </c>
      <c r="C560" s="1">
        <v>143080.0</v>
      </c>
    </row>
    <row r="561">
      <c r="A561" s="1">
        <v>365941.0</v>
      </c>
      <c r="B561" s="1">
        <v>121541.0</v>
      </c>
      <c r="C561" s="1">
        <v>143010.0</v>
      </c>
    </row>
    <row r="562">
      <c r="A562" s="1">
        <v>366049.0</v>
      </c>
      <c r="B562" s="1">
        <v>121709.0</v>
      </c>
      <c r="C562" s="1">
        <v>143459.0</v>
      </c>
    </row>
    <row r="563">
      <c r="A563" s="1">
        <v>366156.0</v>
      </c>
      <c r="B563" s="1">
        <v>121745.0</v>
      </c>
      <c r="C563" s="1">
        <v>143497.0</v>
      </c>
    </row>
    <row r="564">
      <c r="A564" s="1">
        <v>366264.0</v>
      </c>
      <c r="B564" s="1">
        <v>120901.0</v>
      </c>
      <c r="C564" s="1">
        <v>141146.0</v>
      </c>
    </row>
    <row r="565">
      <c r="A565" s="1">
        <v>366371.0</v>
      </c>
      <c r="B565" s="1">
        <v>121129.0</v>
      </c>
      <c r="C565" s="1">
        <v>141851.0</v>
      </c>
    </row>
    <row r="566">
      <c r="A566" s="1">
        <v>366479.0</v>
      </c>
      <c r="B566" s="1">
        <v>121603.0</v>
      </c>
      <c r="C566" s="1">
        <v>143211.0</v>
      </c>
    </row>
    <row r="567">
      <c r="A567" s="1">
        <v>366587.0</v>
      </c>
      <c r="B567" s="1">
        <v>121554.0</v>
      </c>
      <c r="C567" s="1">
        <v>143088.0</v>
      </c>
    </row>
    <row r="568">
      <c r="A568" s="1">
        <v>366694.0</v>
      </c>
      <c r="B568" s="1">
        <v>121550.0</v>
      </c>
      <c r="C568" s="1">
        <v>143111.0</v>
      </c>
    </row>
    <row r="569">
      <c r="A569" s="1">
        <v>366802.0</v>
      </c>
      <c r="B569" s="1">
        <v>121675.0</v>
      </c>
      <c r="C569" s="1">
        <v>143486.0</v>
      </c>
    </row>
    <row r="570">
      <c r="A570" s="1">
        <v>366909.0</v>
      </c>
      <c r="B570" s="1">
        <v>121644.0</v>
      </c>
      <c r="C570" s="1">
        <v>143328.0</v>
      </c>
    </row>
    <row r="571">
      <c r="A571" s="1">
        <v>367017.0</v>
      </c>
      <c r="B571" s="1">
        <v>120705.0</v>
      </c>
      <c r="C571" s="1">
        <v>140826.0</v>
      </c>
    </row>
    <row r="572">
      <c r="A572" s="1">
        <v>367124.0</v>
      </c>
      <c r="B572" s="1">
        <v>121051.0</v>
      </c>
      <c r="C572" s="1">
        <v>141845.0</v>
      </c>
    </row>
    <row r="573">
      <c r="A573" s="1">
        <v>367232.0</v>
      </c>
      <c r="B573" s="1">
        <v>121500.0</v>
      </c>
      <c r="C573" s="1">
        <v>143073.0</v>
      </c>
    </row>
    <row r="574">
      <c r="A574" s="1">
        <v>367340.0</v>
      </c>
      <c r="B574" s="1">
        <v>121421.0</v>
      </c>
      <c r="C574" s="1">
        <v>142773.0</v>
      </c>
    </row>
    <row r="575">
      <c r="A575" s="1">
        <v>367447.0</v>
      </c>
      <c r="B575" s="1">
        <v>121460.0</v>
      </c>
      <c r="C575" s="1">
        <v>142909.0</v>
      </c>
    </row>
    <row r="576">
      <c r="A576" s="1">
        <v>367555.0</v>
      </c>
      <c r="B576" s="1">
        <v>121609.0</v>
      </c>
      <c r="C576" s="1">
        <v>143326.0</v>
      </c>
    </row>
    <row r="577">
      <c r="A577" s="1">
        <v>367662.0</v>
      </c>
      <c r="B577" s="1">
        <v>121400.0</v>
      </c>
      <c r="C577" s="1">
        <v>142718.0</v>
      </c>
    </row>
    <row r="578">
      <c r="A578" s="1">
        <v>367770.0</v>
      </c>
      <c r="B578" s="1">
        <v>120544.0</v>
      </c>
      <c r="C578" s="1">
        <v>140447.0</v>
      </c>
    </row>
    <row r="579">
      <c r="A579" s="1">
        <v>367878.0</v>
      </c>
      <c r="B579" s="1">
        <v>121149.0</v>
      </c>
      <c r="C579" s="1">
        <v>142095.0</v>
      </c>
    </row>
    <row r="580">
      <c r="A580" s="1">
        <v>367985.0</v>
      </c>
      <c r="B580" s="1">
        <v>121420.0</v>
      </c>
      <c r="C580" s="1">
        <v>142831.0</v>
      </c>
    </row>
    <row r="581">
      <c r="A581" s="1">
        <v>368093.0</v>
      </c>
      <c r="B581" s="1">
        <v>121260.0</v>
      </c>
      <c r="C581" s="1">
        <v>142394.0</v>
      </c>
    </row>
    <row r="582">
      <c r="A582" s="1">
        <v>368201.0</v>
      </c>
      <c r="B582" s="1">
        <v>121396.0</v>
      </c>
      <c r="C582" s="1">
        <v>142796.0</v>
      </c>
    </row>
    <row r="583">
      <c r="A583" s="1">
        <v>368308.0</v>
      </c>
      <c r="B583" s="1">
        <v>121541.0</v>
      </c>
      <c r="C583" s="1">
        <v>143178.0</v>
      </c>
    </row>
    <row r="584">
      <c r="A584" s="1">
        <v>368416.0</v>
      </c>
      <c r="B584" s="1">
        <v>121287.0</v>
      </c>
      <c r="C584" s="1">
        <v>142404.0</v>
      </c>
    </row>
    <row r="585">
      <c r="A585" s="1">
        <v>368523.0</v>
      </c>
      <c r="B585" s="1">
        <v>120590.0</v>
      </c>
      <c r="C585" s="1">
        <v>140529.0</v>
      </c>
    </row>
    <row r="586">
      <c r="A586" s="1">
        <v>368631.0</v>
      </c>
      <c r="B586" s="1">
        <v>121164.0</v>
      </c>
      <c r="C586" s="1">
        <v>142156.0</v>
      </c>
    </row>
    <row r="587">
      <c r="A587" s="1">
        <v>368738.0</v>
      </c>
      <c r="B587" s="1">
        <v>121379.0</v>
      </c>
      <c r="C587" s="1">
        <v>142748.0</v>
      </c>
    </row>
    <row r="588">
      <c r="A588" s="1">
        <v>368846.0</v>
      </c>
      <c r="B588" s="1">
        <v>121185.0</v>
      </c>
      <c r="C588" s="1">
        <v>142172.0</v>
      </c>
    </row>
    <row r="589">
      <c r="A589" s="1">
        <v>368954.0</v>
      </c>
      <c r="B589" s="1">
        <v>121293.0</v>
      </c>
      <c r="C589" s="1">
        <v>142574.0</v>
      </c>
    </row>
    <row r="590">
      <c r="A590" s="1">
        <v>369061.0</v>
      </c>
      <c r="B590" s="1">
        <v>121443.0</v>
      </c>
      <c r="C590" s="1">
        <v>143005.0</v>
      </c>
    </row>
    <row r="591">
      <c r="A591" s="1">
        <v>369169.0</v>
      </c>
      <c r="B591" s="1">
        <v>121179.0</v>
      </c>
      <c r="C591" s="1">
        <v>142207.0</v>
      </c>
    </row>
    <row r="592">
      <c r="A592" s="1">
        <v>369276.0</v>
      </c>
      <c r="B592" s="1">
        <v>120289.0</v>
      </c>
      <c r="C592" s="1">
        <v>139784.0</v>
      </c>
    </row>
    <row r="593">
      <c r="A593" s="1">
        <v>369384.0</v>
      </c>
      <c r="B593" s="1">
        <v>120834.0</v>
      </c>
      <c r="C593" s="1">
        <v>141281.0</v>
      </c>
    </row>
    <row r="594">
      <c r="A594" s="1">
        <v>369492.0</v>
      </c>
      <c r="B594" s="1">
        <v>121186.0</v>
      </c>
      <c r="C594" s="1">
        <v>142232.0</v>
      </c>
    </row>
    <row r="595">
      <c r="A595" s="1">
        <v>369599.0</v>
      </c>
      <c r="B595" s="1">
        <v>120978.0</v>
      </c>
      <c r="C595" s="1">
        <v>141612.0</v>
      </c>
    </row>
    <row r="596">
      <c r="A596" s="1">
        <v>369707.0</v>
      </c>
      <c r="B596" s="1">
        <v>121119.0</v>
      </c>
      <c r="C596" s="1">
        <v>142066.0</v>
      </c>
    </row>
    <row r="597">
      <c r="A597" s="1">
        <v>369814.0</v>
      </c>
      <c r="B597" s="1">
        <v>121309.0</v>
      </c>
      <c r="C597" s="1">
        <v>142673.0</v>
      </c>
    </row>
    <row r="598">
      <c r="A598" s="1">
        <v>369922.0</v>
      </c>
      <c r="B598" s="1">
        <v>121385.0</v>
      </c>
      <c r="C598" s="1">
        <v>142862.0</v>
      </c>
    </row>
    <row r="599">
      <c r="A599" s="1">
        <v>370029.0</v>
      </c>
      <c r="B599" s="1">
        <v>120506.0</v>
      </c>
      <c r="C599" s="1">
        <v>140351.0</v>
      </c>
    </row>
    <row r="600">
      <c r="A600" s="1">
        <v>370137.0</v>
      </c>
      <c r="B600" s="1">
        <v>120654.0</v>
      </c>
      <c r="C600" s="1">
        <v>140799.0</v>
      </c>
    </row>
    <row r="601">
      <c r="A601" s="1">
        <v>370244.0</v>
      </c>
      <c r="B601" s="1">
        <v>121192.0</v>
      </c>
      <c r="C601" s="1">
        <v>142348.0</v>
      </c>
    </row>
    <row r="602">
      <c r="A602" s="1">
        <v>370352.0</v>
      </c>
      <c r="B602" s="1">
        <v>121156.0</v>
      </c>
      <c r="C602" s="1">
        <v>142270.0</v>
      </c>
    </row>
    <row r="603">
      <c r="A603" s="1">
        <v>370460.0</v>
      </c>
      <c r="B603" s="1">
        <v>121207.0</v>
      </c>
      <c r="C603" s="1">
        <v>142424.0</v>
      </c>
    </row>
    <row r="604">
      <c r="A604" s="1">
        <v>370567.0</v>
      </c>
      <c r="B604" s="1">
        <v>121333.0</v>
      </c>
      <c r="C604" s="1">
        <v>142783.0</v>
      </c>
    </row>
    <row r="605">
      <c r="A605" s="1">
        <v>370675.0</v>
      </c>
      <c r="B605" s="1">
        <v>121373.0</v>
      </c>
      <c r="C605" s="1">
        <v>142945.0</v>
      </c>
    </row>
    <row r="606">
      <c r="A606" s="1">
        <v>370782.0</v>
      </c>
      <c r="B606" s="1">
        <v>121360.0</v>
      </c>
      <c r="C606" s="1">
        <v>142908.0</v>
      </c>
    </row>
    <row r="607">
      <c r="A607" s="1">
        <v>370890.0</v>
      </c>
      <c r="B607" s="1">
        <v>120386.0</v>
      </c>
      <c r="C607" s="1">
        <v>140217.0</v>
      </c>
    </row>
    <row r="608">
      <c r="A608" s="1">
        <v>370998.0</v>
      </c>
      <c r="B608" s="1">
        <v>120711.0</v>
      </c>
      <c r="C608" s="1">
        <v>141135.0</v>
      </c>
    </row>
    <row r="609">
      <c r="A609" s="1">
        <v>371105.0</v>
      </c>
      <c r="B609" s="1">
        <v>121169.0</v>
      </c>
      <c r="C609" s="1">
        <v>142432.0</v>
      </c>
    </row>
    <row r="610">
      <c r="A610" s="1">
        <v>371213.0</v>
      </c>
      <c r="B610" s="1">
        <v>121135.0</v>
      </c>
      <c r="C610" s="1">
        <v>142272.0</v>
      </c>
    </row>
    <row r="611">
      <c r="A611" s="1">
        <v>371320.0</v>
      </c>
      <c r="B611" s="1">
        <v>121226.0</v>
      </c>
      <c r="C611" s="1">
        <v>142533.0</v>
      </c>
    </row>
    <row r="612">
      <c r="A612" s="1">
        <v>371428.0</v>
      </c>
      <c r="B612" s="1">
        <v>121352.0</v>
      </c>
      <c r="C612" s="1">
        <v>142908.0</v>
      </c>
    </row>
    <row r="613">
      <c r="A613" s="1">
        <v>371536.0</v>
      </c>
      <c r="B613" s="1">
        <v>121382.0</v>
      </c>
      <c r="C613" s="1">
        <v>143019.0</v>
      </c>
    </row>
    <row r="614">
      <c r="A614" s="1">
        <v>371644.0</v>
      </c>
      <c r="B614" s="1">
        <v>121395.0</v>
      </c>
      <c r="C614" s="1">
        <v>143041.0</v>
      </c>
    </row>
    <row r="615">
      <c r="A615" s="1">
        <v>371751.0</v>
      </c>
      <c r="B615" s="1">
        <v>120690.0</v>
      </c>
      <c r="C615" s="1">
        <v>141028.0</v>
      </c>
    </row>
    <row r="616">
      <c r="A616" s="1">
        <v>371859.0</v>
      </c>
      <c r="B616" s="1">
        <v>120468.0</v>
      </c>
      <c r="C616" s="1">
        <v>140414.0</v>
      </c>
    </row>
    <row r="617">
      <c r="A617" s="1">
        <v>371966.0</v>
      </c>
      <c r="B617" s="1">
        <v>121164.0</v>
      </c>
      <c r="C617" s="1">
        <v>142380.0</v>
      </c>
    </row>
    <row r="618">
      <c r="A618" s="1">
        <v>372074.0</v>
      </c>
      <c r="B618" s="1">
        <v>121249.0</v>
      </c>
      <c r="C618" s="1">
        <v>142606.0</v>
      </c>
    </row>
  </sheetData>
  <drawing r:id="rId1"/>
</worksheet>
</file>