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pple/Desktop/MA_Pics/"/>
    </mc:Choice>
  </mc:AlternateContent>
  <xr:revisionPtr revIDLastSave="0" documentId="13_ncr:1_{29BFB573-50AB-4E45-8B69-6DDCC4A63BF6}" xr6:coauthVersionLast="47" xr6:coauthVersionMax="47" xr10:uidLastSave="{00000000-0000-0000-0000-000000000000}"/>
  <bookViews>
    <workbookView xWindow="0" yWindow="480" windowWidth="33120" windowHeight="20220" xr2:uid="{6292E180-D54B-504E-A4B7-A1D8C044A78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<sst xmlns="http://schemas.openxmlformats.org/spreadsheetml/2006/main" count="12" uniqueCount="11">
  <si>
    <t xml:space="preserve">Thermal conductivity [W/mK] </t>
  </si>
  <si>
    <t xml:space="preserve">Compressive strength [N/mm2] </t>
  </si>
  <si>
    <t>SCA w/o LEGA</t>
  </si>
  <si>
    <t>SCA w/ LEGA</t>
  </si>
  <si>
    <t>SPI LECA bound</t>
  </si>
  <si>
    <t>SPI LECA unbound</t>
  </si>
  <si>
    <t>E3DCP NSM</t>
  </si>
  <si>
    <t>E3DCP LWM</t>
  </si>
  <si>
    <t>Herding et al.
(2023)</t>
  </si>
  <si>
    <t>Reference</t>
  </si>
  <si>
    <t xml:space="preserve">Richter and Jungwirth (2023), Strasser et al. (2023)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</si>
</sst>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quotePrefix="1"/>
    <xf numFmtId="0" fontId="0" fillId="0" borderId="0" xfId="0" applyAlignment="1">
      <alignment wrapText="1"/>
    </xf>
    <xf numFmtId="0" fontId="0" fillId="0" borderId="0" xfId="0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Sheet1!$A$3</c:f>
              <c:strCache>
                <c:ptCount val="1"/>
                <c:pt idx="0">
                  <c:v>Thermal conductivity [W/mK] 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Sheet1!$B$1:$G$1</c:f>
              <c:strCache>
                <c:ptCount val="6"/>
                <c:pt idx="0">
                  <c:v>SCA w/o LEGA</c:v>
                </c:pt>
                <c:pt idx="1">
                  <c:v>SCA w/ LEGA</c:v>
                </c:pt>
                <c:pt idx="2">
                  <c:v>SPI LECA bound</c:v>
                </c:pt>
                <c:pt idx="3">
                  <c:v>SPI LECA unbound</c:v>
                </c:pt>
                <c:pt idx="4">
                  <c:v>E3DCP NSM</c:v>
                </c:pt>
                <c:pt idx="5">
                  <c:v>E3DCP LWM</c:v>
                </c:pt>
              </c:strCache>
            </c:strRef>
          </c:cat>
          <c:val>
            <c:numRef>
              <c:f>Sheet1!$B$3:$G$3</c:f>
              <c:numCache>
                <c:formatCode>General</c:formatCode>
                <c:ptCount val="6"/>
                <c:pt idx="0">
                  <c:v>1.319</c:v>
                </c:pt>
                <c:pt idx="1">
                  <c:v>0.64600000000000002</c:v>
                </c:pt>
                <c:pt idx="2">
                  <c:v>0.56499999999999995</c:v>
                </c:pt>
                <c:pt idx="3">
                  <c:v>0.123</c:v>
                </c:pt>
                <c:pt idx="4">
                  <c:v>1.863</c:v>
                </c:pt>
                <c:pt idx="5">
                  <c:v>0.38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D7-3E42-AF10-64B60F3C4D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3177215"/>
        <c:axId val="1033259903"/>
      </c:barChart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Compressive strength [N/mm2]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Sheet1!$B$1:$G$1</c:f>
              <c:strCache>
                <c:ptCount val="6"/>
                <c:pt idx="0">
                  <c:v>SCA w/o LEGA</c:v>
                </c:pt>
                <c:pt idx="1">
                  <c:v>SCA w/ LEGA</c:v>
                </c:pt>
                <c:pt idx="2">
                  <c:v>SPI LECA bound</c:v>
                </c:pt>
                <c:pt idx="3">
                  <c:v>SPI LECA unbound</c:v>
                </c:pt>
                <c:pt idx="4">
                  <c:v>E3DCP NSM</c:v>
                </c:pt>
                <c:pt idx="5">
                  <c:v>E3DCP LWM</c:v>
                </c:pt>
              </c:strCache>
            </c:strRef>
          </c:cat>
          <c:val>
            <c:numRef>
              <c:f>Sheet1!$B$2:$G$2</c:f>
              <c:numCache>
                <c:formatCode>General</c:formatCode>
                <c:ptCount val="6"/>
                <c:pt idx="0">
                  <c:v>19.399999999999999</c:v>
                </c:pt>
                <c:pt idx="1">
                  <c:v>17.2</c:v>
                </c:pt>
                <c:pt idx="2">
                  <c:v>27.9</c:v>
                </c:pt>
                <c:pt idx="4">
                  <c:v>66.400000000000006</c:v>
                </c:pt>
                <c:pt idx="5">
                  <c:v>21.8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D7-3E42-AF10-64B60F3C4D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100"/>
        <c:axId val="1029851743"/>
        <c:axId val="581599839"/>
      </c:barChart>
      <c:catAx>
        <c:axId val="1033177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033259903"/>
        <c:crosses val="autoZero"/>
        <c:auto val="1"/>
        <c:lblAlgn val="ctr"/>
        <c:lblOffset val="100"/>
        <c:noMultiLvlLbl val="0"/>
      </c:catAx>
      <c:valAx>
        <c:axId val="1033259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033177215"/>
        <c:crosses val="autoZero"/>
        <c:crossBetween val="between"/>
      </c:valAx>
      <c:valAx>
        <c:axId val="581599839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029851743"/>
        <c:crosses val="max"/>
        <c:crossBetween val="between"/>
      </c:valAx>
      <c:catAx>
        <c:axId val="102985174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81599839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2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1000123</xdr:colOff>
      <xdr:row>13</xdr:row>
      <xdr:rowOff>63499</xdr:rowOff>
    </xdr:from>
    <xdr:to>
      <xdr:col>21</xdr:col>
      <xdr:colOff>666750</xdr:colOff>
      <xdr:row>58</xdr:row>
      <xdr:rowOff>95250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DE630E7-D846-4238-E3B1-0521B872DD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0B82F-AB7B-5645-A8BE-BD30FD0030B8}">
  <dimension ref="A1:G4"/>
  <sheetViews>
    <sheetView tabSelected="1" topLeftCell="A12" zoomScale="80" zoomScaleNormal="80" workbookViewId="0">
      <selection activeCell="N10" sqref="N10"/>
    </sheetView>
  </sheetViews>
  <sheetFormatPr baseColWidth="10" defaultRowHeight="16" x14ac:dyDescent="0.2"/>
  <cols>
    <col min="1" max="1" width="26.1640625" customWidth="1"/>
    <col min="2" max="2" width="17.33203125" customWidth="1"/>
    <col min="3" max="3" width="12.33203125" customWidth="1"/>
    <col min="4" max="4" width="14.1640625" customWidth="1"/>
    <col min="5" max="5" width="16.83203125" customWidth="1"/>
    <col min="6" max="7" width="11.5" customWidth="1"/>
  </cols>
  <sheetData>
    <row r="1" spans="1:7" x14ac:dyDescent="0.2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</row>
    <row r="2" spans="1:7" x14ac:dyDescent="0.2">
      <c r="A2" t="s">
        <v>1</v>
      </c>
      <c r="B2">
        <v>19.399999999999999</v>
      </c>
      <c r="C2">
        <v>17.2</v>
      </c>
      <c r="D2">
        <v>27.9</v>
      </c>
      <c r="E2" s="1"/>
      <c r="F2">
        <v>66.400000000000006</v>
      </c>
      <c r="G2">
        <v>21.8</v>
      </c>
    </row>
    <row r="3" spans="1:7" x14ac:dyDescent="0.2">
      <c r="A3" t="s">
        <v>0</v>
      </c>
      <c r="B3">
        <v>1.319</v>
      </c>
      <c r="C3">
        <v>0.64600000000000002</v>
      </c>
      <c r="D3">
        <v>0.56499999999999995</v>
      </c>
      <c r="E3">
        <v>0.123</v>
      </c>
      <c r="F3">
        <v>1.863</v>
      </c>
      <c r="G3">
        <v>0.38</v>
      </c>
    </row>
    <row r="4" spans="1:7" ht="52" customHeight="1" x14ac:dyDescent="0.2">
      <c r="A4" t="s">
        <v>9</v>
      </c>
      <c r="B4" s="2" t="s">
        <v>8</v>
      </c>
      <c r="D4" s="3" t="s">
        <v>10</v>
      </c>
      <c r="E4" s="3"/>
      <c r="F4" s="3" t="s">
        <v>10</v>
      </c>
      <c r="G4" s="3"/>
    </row>
  </sheetData>
  <mergeCells count="2">
    <mergeCell ref="D4:E4"/>
    <mergeCell ref="F4:G4"/>
  </mergeCells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Zaye Xu</dc:creator>
  <cp:lastModifiedBy>Zaye Xu</cp:lastModifiedBy>
  <dcterms:created xsi:type="dcterms:W3CDTF">2024-10-29T17:05:34Z</dcterms:created>
  <dcterms:modified xsi:type="dcterms:W3CDTF">2024-12-17T01:58:01Z</dcterms:modified>
</cp:coreProperties>
</file>