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commonStudent\Desktop\project\"/>
    </mc:Choice>
  </mc:AlternateContent>
  <xr:revisionPtr revIDLastSave="0" documentId="8_{7ABD0B13-6773-4F7F-9459-BB0DCF109C89}" xr6:coauthVersionLast="47" xr6:coauthVersionMax="47" xr10:uidLastSave="{00000000-0000-0000-0000-000000000000}"/>
  <bookViews>
    <workbookView xWindow="780" yWindow="780" windowWidth="15375" windowHeight="8325" xr2:uid="{C794C0D7-A4FB-4A02-AE38-F0D96FDDEF8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<sst xmlns="http://schemas.openxmlformats.org/spreadsheetml/2006/main" count="22" uniqueCount="22">
  <si>
    <t>Employee ID</t>
  </si>
  <si>
    <t>Name</t>
  </si>
  <si>
    <t>Email</t>
  </si>
  <si>
    <t>Basic salary</t>
  </si>
  <si>
    <t>Allowances</t>
  </si>
  <si>
    <t>Deductions</t>
  </si>
  <si>
    <t>Net salary</t>
  </si>
  <si>
    <t>A122</t>
  </si>
  <si>
    <t>Wayne Benhura</t>
  </si>
  <si>
    <t>wayne@uncommon.org</t>
  </si>
  <si>
    <t>A124</t>
  </si>
  <si>
    <t>Vincent Mugondora</t>
  </si>
  <si>
    <t>vincent@uncommon.org</t>
  </si>
  <si>
    <t>A126</t>
  </si>
  <si>
    <t>Elsie Chakurungama</t>
  </si>
  <si>
    <t>chakurungamaelsie1@gmail.com</t>
  </si>
  <si>
    <t>A128</t>
  </si>
  <si>
    <t>Decent Gwavava</t>
  </si>
  <si>
    <t>decentgwavava@gmail.com</t>
  </si>
  <si>
    <t>A130</t>
  </si>
  <si>
    <t>Roy Makanjira</t>
  </si>
  <si>
    <t>roymakanjira@gmail.com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</si>
</sst>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akurungamaelsie1@gmail.com" TargetMode="External"/><Relationship Id="rId2" Type="http://schemas.openxmlformats.org/officeDocument/2006/relationships/hyperlink" Target="mailto:vincent@uncommon.org" TargetMode="External"/><Relationship Id="rId1" Type="http://schemas.openxmlformats.org/officeDocument/2006/relationships/hyperlink" Target="mailto:wayne@uncommon.org" TargetMode="External"/><Relationship Id="rId5" Type="http://schemas.openxmlformats.org/officeDocument/2006/relationships/hyperlink" Target="mailto:roymakanjira@gmail.com" TargetMode="External"/><Relationship Id="rId4" Type="http://schemas.openxmlformats.org/officeDocument/2006/relationships/hyperlink" Target="mailto:decentgwava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F5AC-4C7D-4DD4-B3E4-705A70003D06}">
  <dimension ref="A1:G6"/>
  <sheetViews>
    <sheetView tabSelected="1" topLeftCell="C1" zoomScale="91" workbookViewId="0">
      <selection activeCell="G7" sqref="G7"/>
    </sheetView>
  </sheetViews>
  <sheetFormatPr defaultRowHeight="15" x14ac:dyDescent="0.25"/>
  <cols>
    <col min="1" max="1" width="27.5703125" customWidth="1"/>
    <col min="2" max="2" width="27.140625" customWidth="1"/>
    <col min="3" max="3" width="30" customWidth="1"/>
    <col min="4" max="4" width="18.7109375" customWidth="1"/>
    <col min="5" max="5" width="18.5703125" customWidth="1"/>
    <col min="6" max="6" width="18.42578125" customWidth="1"/>
    <col min="7" max="7" width="1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 t="s">
        <v>9</v>
      </c>
      <c r="D2">
        <v>5000</v>
      </c>
      <c r="E2">
        <v>200</v>
      </c>
      <c r="F2">
        <v>180</v>
      </c>
      <c r="G2">
        <f>D2+E2-F2</f>
        <v>5020</v>
      </c>
    </row>
    <row r="3" spans="1:7" x14ac:dyDescent="0.25">
      <c r="A3" t="s">
        <v>10</v>
      </c>
      <c r="B3" t="s">
        <v>11</v>
      </c>
      <c r="C3" s="1" t="s">
        <v>12</v>
      </c>
      <c r="D3">
        <v>4000</v>
      </c>
      <c r="E3">
        <v>180</v>
      </c>
      <c r="F3">
        <v>150</v>
      </c>
      <c r="G3">
        <f>D3+E3-F3</f>
        <v>4030</v>
      </c>
    </row>
    <row r="4" spans="1:7" x14ac:dyDescent="0.25">
      <c r="A4" t="s">
        <v>13</v>
      </c>
      <c r="B4" t="s">
        <v>14</v>
      </c>
      <c r="C4" s="1" t="s">
        <v>15</v>
      </c>
      <c r="D4">
        <v>3000</v>
      </c>
      <c r="E4">
        <v>150</v>
      </c>
      <c r="F4">
        <v>120</v>
      </c>
      <c r="G4">
        <f>D4+E4-F4</f>
        <v>3030</v>
      </c>
    </row>
    <row r="5" spans="1:7" x14ac:dyDescent="0.25">
      <c r="A5" t="s">
        <v>16</v>
      </c>
      <c r="B5" t="s">
        <v>17</v>
      </c>
      <c r="C5" s="1" t="s">
        <v>18</v>
      </c>
      <c r="D5">
        <v>4000</v>
      </c>
      <c r="E5">
        <v>130</v>
      </c>
      <c r="F5">
        <v>200</v>
      </c>
      <c r="G5">
        <f>D5+E5-F5</f>
        <v>3930</v>
      </c>
    </row>
    <row r="6" spans="1:7" x14ac:dyDescent="0.25">
      <c r="A6" t="s">
        <v>19</v>
      </c>
      <c r="B6" t="s">
        <v>20</v>
      </c>
      <c r="C6" s="1" t="s">
        <v>21</v>
      </c>
      <c r="D6">
        <v>2000</v>
      </c>
      <c r="E6">
        <v>300</v>
      </c>
      <c r="F6">
        <v>80</v>
      </c>
      <c r="G6">
        <f>D6+E6-F6</f>
        <v>2220</v>
      </c>
    </row>
  </sheetData>
  <hyperlinks>
    <hyperlink ref="C2" r:id="rId1" xr:uid="{1191AEAF-5EBD-48DA-87AA-5BBF3A2D8FE8}"/>
    <hyperlink ref="C3" r:id="rId2" xr:uid="{BEA29C72-2458-44A7-8BD4-BE00A54EE1E2}"/>
    <hyperlink ref="C4" r:id="rId3" xr:uid="{B238EB47-697B-47EC-89B2-6384E8E6EA99}"/>
    <hyperlink ref="C5" r:id="rId4" xr:uid="{6B361C06-083E-4CA4-AF53-429DB39BBA7B}"/>
    <hyperlink ref="C6" r:id="rId5" xr:uid="{5F7AD1BA-F8F9-4D99-B7DD-5D14A1933C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nyabunga</dc:creator>
  <cp:lastModifiedBy>wesley nyabunga</cp:lastModifiedBy>
  <dcterms:created xsi:type="dcterms:W3CDTF">2025-04-08T12:15:03Z</dcterms:created>
  <dcterms:modified xsi:type="dcterms:W3CDTF">2025-04-09T06:47:18Z</dcterms:modified>
</cp:coreProperties>
</file>