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080"/>
  </bookViews>
  <sheets>
    <sheet name="Sheet3" sheetId="3" r:id="rId1"/>
    <sheet name="Sheet1" sheetId="1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<sst xmlns="http://schemas.openxmlformats.org/spreadsheetml/2006/main" count="111" uniqueCount="27">
  <si>
    <t>Year</t>
  </si>
  <si>
    <t>Month</t>
  </si>
  <si>
    <t>case</t>
  </si>
  <si>
    <t>death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</si>
  <si>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</si>
  <si>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</si>
  <si>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</si>
  <si>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</si>
  <si>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</si>
  <si>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</si>
  <si>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</si>
  <si>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</si>
  <si>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</si>
  <si>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</si>
  <si>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</si>
  <si>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</si>
  <si>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年</t>
  </si>
  <si>
    <t>月</t>
  </si>
  <si>
    <t>月发病病例数</t>
  </si>
  <si>
    <t>月死亡病例数</t>
  </si>
  <si>
    <t>2019年</t>
  </si>
  <si>
    <t>2020年</t>
  </si>
  <si>
    <t>2021年</t>
  </si>
  <si>
    <t>2022年</t>
  </si>
  <si>
    <t>2023年</t>
  </si>
  <si>
    <t>日期</t>
  </si>
  <si>
    <t>病例数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</si>
</sst>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/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81748812812011"/>
          <c:y val="0.140569896497935"/>
          <c:w val="0.847987460815047"/>
          <c:h val="0.6731722822631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月发病病例数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Sheet1!$A$2:$B$61</c:f>
              <c:multiLvlStrCache>
                <c:ptCount val="60"/>
                <c:lvl>
                  <c:pt idx="0" c:formatCode="@">
                    <c:v>1</c:v>
                  </c:pt>
                  <c:pt idx="1" c:formatCode="@">
                    <c:v>2</c:v>
                  </c:pt>
                  <c:pt idx="2" c:formatCode="@">
                    <c:v>3</c:v>
                  </c:pt>
                  <c:pt idx="3" c:formatCode="@">
                    <c:v>4</c:v>
                  </c:pt>
                  <c:pt idx="4" c:formatCode="@">
                    <c:v>5</c:v>
                  </c:pt>
                  <c:pt idx="5" c:formatCode="@">
                    <c:v>6</c:v>
                  </c:pt>
                  <c:pt idx="6" c:formatCode="@">
                    <c:v>7</c:v>
                  </c:pt>
                  <c:pt idx="7" c:formatCode="@">
                    <c:v>8</c:v>
                  </c:pt>
                  <c:pt idx="8" c:formatCode="@">
                    <c:v>9</c:v>
                  </c:pt>
                  <c:pt idx="9" c:formatCode="@">
                    <c:v>10</c:v>
                  </c:pt>
                  <c:pt idx="10" c:formatCode="@">
                    <c:v>11</c:v>
                  </c:pt>
                  <c:pt idx="11" c:formatCode="@">
                    <c:v>12</c:v>
                  </c:pt>
                  <c:pt idx="12" c:formatCode="@">
                    <c:v>1</c:v>
                  </c:pt>
                  <c:pt idx="13" c:formatCode="@">
                    <c:v>2</c:v>
                  </c:pt>
                  <c:pt idx="14" c:formatCode="@">
                    <c:v>3</c:v>
                  </c:pt>
                  <c:pt idx="15" c:formatCode="@">
                    <c:v>4</c:v>
                  </c:pt>
                  <c:pt idx="16" c:formatCode="@">
                    <c:v>5</c:v>
                  </c:pt>
                  <c:pt idx="17" c:formatCode="@">
                    <c:v>6</c:v>
                  </c:pt>
                  <c:pt idx="18" c:formatCode="@">
                    <c:v>7</c:v>
                  </c:pt>
                  <c:pt idx="19" c:formatCode="@">
                    <c:v>8</c:v>
                  </c:pt>
                  <c:pt idx="20" c:formatCode="@">
                    <c:v>9</c:v>
                  </c:pt>
                  <c:pt idx="21" c:formatCode="@">
                    <c:v>10</c:v>
                  </c:pt>
                  <c:pt idx="22" c:formatCode="@">
                    <c:v>11</c:v>
                  </c:pt>
                  <c:pt idx="23" c:formatCode="@">
                    <c:v>12</c:v>
                  </c:pt>
                  <c:pt idx="24" c:formatCode="@">
                    <c:v>1</c:v>
                  </c:pt>
                  <c:pt idx="25" c:formatCode="@">
                    <c:v>2</c:v>
                  </c:pt>
                  <c:pt idx="26" c:formatCode="@">
                    <c:v>3</c:v>
                  </c:pt>
                  <c:pt idx="27" c:formatCode="@">
                    <c:v>4</c:v>
                  </c:pt>
                  <c:pt idx="28" c:formatCode="@">
                    <c:v>5</c:v>
                  </c:pt>
                  <c:pt idx="29" c:formatCode="@">
                    <c:v>6</c:v>
                  </c:pt>
                  <c:pt idx="30" c:formatCode="@">
                    <c:v>7</c:v>
                  </c:pt>
                  <c:pt idx="31" c:formatCode="@">
                    <c:v>8</c:v>
                  </c:pt>
                  <c:pt idx="32" c:formatCode="@">
                    <c:v>9</c:v>
                  </c:pt>
                  <c:pt idx="33" c:formatCode="@">
                    <c:v>10</c:v>
                  </c:pt>
                  <c:pt idx="34" c:formatCode="@">
                    <c:v>11</c:v>
                  </c:pt>
                  <c:pt idx="35" c:formatCode="@">
                    <c:v>12</c:v>
                  </c:pt>
                  <c:pt idx="36" c:formatCode="@">
                    <c:v>1</c:v>
                  </c:pt>
                  <c:pt idx="37" c:formatCode="@">
                    <c:v>2</c:v>
                  </c:pt>
                  <c:pt idx="38" c:formatCode="@">
                    <c:v>3</c:v>
                  </c:pt>
                  <c:pt idx="39" c:formatCode="@">
                    <c:v>4</c:v>
                  </c:pt>
                  <c:pt idx="40" c:formatCode="@">
                    <c:v>5</c:v>
                  </c:pt>
                  <c:pt idx="41" c:formatCode="@">
                    <c:v>6</c:v>
                  </c:pt>
                  <c:pt idx="42" c:formatCode="@">
                    <c:v>7</c:v>
                  </c:pt>
                  <c:pt idx="43" c:formatCode="@">
                    <c:v>8</c:v>
                  </c:pt>
                  <c:pt idx="44" c:formatCode="@">
                    <c:v>9</c:v>
                  </c:pt>
                  <c:pt idx="45" c:formatCode="@">
                    <c:v>10</c:v>
                  </c:pt>
                  <c:pt idx="46" c:formatCode="@">
                    <c:v>11</c:v>
                  </c:pt>
                  <c:pt idx="47" c:formatCode="@">
                    <c:v>12</c:v>
                  </c:pt>
                  <c:pt idx="48" c:formatCode="@">
                    <c:v>1</c:v>
                  </c:pt>
                  <c:pt idx="49" c:formatCode="@">
                    <c:v>2</c:v>
                  </c:pt>
                  <c:pt idx="50" c:formatCode="@">
                    <c:v>3</c:v>
                  </c:pt>
                  <c:pt idx="51" c:formatCode="@">
                    <c:v>4</c:v>
                  </c:pt>
                  <c:pt idx="52" c:formatCode="@">
                    <c:v>5</c:v>
                  </c:pt>
                  <c:pt idx="53" c:formatCode="@">
                    <c:v>6</c:v>
                  </c:pt>
                  <c:pt idx="54" c:formatCode="@">
                    <c:v>7</c:v>
                  </c:pt>
                  <c:pt idx="55" c:formatCode="@">
                    <c:v>8</c:v>
                  </c:pt>
                  <c:pt idx="56" c:formatCode="@">
                    <c:v>9</c:v>
                  </c:pt>
                  <c:pt idx="57" c:formatCode="@">
                    <c:v>10</c:v>
                  </c:pt>
                  <c:pt idx="58" c:formatCode="@">
                    <c:v>11</c:v>
                  </c:pt>
                  <c:pt idx="59" c:formatCode="@">
                    <c:v>12</c:v>
                  </c:pt>
                </c:lvl>
                <c:lvl>
                  <c:pt idx="0">
                    <c:v>2019年</c:v>
                  </c:pt>
                  <c:pt idx="12">
                    <c:v>2020年</c:v>
                  </c:pt>
                  <c:pt idx="24">
                    <c:v>2021年</c:v>
                  </c:pt>
                  <c:pt idx="36">
                    <c:v>2022年</c:v>
                  </c:pt>
                  <c:pt idx="48">
                    <c:v>2023年</c:v>
                  </c:pt>
                </c:lvl>
              </c:multiLvlStrCache>
            </c:multiLvlStrRef>
          </c:cat>
          <c:val>
            <c:numRef>
              <c:f>Sheet1!$C$2:$C$61</c:f>
              <c:numCache>
                <c:formatCode>General</c:formatCode>
                <c:ptCount val="60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59</c:v>
                </c:pt>
                <c:pt idx="4">
                  <c:v>91</c:v>
                </c:pt>
                <c:pt idx="5">
                  <c:v>60</c:v>
                </c:pt>
                <c:pt idx="6">
                  <c:v>76</c:v>
                </c:pt>
                <c:pt idx="7">
                  <c:v>30</c:v>
                </c:pt>
                <c:pt idx="8">
                  <c:v>48</c:v>
                </c:pt>
                <c:pt idx="9">
                  <c:v>64</c:v>
                </c:pt>
                <c:pt idx="10">
                  <c:v>6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11</c:v>
                </c:pt>
                <c:pt idx="15">
                  <c:v>91</c:v>
                </c:pt>
                <c:pt idx="16">
                  <c:v>153</c:v>
                </c:pt>
                <c:pt idx="17">
                  <c:v>118</c:v>
                </c:pt>
                <c:pt idx="18">
                  <c:v>105</c:v>
                </c:pt>
                <c:pt idx="19">
                  <c:v>62</c:v>
                </c:pt>
                <c:pt idx="20">
                  <c:v>43</c:v>
                </c:pt>
                <c:pt idx="21">
                  <c:v>53</c:v>
                </c:pt>
                <c:pt idx="22">
                  <c:v>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</c:v>
                </c:pt>
                <c:pt idx="27">
                  <c:v>68</c:v>
                </c:pt>
                <c:pt idx="28">
                  <c:v>115</c:v>
                </c:pt>
                <c:pt idx="29">
                  <c:v>97</c:v>
                </c:pt>
                <c:pt idx="30">
                  <c:v>72</c:v>
                </c:pt>
                <c:pt idx="31">
                  <c:v>46</c:v>
                </c:pt>
                <c:pt idx="32">
                  <c:v>45</c:v>
                </c:pt>
                <c:pt idx="33">
                  <c:v>76</c:v>
                </c:pt>
                <c:pt idx="34">
                  <c:v>13</c:v>
                </c:pt>
                <c:pt idx="35">
                  <c:v>3</c:v>
                </c:pt>
                <c:pt idx="36">
                  <c:v>2</c:v>
                </c:pt>
                <c:pt idx="37">
                  <c:v>1</c:v>
                </c:pt>
                <c:pt idx="38">
                  <c:v>9</c:v>
                </c:pt>
                <c:pt idx="39">
                  <c:v>112</c:v>
                </c:pt>
                <c:pt idx="40">
                  <c:v>237</c:v>
                </c:pt>
                <c:pt idx="41">
                  <c:v>162</c:v>
                </c:pt>
                <c:pt idx="42">
                  <c:v>121</c:v>
                </c:pt>
                <c:pt idx="43">
                  <c:v>57</c:v>
                </c:pt>
                <c:pt idx="44">
                  <c:v>57</c:v>
                </c:pt>
                <c:pt idx="45">
                  <c:v>53</c:v>
                </c:pt>
                <c:pt idx="46">
                  <c:v>28</c:v>
                </c:pt>
                <c:pt idx="47">
                  <c:v>2</c:v>
                </c:pt>
                <c:pt idx="48">
                  <c:v>0</c:v>
                </c:pt>
                <c:pt idx="49">
                  <c:v>1</c:v>
                </c:pt>
                <c:pt idx="50">
                  <c:v>32</c:v>
                </c:pt>
                <c:pt idx="51">
                  <c:v>179</c:v>
                </c:pt>
                <c:pt idx="52">
                  <c:v>287</c:v>
                </c:pt>
                <c:pt idx="53">
                  <c:v>255</c:v>
                </c:pt>
                <c:pt idx="54">
                  <c:v>215</c:v>
                </c:pt>
                <c:pt idx="55">
                  <c:v>135</c:v>
                </c:pt>
                <c:pt idx="56">
                  <c:v>109</c:v>
                </c:pt>
                <c:pt idx="57">
                  <c:v>151</c:v>
                </c:pt>
                <c:pt idx="58">
                  <c:v>50</c:v>
                </c:pt>
                <c:pt idx="5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axId val="564855067"/>
        <c:axId val="349126124"/>
      </c:barChart>
      <c:lineChart>
        <c:grouping val="standard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月死亡病例数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Sheet1!$A$2:$B$61</c:f>
              <c:multiLvlStrCache>
                <c:ptCount val="60"/>
                <c:lvl>
                  <c:pt idx="0" c:formatCode="@">
                    <c:v>1</c:v>
                  </c:pt>
                  <c:pt idx="1" c:formatCode="@">
                    <c:v>2</c:v>
                  </c:pt>
                  <c:pt idx="2" c:formatCode="@">
                    <c:v>3</c:v>
                  </c:pt>
                  <c:pt idx="3" c:formatCode="@">
                    <c:v>4</c:v>
                  </c:pt>
                  <c:pt idx="4" c:formatCode="@">
                    <c:v>5</c:v>
                  </c:pt>
                  <c:pt idx="5" c:formatCode="@">
                    <c:v>6</c:v>
                  </c:pt>
                  <c:pt idx="6" c:formatCode="@">
                    <c:v>7</c:v>
                  </c:pt>
                  <c:pt idx="7" c:formatCode="@">
                    <c:v>8</c:v>
                  </c:pt>
                  <c:pt idx="8" c:formatCode="@">
                    <c:v>9</c:v>
                  </c:pt>
                  <c:pt idx="9" c:formatCode="@">
                    <c:v>10</c:v>
                  </c:pt>
                  <c:pt idx="10" c:formatCode="@">
                    <c:v>11</c:v>
                  </c:pt>
                  <c:pt idx="11" c:formatCode="@">
                    <c:v>12</c:v>
                  </c:pt>
                  <c:pt idx="12" c:formatCode="@">
                    <c:v>1</c:v>
                  </c:pt>
                  <c:pt idx="13" c:formatCode="@">
                    <c:v>2</c:v>
                  </c:pt>
                  <c:pt idx="14" c:formatCode="@">
                    <c:v>3</c:v>
                  </c:pt>
                  <c:pt idx="15" c:formatCode="@">
                    <c:v>4</c:v>
                  </c:pt>
                  <c:pt idx="16" c:formatCode="@">
                    <c:v>5</c:v>
                  </c:pt>
                  <c:pt idx="17" c:formatCode="@">
                    <c:v>6</c:v>
                  </c:pt>
                  <c:pt idx="18" c:formatCode="@">
                    <c:v>7</c:v>
                  </c:pt>
                  <c:pt idx="19" c:formatCode="@">
                    <c:v>8</c:v>
                  </c:pt>
                  <c:pt idx="20" c:formatCode="@">
                    <c:v>9</c:v>
                  </c:pt>
                  <c:pt idx="21" c:formatCode="@">
                    <c:v>10</c:v>
                  </c:pt>
                  <c:pt idx="22" c:formatCode="@">
                    <c:v>11</c:v>
                  </c:pt>
                  <c:pt idx="23" c:formatCode="@">
                    <c:v>12</c:v>
                  </c:pt>
                  <c:pt idx="24" c:formatCode="@">
                    <c:v>1</c:v>
                  </c:pt>
                  <c:pt idx="25" c:formatCode="@">
                    <c:v>2</c:v>
                  </c:pt>
                  <c:pt idx="26" c:formatCode="@">
                    <c:v>3</c:v>
                  </c:pt>
                  <c:pt idx="27" c:formatCode="@">
                    <c:v>4</c:v>
                  </c:pt>
                  <c:pt idx="28" c:formatCode="@">
                    <c:v>5</c:v>
                  </c:pt>
                  <c:pt idx="29" c:formatCode="@">
                    <c:v>6</c:v>
                  </c:pt>
                  <c:pt idx="30" c:formatCode="@">
                    <c:v>7</c:v>
                  </c:pt>
                  <c:pt idx="31" c:formatCode="@">
                    <c:v>8</c:v>
                  </c:pt>
                  <c:pt idx="32" c:formatCode="@">
                    <c:v>9</c:v>
                  </c:pt>
                  <c:pt idx="33" c:formatCode="@">
                    <c:v>10</c:v>
                  </c:pt>
                  <c:pt idx="34" c:formatCode="@">
                    <c:v>11</c:v>
                  </c:pt>
                  <c:pt idx="35" c:formatCode="@">
                    <c:v>12</c:v>
                  </c:pt>
                  <c:pt idx="36" c:formatCode="@">
                    <c:v>1</c:v>
                  </c:pt>
                  <c:pt idx="37" c:formatCode="@">
                    <c:v>2</c:v>
                  </c:pt>
                  <c:pt idx="38" c:formatCode="@">
                    <c:v>3</c:v>
                  </c:pt>
                  <c:pt idx="39" c:formatCode="@">
                    <c:v>4</c:v>
                  </c:pt>
                  <c:pt idx="40" c:formatCode="@">
                    <c:v>5</c:v>
                  </c:pt>
                  <c:pt idx="41" c:formatCode="@">
                    <c:v>6</c:v>
                  </c:pt>
                  <c:pt idx="42" c:formatCode="@">
                    <c:v>7</c:v>
                  </c:pt>
                  <c:pt idx="43" c:formatCode="@">
                    <c:v>8</c:v>
                  </c:pt>
                  <c:pt idx="44" c:formatCode="@">
                    <c:v>9</c:v>
                  </c:pt>
                  <c:pt idx="45" c:formatCode="@">
                    <c:v>10</c:v>
                  </c:pt>
                  <c:pt idx="46" c:formatCode="@">
                    <c:v>11</c:v>
                  </c:pt>
                  <c:pt idx="47" c:formatCode="@">
                    <c:v>12</c:v>
                  </c:pt>
                  <c:pt idx="48" c:formatCode="@">
                    <c:v>1</c:v>
                  </c:pt>
                  <c:pt idx="49" c:formatCode="@">
                    <c:v>2</c:v>
                  </c:pt>
                  <c:pt idx="50" c:formatCode="@">
                    <c:v>3</c:v>
                  </c:pt>
                  <c:pt idx="51" c:formatCode="@">
                    <c:v>4</c:v>
                  </c:pt>
                  <c:pt idx="52" c:formatCode="@">
                    <c:v>5</c:v>
                  </c:pt>
                  <c:pt idx="53" c:formatCode="@">
                    <c:v>6</c:v>
                  </c:pt>
                  <c:pt idx="54" c:formatCode="@">
                    <c:v>7</c:v>
                  </c:pt>
                  <c:pt idx="55" c:formatCode="@">
                    <c:v>8</c:v>
                  </c:pt>
                  <c:pt idx="56" c:formatCode="@">
                    <c:v>9</c:v>
                  </c:pt>
                  <c:pt idx="57" c:formatCode="@">
                    <c:v>10</c:v>
                  </c:pt>
                  <c:pt idx="58" c:formatCode="@">
                    <c:v>11</c:v>
                  </c:pt>
                  <c:pt idx="59" c:formatCode="@">
                    <c:v>12</c:v>
                  </c:pt>
                </c:lvl>
                <c:lvl>
                  <c:pt idx="0">
                    <c:v>2019年</c:v>
                  </c:pt>
                  <c:pt idx="12">
                    <c:v>2020年</c:v>
                  </c:pt>
                  <c:pt idx="24">
                    <c:v>2021年</c:v>
                  </c:pt>
                  <c:pt idx="36">
                    <c:v>2022年</c:v>
                  </c:pt>
                  <c:pt idx="48">
                    <c:v>2023年</c:v>
                  </c:pt>
                </c:lvl>
              </c:multiLvlStrCache>
            </c:multiLvlStrRef>
          </c:cat>
          <c:val>
            <c:numRef>
              <c:f>Sheet1!$D$2:$D$61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8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0</c:v>
                </c:pt>
                <c:pt idx="9">
                  <c:v>2</c:v>
                </c:pt>
                <c:pt idx="10">
                  <c:v>5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5</c:v>
                </c:pt>
                <c:pt idx="17">
                  <c:v>5</c:v>
                </c:pt>
                <c:pt idx="18">
                  <c:v>3</c:v>
                </c:pt>
                <c:pt idx="19">
                  <c:v>3</c:v>
                </c:pt>
                <c:pt idx="20">
                  <c:v>0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7</c:v>
                </c:pt>
                <c:pt idx="40">
                  <c:v>19</c:v>
                </c:pt>
                <c:pt idx="41">
                  <c:v>8</c:v>
                </c:pt>
                <c:pt idx="42">
                  <c:v>1</c:v>
                </c:pt>
                <c:pt idx="43">
                  <c:v>3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3</c:v>
                </c:pt>
                <c:pt idx="53">
                  <c:v>3</c:v>
                </c:pt>
                <c:pt idx="54">
                  <c:v>4</c:v>
                </c:pt>
                <c:pt idx="55">
                  <c:v>1</c:v>
                </c:pt>
                <c:pt idx="56">
                  <c:v>1</c:v>
                </c:pt>
                <c:pt idx="57">
                  <c:v>3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74188176"/>
        <c:axId val="1174195856"/>
      </c:lineChart>
      <c:catAx>
        <c:axId val="5648550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ea"/>
                    <a:ea typeface="+mn-ea"/>
                    <a:cs typeface="+mn-cs"/>
                  </a:defRPr>
                </a:pPr>
                <a:r>
                  <a:rPr lang="zh-CN" altLang="en-US" sz="1100" b="1">
                    <a:solidFill>
                      <a:schemeClr val="tx1"/>
                    </a:solidFill>
                    <a:latin typeface="+mn-ea"/>
                    <a:ea typeface="+mn-ea"/>
                  </a:rPr>
                  <a:t>发病年月</a:t>
                </a:r>
                <a:endParaRPr lang="zh-CN" altLang="en-US" sz="1100" b="1">
                  <a:solidFill>
                    <a:schemeClr val="tx1"/>
                  </a:solidFill>
                  <a:latin typeface="+mn-ea"/>
                  <a:ea typeface="+mn-ea"/>
                </a:endParaRPr>
              </a:p>
            </c:rich>
          </c:tx>
          <c:layout>
            <c:manualLayout>
              <c:xMode val="edge"/>
              <c:yMode val="edge"/>
              <c:x val="0.471004246196974"/>
              <c:y val="0.9115159809153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Times New Roman" panose="02020603050405020304" charset="0"/>
                <a:ea typeface="+mn-ea"/>
                <a:cs typeface="+mn-cs"/>
              </a:defRPr>
            </a:pPr>
          </a:p>
        </c:txPr>
        <c:crossAx val="349126124"/>
        <c:crosses val="autoZero"/>
        <c:auto val="1"/>
        <c:lblAlgn val="ctr"/>
        <c:lblOffset val="100"/>
        <c:noMultiLvlLbl val="0"/>
      </c:catAx>
      <c:valAx>
        <c:axId val="349126124"/>
        <c:scaling>
          <c:orientation val="minMax"/>
          <c:max val="32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altLang="en-US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月发病病例数（例）</a:t>
                </a:r>
                <a:endParaRPr lang="zh-CN" alt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Times New Roman" panose="02020603050405020304" charset="0"/>
                <a:ea typeface="+mn-ea"/>
                <a:cs typeface="+mn-cs"/>
              </a:defRPr>
            </a:pPr>
          </a:p>
        </c:txPr>
        <c:crossAx val="564855067"/>
        <c:crosses val="autoZero"/>
        <c:crossBetween val="between"/>
        <c:majorUnit val="50"/>
      </c:valAx>
      <c:catAx>
        <c:axId val="1174188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74195856"/>
        <c:crosses val="autoZero"/>
        <c:auto val="1"/>
        <c:lblAlgn val="ctr"/>
        <c:lblOffset val="100"/>
        <c:noMultiLvlLbl val="0"/>
      </c:catAx>
      <c:valAx>
        <c:axId val="1174195856"/>
        <c:scaling>
          <c:orientation val="minMax"/>
          <c:max val="22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>
                    <a:solidFill>
                      <a:schemeClr val="tx1"/>
                    </a:solidFill>
                  </a:rPr>
                  <a:t>月死亡病例数（例）</a:t>
                </a:r>
                <a:endParaRPr lang="zh-CN" altLang="en-US" sz="1000" b="0"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+mn-ea"/>
                <a:cs typeface="Times New Roman" panose="02020603050405020304" charset="0"/>
              </a:defRPr>
            </a:pPr>
          </a:p>
        </c:txPr>
        <c:crossAx val="1174188176"/>
        <c:crosses val="max"/>
        <c:crossBetween val="between"/>
        <c:majorUnit val="5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+mn-ea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+mn-ea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143355771628023"/>
          <c:y val="0.175467588491641"/>
          <c:w val="0.112490650710546"/>
          <c:h val="0.06840180684018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11ca1f-a36c-4107-ad97-50cf539f285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508000</xdr:colOff>
      <xdr:row>0</xdr:row>
      <xdr:rowOff>82550</xdr:rowOff>
    </xdr:from>
    <xdr:to>
      <xdr:col>20</xdr:col>
      <xdr:colOff>577850</xdr:colOff>
      <xdr:row>34</xdr:row>
      <xdr:rowOff>30480</xdr:rowOff>
    </xdr:to>
    <xdr:graphicFrame>
      <xdr:nvGraphicFramePr>
        <xdr:cNvPr id="2" name="图表 1" descr="7b0a202020202263686172745265734964223a20223230343732303435220a7d0a"/>
        <xdr:cNvGraphicFramePr/>
      </xdr:nvGraphicFramePr>
      <xdr:xfrm>
        <a:off x="4159250" y="82550"/>
        <a:ext cx="10128250" cy="5993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0.43887</cdr:x>
      <cdr:y>0.92922</cdr:y>
    </cdr:from>
    <cdr:to>
      <cdr:x>0.60502</cdr:x>
      <cdr:y>0.96843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4445000" y="5568950"/>
          <a:ext cx="1682750" cy="23495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lstStyle/>
        <a:p>
          <a:endParaRPr lang="zh-CN" alt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tabSelected="1" zoomScale="40" zoomScaleNormal="40" workbookViewId="0">
      <selection activeCell="H11" sqref="H11"/>
    </sheetView>
  </sheetViews>
  <sheetFormatPr defaultColWidth="8.72727272727273" defaultRowHeight="14" outlineLevelCol="3"/>
  <cols>
    <col min="1" max="1" width="9"/>
    <col min="2" max="2" width="25.2727272727273" customWidth="1"/>
    <col min="3" max="4" width="9"/>
  </cols>
  <sheetData>
    <row r="1" spans="1:4">
      <c r="A1" t="s">
        <v>0</v>
      </c>
      <c r="B1" s="1" t="s">
        <v>1</v>
      </c>
      <c r="C1" s="3" t="s">
        <v>2</v>
      </c>
      <c r="D1" s="3" t="s">
        <v>3</v>
      </c>
    </row>
    <row r="2" spans="1:4">
      <c r="A2" s="6">
        <v>2019</v>
      </c>
      <c r="B2" s="5">
        <v>1</v>
      </c>
      <c r="C2">
        <v>2</v>
      </c>
      <c r="D2">
        <v>0</v>
      </c>
    </row>
    <row r="3" spans="1:4">
      <c r="A3" s="6">
        <v>2019</v>
      </c>
      <c r="B3" s="5">
        <v>2</v>
      </c>
      <c r="C3">
        <v>2</v>
      </c>
      <c r="D3">
        <v>0</v>
      </c>
    </row>
    <row r="4" spans="1:4">
      <c r="A4" s="6">
        <v>2019</v>
      </c>
      <c r="B4" s="5">
        <v>3</v>
      </c>
      <c r="C4">
        <v>4</v>
      </c>
      <c r="D4">
        <v>0</v>
      </c>
    </row>
    <row r="5" spans="1:4">
      <c r="A5" s="6">
        <v>2019</v>
      </c>
      <c r="B5" s="5">
        <v>4</v>
      </c>
      <c r="C5">
        <v>59</v>
      </c>
      <c r="D5">
        <v>2</v>
      </c>
    </row>
    <row r="6" spans="1:4">
      <c r="A6" s="6">
        <v>2019</v>
      </c>
      <c r="B6" s="5">
        <v>5</v>
      </c>
      <c r="C6">
        <v>91</v>
      </c>
      <c r="D6">
        <v>8</v>
      </c>
    </row>
    <row r="7" spans="1:4">
      <c r="A7" s="6">
        <v>2019</v>
      </c>
      <c r="B7" s="5">
        <v>6</v>
      </c>
      <c r="C7">
        <v>60</v>
      </c>
      <c r="D7">
        <v>6</v>
      </c>
    </row>
    <row r="8" spans="1:4">
      <c r="A8" s="6">
        <v>2019</v>
      </c>
      <c r="B8" s="5">
        <v>7</v>
      </c>
      <c r="C8">
        <v>76</v>
      </c>
      <c r="D8">
        <v>4</v>
      </c>
    </row>
    <row r="9" spans="1:4">
      <c r="A9" s="6">
        <v>2019</v>
      </c>
      <c r="B9" s="5">
        <v>8</v>
      </c>
      <c r="C9">
        <v>30</v>
      </c>
      <c r="D9">
        <v>5</v>
      </c>
    </row>
    <row r="10" spans="1:4">
      <c r="A10" s="6">
        <v>2019</v>
      </c>
      <c r="B10" s="5">
        <v>9</v>
      </c>
      <c r="C10">
        <v>48</v>
      </c>
      <c r="D10">
        <v>0</v>
      </c>
    </row>
    <row r="11" spans="1:4">
      <c r="A11" s="6">
        <v>2019</v>
      </c>
      <c r="B11" s="5">
        <v>10</v>
      </c>
      <c r="C11">
        <v>64</v>
      </c>
      <c r="D11">
        <v>2</v>
      </c>
    </row>
    <row r="12" spans="1:4">
      <c r="A12" s="6">
        <v>2019</v>
      </c>
      <c r="B12" s="5">
        <v>11</v>
      </c>
      <c r="C12">
        <v>6</v>
      </c>
      <c r="D12">
        <v>5</v>
      </c>
    </row>
    <row r="13" spans="1:4">
      <c r="A13" s="6">
        <v>2019</v>
      </c>
      <c r="B13" s="5">
        <v>12</v>
      </c>
      <c r="C13">
        <v>1</v>
      </c>
      <c r="D13">
        <v>1</v>
      </c>
    </row>
    <row r="14" spans="1:4">
      <c r="A14" s="7">
        <v>2020</v>
      </c>
      <c r="B14" s="5" t="s">
        <v>4</v>
      </c>
      <c r="C14">
        <v>0</v>
      </c>
      <c r="D14">
        <v>0</v>
      </c>
    </row>
    <row r="15" spans="1:4">
      <c r="A15" s="7">
        <v>2020</v>
      </c>
      <c r="B15" s="5" t="s">
        <v>5</v>
      </c>
      <c r="C15">
        <v>0</v>
      </c>
      <c r="D15">
        <v>0</v>
      </c>
    </row>
    <row r="16" spans="1:4">
      <c r="A16" s="7">
        <v>2020</v>
      </c>
      <c r="B16" s="5" t="s">
        <v>6</v>
      </c>
      <c r="C16">
        <v>11</v>
      </c>
      <c r="D16">
        <v>0</v>
      </c>
    </row>
    <row r="17" spans="1:4">
      <c r="A17" s="7">
        <v>2020</v>
      </c>
      <c r="B17" s="5" t="s">
        <v>7</v>
      </c>
      <c r="C17">
        <v>91</v>
      </c>
      <c r="D17">
        <v>1</v>
      </c>
    </row>
    <row r="18" spans="1:4">
      <c r="A18" s="7">
        <v>2020</v>
      </c>
      <c r="B18" s="5" t="s">
        <v>8</v>
      </c>
      <c r="C18">
        <v>153</v>
      </c>
      <c r="D18">
        <v>5</v>
      </c>
    </row>
    <row r="19" spans="1:4">
      <c r="A19" s="7">
        <v>2020</v>
      </c>
      <c r="B19" s="5" t="s">
        <v>9</v>
      </c>
      <c r="C19">
        <v>118</v>
      </c>
      <c r="D19">
        <v>5</v>
      </c>
    </row>
    <row r="20" spans="1:4">
      <c r="A20" s="7">
        <v>2020</v>
      </c>
      <c r="B20" s="5" t="s">
        <v>10</v>
      </c>
      <c r="C20">
        <v>105</v>
      </c>
      <c r="D20">
        <v>3</v>
      </c>
    </row>
    <row r="21" spans="1:4">
      <c r="A21" s="7">
        <v>2020</v>
      </c>
      <c r="B21" s="5" t="s">
        <v>11</v>
      </c>
      <c r="C21">
        <v>62</v>
      </c>
      <c r="D21">
        <v>3</v>
      </c>
    </row>
    <row r="22" spans="1:4">
      <c r="A22" s="7">
        <v>2020</v>
      </c>
      <c r="B22" s="5" t="s">
        <v>12</v>
      </c>
      <c r="C22">
        <v>43</v>
      </c>
      <c r="D22">
        <v>0</v>
      </c>
    </row>
    <row r="23" spans="1:4">
      <c r="A23" s="7">
        <v>2020</v>
      </c>
      <c r="B23" s="5" t="s">
        <v>13</v>
      </c>
      <c r="C23">
        <v>53</v>
      </c>
      <c r="D23">
        <v>2</v>
      </c>
    </row>
    <row r="24" spans="1:4">
      <c r="A24" s="7">
        <v>2020</v>
      </c>
      <c r="B24" s="5" t="s">
        <v>14</v>
      </c>
      <c r="C24">
        <v>5</v>
      </c>
      <c r="D24">
        <v>2</v>
      </c>
    </row>
    <row r="25" spans="1:4">
      <c r="A25" s="7">
        <v>2020</v>
      </c>
      <c r="B25" s="5" t="s">
        <v>15</v>
      </c>
      <c r="C25">
        <v>0</v>
      </c>
      <c r="D25">
        <v>1</v>
      </c>
    </row>
    <row r="26" spans="1:4">
      <c r="A26" s="7">
        <v>2021</v>
      </c>
      <c r="B26" s="5" t="s">
        <v>4</v>
      </c>
      <c r="C26">
        <v>0</v>
      </c>
      <c r="D26">
        <v>0</v>
      </c>
    </row>
    <row r="27" spans="1:4">
      <c r="A27" s="7">
        <v>2021</v>
      </c>
      <c r="B27" s="5" t="s">
        <v>5</v>
      </c>
      <c r="C27">
        <v>0</v>
      </c>
      <c r="D27">
        <v>0</v>
      </c>
    </row>
    <row r="28" spans="1:4">
      <c r="A28" s="7">
        <v>2021</v>
      </c>
      <c r="B28" s="5" t="s">
        <v>6</v>
      </c>
      <c r="C28">
        <v>8</v>
      </c>
      <c r="D28">
        <v>0</v>
      </c>
    </row>
    <row r="29" spans="1:4">
      <c r="A29" s="7">
        <v>2021</v>
      </c>
      <c r="B29" s="5" t="s">
        <v>7</v>
      </c>
      <c r="C29">
        <v>68</v>
      </c>
      <c r="D29">
        <v>3</v>
      </c>
    </row>
    <row r="30" spans="1:4">
      <c r="A30" s="7">
        <v>2021</v>
      </c>
      <c r="B30" s="5" t="s">
        <v>8</v>
      </c>
      <c r="C30">
        <v>115</v>
      </c>
      <c r="D30">
        <v>1</v>
      </c>
    </row>
    <row r="31" spans="1:4">
      <c r="A31" s="7">
        <v>2021</v>
      </c>
      <c r="B31" s="5" t="s">
        <v>9</v>
      </c>
      <c r="C31">
        <v>97</v>
      </c>
      <c r="D31">
        <v>2</v>
      </c>
    </row>
    <row r="32" spans="1:4">
      <c r="A32" s="7">
        <v>2021</v>
      </c>
      <c r="B32" s="5" t="s">
        <v>10</v>
      </c>
      <c r="C32">
        <v>72</v>
      </c>
      <c r="D32">
        <v>3</v>
      </c>
    </row>
    <row r="33" spans="1:4">
      <c r="A33" s="7">
        <v>2021</v>
      </c>
      <c r="B33" s="5" t="s">
        <v>11</v>
      </c>
      <c r="C33">
        <v>46</v>
      </c>
      <c r="D33">
        <v>1</v>
      </c>
    </row>
    <row r="34" spans="1:4">
      <c r="A34" s="7">
        <v>2021</v>
      </c>
      <c r="B34" s="5" t="s">
        <v>12</v>
      </c>
      <c r="C34">
        <v>45</v>
      </c>
      <c r="D34">
        <v>0</v>
      </c>
    </row>
    <row r="35" spans="1:4">
      <c r="A35" s="7">
        <v>2021</v>
      </c>
      <c r="B35" s="5" t="s">
        <v>13</v>
      </c>
      <c r="C35">
        <v>76</v>
      </c>
      <c r="D35">
        <v>1</v>
      </c>
    </row>
    <row r="36" spans="1:4">
      <c r="A36" s="7">
        <v>2021</v>
      </c>
      <c r="B36" s="5" t="s">
        <v>14</v>
      </c>
      <c r="C36">
        <v>13</v>
      </c>
      <c r="D36">
        <v>0</v>
      </c>
    </row>
    <row r="37" spans="1:4">
      <c r="A37" s="7">
        <v>2021</v>
      </c>
      <c r="B37" s="5" t="s">
        <v>15</v>
      </c>
      <c r="C37">
        <v>3</v>
      </c>
      <c r="D37">
        <v>0</v>
      </c>
    </row>
    <row r="38" spans="1:4">
      <c r="A38" s="7">
        <v>2022</v>
      </c>
      <c r="B38" s="5" t="s">
        <v>4</v>
      </c>
      <c r="C38">
        <v>2</v>
      </c>
      <c r="D38">
        <v>0</v>
      </c>
    </row>
    <row r="39" spans="1:4">
      <c r="A39" s="7">
        <v>2022</v>
      </c>
      <c r="B39" s="5" t="s">
        <v>5</v>
      </c>
      <c r="C39">
        <v>1</v>
      </c>
      <c r="D39">
        <v>0</v>
      </c>
    </row>
    <row r="40" spans="1:4">
      <c r="A40" s="7">
        <v>2022</v>
      </c>
      <c r="B40" s="5" t="s">
        <v>6</v>
      </c>
      <c r="C40">
        <v>9</v>
      </c>
      <c r="D40">
        <v>0</v>
      </c>
    </row>
    <row r="41" spans="1:4">
      <c r="A41" s="7">
        <v>2022</v>
      </c>
      <c r="B41" s="5" t="s">
        <v>7</v>
      </c>
      <c r="C41">
        <v>112</v>
      </c>
      <c r="D41">
        <v>7</v>
      </c>
    </row>
    <row r="42" spans="1:4">
      <c r="A42" s="7">
        <v>2022</v>
      </c>
      <c r="B42" s="5" t="s">
        <v>8</v>
      </c>
      <c r="C42">
        <v>237</v>
      </c>
      <c r="D42">
        <v>19</v>
      </c>
    </row>
    <row r="43" spans="1:4">
      <c r="A43" s="7">
        <v>2022</v>
      </c>
      <c r="B43" s="5" t="s">
        <v>9</v>
      </c>
      <c r="C43">
        <v>162</v>
      </c>
      <c r="D43">
        <v>8</v>
      </c>
    </row>
    <row r="44" spans="1:4">
      <c r="A44" s="7">
        <v>2022</v>
      </c>
      <c r="B44" s="5" t="s">
        <v>10</v>
      </c>
      <c r="C44">
        <v>121</v>
      </c>
      <c r="D44">
        <v>1</v>
      </c>
    </row>
    <row r="45" spans="1:4">
      <c r="A45" s="7">
        <v>2022</v>
      </c>
      <c r="B45" s="5" t="s">
        <v>11</v>
      </c>
      <c r="C45">
        <v>57</v>
      </c>
      <c r="D45">
        <v>3</v>
      </c>
    </row>
    <row r="46" spans="1:4">
      <c r="A46" s="7">
        <v>2022</v>
      </c>
      <c r="B46" s="5" t="s">
        <v>12</v>
      </c>
      <c r="C46">
        <v>57</v>
      </c>
      <c r="D46">
        <v>1</v>
      </c>
    </row>
    <row r="47" spans="1:4">
      <c r="A47" s="7">
        <v>2022</v>
      </c>
      <c r="B47" s="5" t="s">
        <v>13</v>
      </c>
      <c r="C47">
        <v>53</v>
      </c>
      <c r="D47">
        <v>0</v>
      </c>
    </row>
    <row r="48" spans="1:4">
      <c r="A48" s="7">
        <v>2022</v>
      </c>
      <c r="B48" s="5" t="s">
        <v>14</v>
      </c>
      <c r="C48">
        <v>28</v>
      </c>
      <c r="D48">
        <v>0</v>
      </c>
    </row>
    <row r="49" spans="1:4">
      <c r="A49" s="7">
        <v>2022</v>
      </c>
      <c r="B49" s="5" t="s">
        <v>15</v>
      </c>
      <c r="C49">
        <v>2</v>
      </c>
      <c r="D49">
        <v>0</v>
      </c>
    </row>
    <row r="50" spans="1:4">
      <c r="A50" s="7">
        <v>2023</v>
      </c>
      <c r="B50" s="5" t="s">
        <v>4</v>
      </c>
      <c r="C50">
        <v>0</v>
      </c>
      <c r="D50">
        <v>0</v>
      </c>
    </row>
    <row r="51" spans="1:4">
      <c r="A51" s="7">
        <v>2023</v>
      </c>
      <c r="B51" s="5" t="s">
        <v>5</v>
      </c>
      <c r="C51">
        <v>1</v>
      </c>
      <c r="D51">
        <v>0</v>
      </c>
    </row>
    <row r="52" spans="1:4">
      <c r="A52" s="7">
        <v>2023</v>
      </c>
      <c r="B52" s="5" t="s">
        <v>6</v>
      </c>
      <c r="C52">
        <v>32</v>
      </c>
      <c r="D52">
        <v>0</v>
      </c>
    </row>
    <row r="53" spans="1:4">
      <c r="A53" s="7">
        <v>2023</v>
      </c>
      <c r="B53" s="5" t="s">
        <v>7</v>
      </c>
      <c r="C53">
        <v>179</v>
      </c>
      <c r="D53">
        <v>1</v>
      </c>
    </row>
    <row r="54" spans="1:4">
      <c r="A54" s="7">
        <v>2023</v>
      </c>
      <c r="B54" s="5" t="s">
        <v>8</v>
      </c>
      <c r="C54">
        <v>287</v>
      </c>
      <c r="D54">
        <v>3</v>
      </c>
    </row>
    <row r="55" spans="1:4">
      <c r="A55" s="7">
        <v>2023</v>
      </c>
      <c r="B55" s="5" t="s">
        <v>9</v>
      </c>
      <c r="C55">
        <v>255</v>
      </c>
      <c r="D55">
        <v>3</v>
      </c>
    </row>
    <row r="56" spans="1:4">
      <c r="A56" s="7">
        <v>2023</v>
      </c>
      <c r="B56" s="5" t="s">
        <v>10</v>
      </c>
      <c r="C56">
        <v>215</v>
      </c>
      <c r="D56">
        <v>4</v>
      </c>
    </row>
    <row r="57" spans="1:4">
      <c r="A57" s="7">
        <v>2023</v>
      </c>
      <c r="B57" s="5" t="s">
        <v>11</v>
      </c>
      <c r="C57">
        <v>135</v>
      </c>
      <c r="D57">
        <v>1</v>
      </c>
    </row>
    <row r="58" spans="1:4">
      <c r="A58" s="7">
        <v>2023</v>
      </c>
      <c r="B58" s="5" t="s">
        <v>12</v>
      </c>
      <c r="C58">
        <v>109</v>
      </c>
      <c r="D58">
        <v>1</v>
      </c>
    </row>
    <row r="59" spans="1:4">
      <c r="A59" s="7">
        <v>2023</v>
      </c>
      <c r="B59" s="5" t="s">
        <v>13</v>
      </c>
      <c r="C59">
        <v>151</v>
      </c>
      <c r="D59">
        <v>3</v>
      </c>
    </row>
    <row r="60" spans="1:4">
      <c r="A60" s="7">
        <v>2023</v>
      </c>
      <c r="B60" s="5" t="s">
        <v>14</v>
      </c>
      <c r="C60">
        <v>50</v>
      </c>
      <c r="D60">
        <v>0</v>
      </c>
    </row>
    <row r="61" spans="1:4">
      <c r="A61" s="7">
        <v>2023</v>
      </c>
      <c r="B61" s="5" t="s">
        <v>15</v>
      </c>
      <c r="C61">
        <v>1</v>
      </c>
      <c r="D6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workbookViewId="0">
      <selection activeCell="D1" sqref="D$1:D$1048576"/>
    </sheetView>
  </sheetViews>
  <sheetFormatPr defaultColWidth="9" defaultRowHeight="14" outlineLevelCol="3"/>
  <cols>
    <col min="2" max="2" width="25.2727272727273" customWidth="1"/>
  </cols>
  <sheetData>
    <row r="1" spans="1:4">
      <c r="A1" t="s">
        <v>16</v>
      </c>
      <c r="B1" s="1" t="s">
        <v>17</v>
      </c>
      <c r="C1" s="3" t="s">
        <v>18</v>
      </c>
      <c r="D1" s="3" t="s">
        <v>19</v>
      </c>
    </row>
    <row r="2" spans="1:4">
      <c r="A2" s="4" t="s">
        <v>20</v>
      </c>
      <c r="B2" s="5">
        <v>1</v>
      </c>
      <c r="C2">
        <v>2</v>
      </c>
      <c r="D2">
        <v>0</v>
      </c>
    </row>
    <row r="3" spans="1:4">
      <c r="A3" s="4"/>
      <c r="B3" s="5">
        <v>2</v>
      </c>
      <c r="C3">
        <v>2</v>
      </c>
      <c r="D3">
        <v>0</v>
      </c>
    </row>
    <row r="4" spans="1:4">
      <c r="A4" s="4"/>
      <c r="B4" s="5">
        <v>3</v>
      </c>
      <c r="C4">
        <v>4</v>
      </c>
      <c r="D4">
        <v>0</v>
      </c>
    </row>
    <row r="5" spans="1:4">
      <c r="A5" s="4"/>
      <c r="B5" s="5">
        <v>4</v>
      </c>
      <c r="C5">
        <v>59</v>
      </c>
      <c r="D5">
        <v>2</v>
      </c>
    </row>
    <row r="6" spans="1:4">
      <c r="A6" s="4"/>
      <c r="B6" s="5">
        <v>5</v>
      </c>
      <c r="C6">
        <v>91</v>
      </c>
      <c r="D6">
        <v>8</v>
      </c>
    </row>
    <row r="7" spans="1:4">
      <c r="A7" s="4"/>
      <c r="B7" s="5">
        <v>6</v>
      </c>
      <c r="C7">
        <v>60</v>
      </c>
      <c r="D7">
        <v>6</v>
      </c>
    </row>
    <row r="8" spans="1:4">
      <c r="A8" s="4"/>
      <c r="B8" s="5">
        <v>7</v>
      </c>
      <c r="C8">
        <v>76</v>
      </c>
      <c r="D8">
        <v>4</v>
      </c>
    </row>
    <row r="9" spans="1:4">
      <c r="A9" s="4"/>
      <c r="B9" s="5">
        <v>8</v>
      </c>
      <c r="C9">
        <v>30</v>
      </c>
      <c r="D9">
        <v>5</v>
      </c>
    </row>
    <row r="10" spans="1:4">
      <c r="A10" s="4"/>
      <c r="B10" s="5">
        <v>9</v>
      </c>
      <c r="C10">
        <v>48</v>
      </c>
      <c r="D10">
        <v>0</v>
      </c>
    </row>
    <row r="11" spans="1:4">
      <c r="A11" s="4"/>
      <c r="B11" s="5">
        <v>10</v>
      </c>
      <c r="C11">
        <v>64</v>
      </c>
      <c r="D11">
        <v>2</v>
      </c>
    </row>
    <row r="12" spans="1:4">
      <c r="A12" s="4"/>
      <c r="B12" s="5">
        <v>11</v>
      </c>
      <c r="C12">
        <v>6</v>
      </c>
      <c r="D12">
        <v>5</v>
      </c>
    </row>
    <row r="13" spans="1:4">
      <c r="A13" s="4"/>
      <c r="B13" s="5">
        <v>12</v>
      </c>
      <c r="C13">
        <v>1</v>
      </c>
      <c r="D13">
        <v>1</v>
      </c>
    </row>
    <row r="14" spans="1:4">
      <c r="A14" t="s">
        <v>21</v>
      </c>
      <c r="B14" s="5" t="s">
        <v>4</v>
      </c>
      <c r="C14">
        <v>0</v>
      </c>
      <c r="D14">
        <v>0</v>
      </c>
    </row>
    <row r="15" spans="2:4">
      <c r="B15" s="5" t="s">
        <v>5</v>
      </c>
      <c r="C15">
        <v>0</v>
      </c>
      <c r="D15">
        <v>0</v>
      </c>
    </row>
    <row r="16" spans="2:4">
      <c r="B16" s="5" t="s">
        <v>6</v>
      </c>
      <c r="C16">
        <v>11</v>
      </c>
      <c r="D16">
        <v>0</v>
      </c>
    </row>
    <row r="17" spans="2:4">
      <c r="B17" s="5" t="s">
        <v>7</v>
      </c>
      <c r="C17">
        <v>91</v>
      </c>
      <c r="D17">
        <v>1</v>
      </c>
    </row>
    <row r="18" spans="2:4">
      <c r="B18" s="5" t="s">
        <v>8</v>
      </c>
      <c r="C18">
        <v>153</v>
      </c>
      <c r="D18">
        <v>5</v>
      </c>
    </row>
    <row r="19" spans="2:4">
      <c r="B19" s="5" t="s">
        <v>9</v>
      </c>
      <c r="C19">
        <v>118</v>
      </c>
      <c r="D19">
        <v>5</v>
      </c>
    </row>
    <row r="20" spans="2:4">
      <c r="B20" s="5" t="s">
        <v>10</v>
      </c>
      <c r="C20">
        <v>105</v>
      </c>
      <c r="D20">
        <v>3</v>
      </c>
    </row>
    <row r="21" spans="2:4">
      <c r="B21" s="5" t="s">
        <v>11</v>
      </c>
      <c r="C21">
        <v>62</v>
      </c>
      <c r="D21">
        <v>3</v>
      </c>
    </row>
    <row r="22" spans="2:4">
      <c r="B22" s="5" t="s">
        <v>12</v>
      </c>
      <c r="C22">
        <v>43</v>
      </c>
      <c r="D22">
        <v>0</v>
      </c>
    </row>
    <row r="23" spans="2:4">
      <c r="B23" s="5" t="s">
        <v>13</v>
      </c>
      <c r="C23">
        <v>53</v>
      </c>
      <c r="D23">
        <v>2</v>
      </c>
    </row>
    <row r="24" spans="2:4">
      <c r="B24" s="5" t="s">
        <v>14</v>
      </c>
      <c r="C24">
        <v>5</v>
      </c>
      <c r="D24">
        <v>2</v>
      </c>
    </row>
    <row r="25" spans="2:4">
      <c r="B25" s="5" t="s">
        <v>15</v>
      </c>
      <c r="C25">
        <v>0</v>
      </c>
      <c r="D25">
        <v>1</v>
      </c>
    </row>
    <row r="26" spans="1:4">
      <c r="A26" t="s">
        <v>22</v>
      </c>
      <c r="B26" s="5" t="s">
        <v>4</v>
      </c>
      <c r="C26">
        <v>0</v>
      </c>
      <c r="D26">
        <v>0</v>
      </c>
    </row>
    <row r="27" spans="2:4">
      <c r="B27" s="5" t="s">
        <v>5</v>
      </c>
      <c r="C27">
        <v>0</v>
      </c>
      <c r="D27">
        <v>0</v>
      </c>
    </row>
    <row r="28" spans="2:4">
      <c r="B28" s="5" t="s">
        <v>6</v>
      </c>
      <c r="C28">
        <v>8</v>
      </c>
      <c r="D28">
        <v>0</v>
      </c>
    </row>
    <row r="29" spans="2:4">
      <c r="B29" s="5" t="s">
        <v>7</v>
      </c>
      <c r="C29">
        <v>68</v>
      </c>
      <c r="D29">
        <v>3</v>
      </c>
    </row>
    <row r="30" spans="2:4">
      <c r="B30" s="5" t="s">
        <v>8</v>
      </c>
      <c r="C30">
        <v>115</v>
      </c>
      <c r="D30">
        <v>1</v>
      </c>
    </row>
    <row r="31" spans="2:4">
      <c r="B31" s="5" t="s">
        <v>9</v>
      </c>
      <c r="C31">
        <v>97</v>
      </c>
      <c r="D31">
        <v>2</v>
      </c>
    </row>
    <row r="32" spans="2:4">
      <c r="B32" s="5" t="s">
        <v>10</v>
      </c>
      <c r="C32">
        <v>72</v>
      </c>
      <c r="D32">
        <v>3</v>
      </c>
    </row>
    <row r="33" spans="2:4">
      <c r="B33" s="5" t="s">
        <v>11</v>
      </c>
      <c r="C33">
        <v>46</v>
      </c>
      <c r="D33">
        <v>1</v>
      </c>
    </row>
    <row r="34" spans="2:4">
      <c r="B34" s="5" t="s">
        <v>12</v>
      </c>
      <c r="C34">
        <v>45</v>
      </c>
      <c r="D34">
        <v>0</v>
      </c>
    </row>
    <row r="35" spans="2:4">
      <c r="B35" s="5" t="s">
        <v>13</v>
      </c>
      <c r="C35">
        <v>76</v>
      </c>
      <c r="D35">
        <v>1</v>
      </c>
    </row>
    <row r="36" spans="2:4">
      <c r="B36" s="5" t="s">
        <v>14</v>
      </c>
      <c r="C36">
        <v>13</v>
      </c>
      <c r="D36">
        <v>0</v>
      </c>
    </row>
    <row r="37" spans="2:4">
      <c r="B37" s="5" t="s">
        <v>15</v>
      </c>
      <c r="C37">
        <v>3</v>
      </c>
      <c r="D37">
        <v>0</v>
      </c>
    </row>
    <row r="38" spans="1:4">
      <c r="A38" t="s">
        <v>23</v>
      </c>
      <c r="B38" s="5" t="s">
        <v>4</v>
      </c>
      <c r="C38">
        <v>2</v>
      </c>
      <c r="D38">
        <v>0</v>
      </c>
    </row>
    <row r="39" spans="2:4">
      <c r="B39" s="5" t="s">
        <v>5</v>
      </c>
      <c r="C39">
        <v>1</v>
      </c>
      <c r="D39">
        <v>0</v>
      </c>
    </row>
    <row r="40" spans="2:4">
      <c r="B40" s="5" t="s">
        <v>6</v>
      </c>
      <c r="C40">
        <v>9</v>
      </c>
      <c r="D40">
        <v>0</v>
      </c>
    </row>
    <row r="41" spans="2:4">
      <c r="B41" s="5" t="s">
        <v>7</v>
      </c>
      <c r="C41">
        <v>112</v>
      </c>
      <c r="D41">
        <v>7</v>
      </c>
    </row>
    <row r="42" spans="2:4">
      <c r="B42" s="5" t="s">
        <v>8</v>
      </c>
      <c r="C42">
        <v>237</v>
      </c>
      <c r="D42">
        <v>19</v>
      </c>
    </row>
    <row r="43" spans="2:4">
      <c r="B43" s="5" t="s">
        <v>9</v>
      </c>
      <c r="C43">
        <v>162</v>
      </c>
      <c r="D43">
        <v>8</v>
      </c>
    </row>
    <row r="44" spans="2:4">
      <c r="B44" s="5" t="s">
        <v>10</v>
      </c>
      <c r="C44">
        <v>121</v>
      </c>
      <c r="D44">
        <v>1</v>
      </c>
    </row>
    <row r="45" spans="2:4">
      <c r="B45" s="5" t="s">
        <v>11</v>
      </c>
      <c r="C45">
        <v>57</v>
      </c>
      <c r="D45">
        <v>3</v>
      </c>
    </row>
    <row r="46" spans="2:4">
      <c r="B46" s="5" t="s">
        <v>12</v>
      </c>
      <c r="C46">
        <v>57</v>
      </c>
      <c r="D46">
        <v>1</v>
      </c>
    </row>
    <row r="47" spans="2:4">
      <c r="B47" s="5" t="s">
        <v>13</v>
      </c>
      <c r="C47">
        <v>53</v>
      </c>
      <c r="D47">
        <v>0</v>
      </c>
    </row>
    <row r="48" spans="2:4">
      <c r="B48" s="5" t="s">
        <v>14</v>
      </c>
      <c r="C48">
        <v>28</v>
      </c>
      <c r="D48">
        <v>0</v>
      </c>
    </row>
    <row r="49" spans="2:4">
      <c r="B49" s="5" t="s">
        <v>15</v>
      </c>
      <c r="C49">
        <v>2</v>
      </c>
      <c r="D49">
        <v>0</v>
      </c>
    </row>
    <row r="50" spans="1:4">
      <c r="A50" t="s">
        <v>24</v>
      </c>
      <c r="B50" s="5" t="s">
        <v>4</v>
      </c>
      <c r="C50">
        <v>0</v>
      </c>
      <c r="D50">
        <v>0</v>
      </c>
    </row>
    <row r="51" spans="2:4">
      <c r="B51" s="5" t="s">
        <v>5</v>
      </c>
      <c r="C51">
        <v>1</v>
      </c>
      <c r="D51">
        <v>0</v>
      </c>
    </row>
    <row r="52" spans="2:4">
      <c r="B52" s="5" t="s">
        <v>6</v>
      </c>
      <c r="C52">
        <v>32</v>
      </c>
      <c r="D52">
        <v>0</v>
      </c>
    </row>
    <row r="53" spans="2:4">
      <c r="B53" s="5" t="s">
        <v>7</v>
      </c>
      <c r="C53">
        <v>179</v>
      </c>
      <c r="D53">
        <v>1</v>
      </c>
    </row>
    <row r="54" spans="2:4">
      <c r="B54" s="5" t="s">
        <v>8</v>
      </c>
      <c r="C54">
        <v>287</v>
      </c>
      <c r="D54">
        <v>3</v>
      </c>
    </row>
    <row r="55" spans="2:4">
      <c r="B55" s="5" t="s">
        <v>9</v>
      </c>
      <c r="C55">
        <v>255</v>
      </c>
      <c r="D55">
        <v>3</v>
      </c>
    </row>
    <row r="56" spans="2:4">
      <c r="B56" s="5" t="s">
        <v>10</v>
      </c>
      <c r="C56">
        <v>215</v>
      </c>
      <c r="D56">
        <v>4</v>
      </c>
    </row>
    <row r="57" spans="2:4">
      <c r="B57" s="5" t="s">
        <v>11</v>
      </c>
      <c r="C57">
        <v>135</v>
      </c>
      <c r="D57">
        <v>1</v>
      </c>
    </row>
    <row r="58" spans="2:4">
      <c r="B58" s="5" t="s">
        <v>12</v>
      </c>
      <c r="C58">
        <v>109</v>
      </c>
      <c r="D58">
        <v>1</v>
      </c>
    </row>
    <row r="59" spans="2:4">
      <c r="B59" s="5" t="s">
        <v>13</v>
      </c>
      <c r="C59">
        <v>151</v>
      </c>
      <c r="D59">
        <v>3</v>
      </c>
    </row>
    <row r="60" spans="2:4">
      <c r="B60" s="5" t="s">
        <v>14</v>
      </c>
      <c r="C60">
        <v>50</v>
      </c>
      <c r="D60">
        <v>0</v>
      </c>
    </row>
    <row r="61" spans="2:4">
      <c r="B61" s="5" t="s">
        <v>15</v>
      </c>
      <c r="C61">
        <v>1</v>
      </c>
      <c r="D61">
        <v>0</v>
      </c>
    </row>
  </sheetData>
  <mergeCells count="5">
    <mergeCell ref="A2:A13"/>
    <mergeCell ref="A14:A25"/>
    <mergeCell ref="A26:A37"/>
    <mergeCell ref="A38:A49"/>
    <mergeCell ref="A50:A6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"/>
  <sheetViews>
    <sheetView workbookViewId="0">
      <selection activeCell="E26" sqref="E26"/>
    </sheetView>
  </sheetViews>
  <sheetFormatPr defaultColWidth="8.72727272727273" defaultRowHeight="14" outlineLevelCol="1"/>
  <cols>
    <col min="1" max="1" width="25.2727272727273" customWidth="1"/>
    <col min="2" max="2" width="9"/>
  </cols>
  <sheetData>
    <row r="1" spans="1:2">
      <c r="A1" s="1" t="s">
        <v>25</v>
      </c>
      <c r="B1" s="1" t="s">
        <v>26</v>
      </c>
    </row>
    <row r="2" spans="1:2">
      <c r="A2" s="2">
        <v>43496</v>
      </c>
      <c r="B2">
        <v>2</v>
      </c>
    </row>
    <row r="3" spans="1:2">
      <c r="A3" s="2">
        <v>43524</v>
      </c>
      <c r="B3">
        <v>2</v>
      </c>
    </row>
    <row r="4" spans="1:2">
      <c r="A4" s="2">
        <v>43555</v>
      </c>
      <c r="B4">
        <v>4</v>
      </c>
    </row>
    <row r="5" spans="1:2">
      <c r="A5" s="2">
        <v>43585</v>
      </c>
      <c r="B5">
        <v>59</v>
      </c>
    </row>
    <row r="6" spans="1:2">
      <c r="A6" s="2">
        <v>43616</v>
      </c>
      <c r="B6">
        <v>91</v>
      </c>
    </row>
    <row r="7" spans="1:2">
      <c r="A7" s="2">
        <v>43646</v>
      </c>
      <c r="B7">
        <v>60</v>
      </c>
    </row>
    <row r="8" spans="1:2">
      <c r="A8" s="2">
        <v>43677</v>
      </c>
      <c r="B8">
        <v>76</v>
      </c>
    </row>
    <row r="9" spans="1:2">
      <c r="A9" s="2">
        <v>43708</v>
      </c>
      <c r="B9">
        <v>30</v>
      </c>
    </row>
    <row r="10" spans="1:2">
      <c r="A10" s="2">
        <v>43738</v>
      </c>
      <c r="B10">
        <v>48</v>
      </c>
    </row>
    <row r="11" spans="1:2">
      <c r="A11" s="2">
        <v>43769</v>
      </c>
      <c r="B11">
        <v>64</v>
      </c>
    </row>
    <row r="12" spans="1:2">
      <c r="A12" s="2">
        <v>43799</v>
      </c>
      <c r="B12">
        <v>6</v>
      </c>
    </row>
    <row r="13" spans="1:2">
      <c r="A13" s="2">
        <v>43830</v>
      </c>
      <c r="B13">
        <v>1</v>
      </c>
    </row>
    <row r="14" spans="1:2">
      <c r="A14" s="2">
        <v>43861</v>
      </c>
      <c r="B14">
        <v>0</v>
      </c>
    </row>
    <row r="15" spans="1:2">
      <c r="A15" s="2">
        <v>43890</v>
      </c>
      <c r="B15">
        <v>0</v>
      </c>
    </row>
    <row r="16" spans="1:2">
      <c r="A16" s="2">
        <v>43921</v>
      </c>
      <c r="B16">
        <v>11</v>
      </c>
    </row>
    <row r="17" spans="1:2">
      <c r="A17" s="2">
        <v>43951</v>
      </c>
      <c r="B17">
        <v>91</v>
      </c>
    </row>
    <row r="18" spans="1:2">
      <c r="A18" s="2">
        <v>43982</v>
      </c>
      <c r="B18">
        <v>153</v>
      </c>
    </row>
    <row r="19" spans="1:2">
      <c r="A19" s="2">
        <v>44012</v>
      </c>
      <c r="B19">
        <v>118</v>
      </c>
    </row>
    <row r="20" spans="1:2">
      <c r="A20" s="2">
        <v>44043</v>
      </c>
      <c r="B20">
        <v>105</v>
      </c>
    </row>
    <row r="21" spans="1:2">
      <c r="A21" s="2">
        <v>44074</v>
      </c>
      <c r="B21">
        <v>62</v>
      </c>
    </row>
    <row r="22" spans="1:2">
      <c r="A22" s="2">
        <v>44104</v>
      </c>
      <c r="B22">
        <v>43</v>
      </c>
    </row>
    <row r="23" spans="1:2">
      <c r="A23" s="2">
        <v>44135</v>
      </c>
      <c r="B23">
        <v>53</v>
      </c>
    </row>
    <row r="24" spans="1:2">
      <c r="A24" s="2">
        <v>44165</v>
      </c>
      <c r="B24">
        <v>5</v>
      </c>
    </row>
    <row r="25" spans="1:2">
      <c r="A25" s="2">
        <v>44196</v>
      </c>
      <c r="B25">
        <v>0</v>
      </c>
    </row>
    <row r="26" spans="1:2">
      <c r="A26" s="2">
        <v>44227</v>
      </c>
      <c r="B26">
        <v>0</v>
      </c>
    </row>
    <row r="27" spans="1:2">
      <c r="A27" s="2">
        <v>44255</v>
      </c>
      <c r="B27">
        <v>0</v>
      </c>
    </row>
    <row r="28" spans="1:2">
      <c r="A28" s="2">
        <v>44286</v>
      </c>
      <c r="B28">
        <v>8</v>
      </c>
    </row>
    <row r="29" spans="1:2">
      <c r="A29" s="2">
        <v>44316</v>
      </c>
      <c r="B29">
        <v>68</v>
      </c>
    </row>
    <row r="30" spans="1:2">
      <c r="A30" s="2">
        <v>44347</v>
      </c>
      <c r="B30">
        <v>115</v>
      </c>
    </row>
    <row r="31" spans="1:2">
      <c r="A31" s="2">
        <v>44377</v>
      </c>
      <c r="B31">
        <v>97</v>
      </c>
    </row>
    <row r="32" spans="1:2">
      <c r="A32" s="2">
        <v>44408</v>
      </c>
      <c r="B32">
        <v>72</v>
      </c>
    </row>
    <row r="33" spans="1:2">
      <c r="A33" s="2">
        <v>44439</v>
      </c>
      <c r="B33">
        <v>46</v>
      </c>
    </row>
    <row r="34" spans="1:2">
      <c r="A34" s="2">
        <v>44469</v>
      </c>
      <c r="B34">
        <v>45</v>
      </c>
    </row>
    <row r="35" spans="1:2">
      <c r="A35" s="2">
        <v>44500</v>
      </c>
      <c r="B35">
        <v>76</v>
      </c>
    </row>
    <row r="36" spans="1:2">
      <c r="A36" s="2">
        <v>44530</v>
      </c>
      <c r="B36">
        <v>13</v>
      </c>
    </row>
    <row r="37" spans="1:2">
      <c r="A37" s="2">
        <v>44561</v>
      </c>
      <c r="B37">
        <v>3</v>
      </c>
    </row>
    <row r="38" spans="1:2">
      <c r="A38" s="2">
        <v>44592</v>
      </c>
      <c r="B38">
        <v>2</v>
      </c>
    </row>
    <row r="39" spans="1:2">
      <c r="A39" s="2">
        <v>44620</v>
      </c>
      <c r="B39">
        <v>1</v>
      </c>
    </row>
    <row r="40" spans="1:2">
      <c r="A40" s="2">
        <v>44651</v>
      </c>
      <c r="B40">
        <v>9</v>
      </c>
    </row>
    <row r="41" spans="1:2">
      <c r="A41" s="2">
        <v>44681</v>
      </c>
      <c r="B41">
        <v>112</v>
      </c>
    </row>
    <row r="42" spans="1:2">
      <c r="A42" s="2">
        <v>44712</v>
      </c>
      <c r="B42">
        <v>237</v>
      </c>
    </row>
    <row r="43" spans="1:2">
      <c r="A43" s="2">
        <v>44742</v>
      </c>
      <c r="B43">
        <v>162</v>
      </c>
    </row>
    <row r="44" spans="1:2">
      <c r="A44" s="2">
        <v>44773</v>
      </c>
      <c r="B44">
        <v>121</v>
      </c>
    </row>
    <row r="45" spans="1:2">
      <c r="A45" s="2">
        <v>44804</v>
      </c>
      <c r="B45">
        <v>57</v>
      </c>
    </row>
    <row r="46" spans="1:2">
      <c r="A46" s="2">
        <v>44834</v>
      </c>
      <c r="B46">
        <v>57</v>
      </c>
    </row>
    <row r="47" spans="1:2">
      <c r="A47" s="2">
        <v>44865</v>
      </c>
      <c r="B47">
        <v>53</v>
      </c>
    </row>
    <row r="48" spans="1:2">
      <c r="A48" s="2">
        <v>44895</v>
      </c>
      <c r="B48">
        <v>28</v>
      </c>
    </row>
    <row r="49" spans="1:2">
      <c r="A49" s="2">
        <v>44926</v>
      </c>
      <c r="B49">
        <v>2</v>
      </c>
    </row>
    <row r="50" spans="1:2">
      <c r="A50" s="2">
        <v>44957</v>
      </c>
      <c r="B50">
        <v>0</v>
      </c>
    </row>
    <row r="51" spans="1:2">
      <c r="A51" s="2">
        <v>44985</v>
      </c>
      <c r="B51">
        <v>1</v>
      </c>
    </row>
    <row r="52" spans="1:2">
      <c r="A52" s="2">
        <v>45016</v>
      </c>
      <c r="B52">
        <v>32</v>
      </c>
    </row>
    <row r="53" spans="1:2">
      <c r="A53" s="2">
        <v>45046</v>
      </c>
      <c r="B53">
        <v>179</v>
      </c>
    </row>
    <row r="54" spans="1:2">
      <c r="A54" s="2">
        <v>45077</v>
      </c>
      <c r="B54">
        <v>287</v>
      </c>
    </row>
    <row r="55" spans="1:2">
      <c r="A55" s="2">
        <v>45107</v>
      </c>
      <c r="B55">
        <v>255</v>
      </c>
    </row>
    <row r="56" spans="1:2">
      <c r="A56" s="2">
        <v>45138</v>
      </c>
      <c r="B56">
        <v>215</v>
      </c>
    </row>
    <row r="57" spans="1:2">
      <c r="A57" s="2">
        <v>45169</v>
      </c>
      <c r="B57">
        <v>135</v>
      </c>
    </row>
    <row r="58" spans="1:2">
      <c r="A58" s="2">
        <v>45199</v>
      </c>
      <c r="B58">
        <v>109</v>
      </c>
    </row>
    <row r="59" spans="1:2">
      <c r="A59" s="2">
        <v>45230</v>
      </c>
      <c r="B59">
        <v>151</v>
      </c>
    </row>
    <row r="60" spans="1:2">
      <c r="A60" s="2">
        <v>45260</v>
      </c>
      <c r="B60">
        <v>50</v>
      </c>
    </row>
    <row r="61" spans="1:2">
      <c r="A61" s="2">
        <v>45291</v>
      </c>
      <c r="B6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B.B.King</cp:lastModifiedBy>
  <dcterms:created xsi:type="dcterms:W3CDTF">2024-10-28T13:01:00Z</dcterms:created>
  <dcterms:modified xsi:type="dcterms:W3CDTF">2024-11-07T03:42:39Z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56037D044D654556B238222A0C29F823_12</vt:lpwstr>
  </property>
  <property fmtid="{D5CDD505-2E9C-101B-9397-08002B2CF9AE}" pid="3" name="KSOProductBuildVer">
    <vt:lpwstr>2052-12.1.0.18608</vt:lpwstr>
  </property>
</Properties>
</file>