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RBD_CHIPC_dataprocessing\data\raw\IPC_CAF\"/>
    </mc:Choice>
  </mc:AlternateContent>
  <xr:revisionPtr revIDLastSave="0" documentId="13_ncr:1_{3F9EF621-033D-41BE-A05E-48B7D3F6AAAC}" xr6:coauthVersionLast="46" xr6:coauthVersionMax="46" xr10:uidLastSave="{00000000-0000-0000-0000-000000000000}"/>
  <bookViews>
    <workbookView xWindow="-25320" yWindow="420" windowWidth="25440" windowHeight="15390" tabRatio="500" xr2:uid="{00000000-000D-0000-FFFF-FFFF00000000}"/>
  </bookViews>
  <sheets>
    <sheet name="adm0" sheetId="1" r:id="rId1"/>
  </sheets>
  <definedNames>
    <definedName name="_xlnm._FilterDatabase" localSheetId="0" hidden="1">adm0!$A$1:$AMI$355</definedName>
    <definedName name="_FilterDatabase_0" localSheetId="0">adm0!$C$1:$C$319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<sst xmlns="http://schemas.openxmlformats.org/spreadsheetml/2006/main" count="138" uniqueCount="29">
  <si>
    <t>adm0_pcod3</t>
  </si>
  <si>
    <t>adm0_gaulcode</t>
  </si>
  <si>
    <t>adm0_name</t>
  </si>
  <si>
    <t>exercise_code</t>
  </si>
  <si>
    <t>exercise_label</t>
  </si>
  <si>
    <t>exercise_year</t>
  </si>
  <si>
    <t>chtype</t>
  </si>
  <si>
    <t>reference_code</t>
  </si>
  <si>
    <t>reference_label</t>
  </si>
  <si>
    <t>reference_year</t>
  </si>
  <si>
    <t>population</t>
  </si>
  <si>
    <t>phase1</t>
  </si>
  <si>
    <t>phase2</t>
  </si>
  <si>
    <t>phase3</t>
  </si>
  <si>
    <t>phase4</t>
  </si>
  <si>
    <t>phase5</t>
  </si>
  <si>
    <t>phase35</t>
  </si>
  <si>
    <t>CAF</t>
  </si>
  <si>
    <t>Central African Republic</t>
  </si>
  <si>
    <t>Sep-Dec</t>
  </si>
  <si>
    <t>Current</t>
  </si>
  <si>
    <t>IPC</t>
  </si>
  <si>
    <t>Jan-May</t>
  </si>
  <si>
    <t>Projected</t>
  </si>
  <si>
    <t>Jun-Aug</t>
  </si>
  <si>
    <t>usethisperiod</t>
  </si>
  <si>
    <t>Y</t>
  </si>
  <si>
    <t>N</t>
  </si>
  <si>
    <t>data_source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</si>
</sst>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8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sz val="11"/>
      <color theme="3" tint="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5D9F1"/>
        <bgColor rgb="FFD9D9D9"/>
      </patternFill>
    </fill>
    <fill>
      <patternFill patternType="solid">
        <fgColor rgb="FFD9D9D9"/>
        <bgColor rgb="FFC5D9F1"/>
      </patternFill>
    </fill>
    <fill>
      <patternFill patternType="solid">
        <fgColor rgb="FFFFFFCC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4" borderId="1" applyProtection="0"/>
    <xf numFmtId="164" fontId="6" fillId="0" borderId="0" applyBorder="0" applyProtection="0"/>
    <xf numFmtId="0" fontId="1" fillId="0" borderId="0"/>
  </cellStyleXfs>
  <cellXfs count="35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wrapText="1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 wrapText="1"/>
    </xf>
    <xf numFmtId="1" fontId="2" fillId="0" borderId="0" xfId="0" applyNumberFormat="1" applyFont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left" vertical="center" wrapText="1"/>
    </xf>
    <xf numFmtId="1" fontId="2" fillId="3" borderId="0" xfId="0" applyNumberFormat="1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3" fontId="0" fillId="0" borderId="0" xfId="0" applyNumberFormat="1" applyFill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2" xfId="4" applyBorder="1" applyAlignment="1">
      <alignment horizontal="left"/>
    </xf>
    <xf numFmtId="0" fontId="1" fillId="0" borderId="2" xfId="4" applyFill="1" applyBorder="1" applyAlignment="1">
      <alignment horizontal="left"/>
    </xf>
    <xf numFmtId="3" fontId="1" fillId="0" borderId="0" xfId="4" applyNumberFormat="1" applyAlignment="1">
      <alignment horizontal="left"/>
    </xf>
    <xf numFmtId="3" fontId="1" fillId="0" borderId="2" xfId="4" applyNumberFormat="1" applyBorder="1" applyAlignment="1">
      <alignment horizontal="left"/>
    </xf>
    <xf numFmtId="3" fontId="1" fillId="0" borderId="2" xfId="4" applyNumberFormat="1" applyFill="1" applyBorder="1" applyAlignment="1">
      <alignment horizontal="left"/>
    </xf>
    <xf numFmtId="3" fontId="1" fillId="0" borderId="0" xfId="4" applyNumberFormat="1" applyFill="1" applyBorder="1" applyAlignment="1">
      <alignment horizontal="left"/>
    </xf>
    <xf numFmtId="0" fontId="7" fillId="0" borderId="0" xfId="0" applyFont="1"/>
    <xf numFmtId="3" fontId="7" fillId="0" borderId="0" xfId="0" applyNumberFormat="1" applyFont="1"/>
    <xf numFmtId="0" fontId="7" fillId="5" borderId="0" xfId="0" applyFont="1" applyFill="1"/>
    <xf numFmtId="0" fontId="7" fillId="6" borderId="0" xfId="0" applyFont="1" applyFill="1"/>
    <xf numFmtId="3" fontId="7" fillId="6" borderId="0" xfId="0" applyNumberFormat="1" applyFont="1" applyFill="1"/>
    <xf numFmtId="3" fontId="7" fillId="6" borderId="0" xfId="0" applyNumberFormat="1" applyFont="1" applyFill="1" applyAlignment="1">
      <alignment wrapText="1"/>
    </xf>
    <xf numFmtId="0" fontId="7" fillId="7" borderId="0" xfId="0" applyFont="1" applyFill="1"/>
    <xf numFmtId="0" fontId="7" fillId="8" borderId="0" xfId="0" applyFont="1" applyFill="1"/>
    <xf numFmtId="3" fontId="7" fillId="8" borderId="0" xfId="0" applyNumberFormat="1" applyFont="1" applyFill="1"/>
    <xf numFmtId="3" fontId="7" fillId="8" borderId="0" xfId="0" applyNumberFormat="1" applyFont="1" applyFill="1" applyAlignment="1">
      <alignment wrapText="1"/>
    </xf>
  </cellXfs>
  <cellStyles count="5">
    <cellStyle name="Milliers 2" xfId="3" xr:uid="{00000000-0005-0000-0000-00000D000000}"/>
    <cellStyle name="Normal" xfId="0" builtinId="0"/>
    <cellStyle name="Normal 2" xfId="1" xr:uid="{00000000-0005-0000-0000-000001000000}"/>
    <cellStyle name="Normal 3" xfId="4" xr:uid="{BD7ACB99-B5B0-4BDB-895F-8201464DD9F7}"/>
    <cellStyle name="Note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5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57"/>
  <sheetViews>
    <sheetView tabSelected="1" topLeftCell="L1" zoomScale="84" zoomScaleNormal="84" workbookViewId="0">
      <selection activeCell="T23" sqref="T23"/>
    </sheetView>
  </sheetViews>
  <sheetFormatPr defaultColWidth="9.1796875" defaultRowHeight="14.5" x14ac:dyDescent="0.35"/>
  <cols>
    <col min="1" max="1" width="15" style="1" customWidth="1"/>
    <col min="2" max="2" width="16.26953125" style="1" customWidth="1"/>
    <col min="3" max="3" width="20.7265625" style="1" customWidth="1"/>
    <col min="4" max="4" width="22.1796875" style="1" customWidth="1"/>
    <col min="5" max="6" width="8.7265625" style="1" customWidth="1"/>
    <col min="7" max="7" width="37" style="1" customWidth="1"/>
    <col min="8" max="8" width="11.54296875" style="1" customWidth="1"/>
    <col min="9" max="9" width="8.7265625" style="1" customWidth="1"/>
    <col min="10" max="10" width="25.26953125" style="1" customWidth="1"/>
    <col min="11" max="11" width="12.81640625" style="1" customWidth="1"/>
    <col min="12" max="12" width="11" style="1" customWidth="1"/>
    <col min="13" max="13" width="10.7265625" style="1" customWidth="1"/>
    <col min="14" max="14" width="11.453125" style="1" customWidth="1"/>
    <col min="15" max="15" width="11.1796875" style="1" customWidth="1"/>
    <col min="16" max="16" width="13.7265625" style="1" customWidth="1"/>
    <col min="17" max="18" width="12.54296875" style="1" customWidth="1"/>
    <col min="19" max="1023" width="8.7265625" style="1" customWidth="1"/>
    <col min="1024" max="16384" width="9.1796875" style="2"/>
  </cols>
  <sheetData>
    <row r="1" spans="1:19" ht="25.5" customHeight="1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28</v>
      </c>
      <c r="S1" s="25" t="s">
        <v>25</v>
      </c>
    </row>
    <row r="2" spans="1:19" ht="25.5" customHeight="1" x14ac:dyDescent="0.35">
      <c r="A2" s="27" t="s">
        <v>17</v>
      </c>
      <c r="B2" s="28">
        <v>49</v>
      </c>
      <c r="C2" s="28" t="s">
        <v>18</v>
      </c>
      <c r="D2" s="28">
        <v>1</v>
      </c>
      <c r="E2" s="28" t="s">
        <v>19</v>
      </c>
      <c r="F2" s="28">
        <v>2014</v>
      </c>
      <c r="G2" s="28" t="s">
        <v>20</v>
      </c>
      <c r="H2" s="28">
        <v>1</v>
      </c>
      <c r="I2" s="28" t="s">
        <v>19</v>
      </c>
      <c r="J2" s="28">
        <v>2014</v>
      </c>
      <c r="K2" s="29">
        <v>4953017</v>
      </c>
      <c r="L2" s="29"/>
      <c r="M2" s="29"/>
      <c r="N2" s="29">
        <v>972131</v>
      </c>
      <c r="O2" s="29">
        <v>560076</v>
      </c>
      <c r="P2" s="29"/>
      <c r="Q2" s="29">
        <v>1532207</v>
      </c>
      <c r="R2" s="30" t="s">
        <v>21</v>
      </c>
      <c r="S2" s="28" t="s">
        <v>26</v>
      </c>
    </row>
    <row r="3" spans="1:19" ht="25.5" customHeight="1" x14ac:dyDescent="0.35">
      <c r="A3" s="31" t="s">
        <v>17</v>
      </c>
      <c r="B3" s="28">
        <v>49</v>
      </c>
      <c r="C3" s="28" t="s">
        <v>18</v>
      </c>
      <c r="D3" s="28">
        <v>2</v>
      </c>
      <c r="E3" s="28" t="s">
        <v>22</v>
      </c>
      <c r="F3" s="28">
        <v>2014</v>
      </c>
      <c r="G3" s="28" t="s">
        <v>20</v>
      </c>
      <c r="H3" s="28">
        <v>2</v>
      </c>
      <c r="I3" s="28" t="s">
        <v>22</v>
      </c>
      <c r="J3" s="28">
        <v>2014</v>
      </c>
      <c r="K3" s="29">
        <v>3743000</v>
      </c>
      <c r="L3" s="29"/>
      <c r="M3" s="29"/>
      <c r="N3" s="29">
        <v>960000</v>
      </c>
      <c r="O3" s="29">
        <v>710000</v>
      </c>
      <c r="P3" s="29"/>
      <c r="Q3" s="29">
        <v>1670000</v>
      </c>
      <c r="R3" s="30" t="s">
        <v>21</v>
      </c>
      <c r="S3" s="28" t="s">
        <v>26</v>
      </c>
    </row>
    <row r="4" spans="1:19" ht="25.5" customHeight="1" x14ac:dyDescent="0.35">
      <c r="A4" s="31" t="s">
        <v>17</v>
      </c>
      <c r="B4" s="32">
        <v>49</v>
      </c>
      <c r="C4" s="32" t="s">
        <v>18</v>
      </c>
      <c r="D4" s="32">
        <v>2</v>
      </c>
      <c r="E4" s="32" t="s">
        <v>22</v>
      </c>
      <c r="F4" s="32">
        <v>2014</v>
      </c>
      <c r="G4" s="32" t="s">
        <v>23</v>
      </c>
      <c r="H4" s="32">
        <v>3</v>
      </c>
      <c r="I4" s="32" t="s">
        <v>24</v>
      </c>
      <c r="J4" s="32">
        <v>2014</v>
      </c>
      <c r="K4" s="33">
        <v>3743000</v>
      </c>
      <c r="L4" s="33"/>
      <c r="M4" s="33"/>
      <c r="N4" s="33">
        <v>960000</v>
      </c>
      <c r="O4" s="33">
        <v>710000</v>
      </c>
      <c r="P4" s="33"/>
      <c r="Q4" s="33">
        <v>1670000</v>
      </c>
      <c r="R4" s="34" t="s">
        <v>21</v>
      </c>
      <c r="S4" s="32" t="s">
        <v>27</v>
      </c>
    </row>
    <row r="5" spans="1:19" ht="25.5" customHeight="1" x14ac:dyDescent="0.35">
      <c r="A5" s="31" t="s">
        <v>17</v>
      </c>
      <c r="B5" s="28">
        <v>49</v>
      </c>
      <c r="C5" s="28" t="s">
        <v>18</v>
      </c>
      <c r="D5" s="28">
        <v>1</v>
      </c>
      <c r="E5" s="28" t="s">
        <v>19</v>
      </c>
      <c r="F5" s="28">
        <v>2015</v>
      </c>
      <c r="G5" s="28" t="s">
        <v>20</v>
      </c>
      <c r="H5" s="28">
        <v>1</v>
      </c>
      <c r="I5" s="28" t="s">
        <v>19</v>
      </c>
      <c r="J5" s="28">
        <v>2015</v>
      </c>
      <c r="K5" s="29">
        <v>4953017</v>
      </c>
      <c r="L5" s="29"/>
      <c r="M5" s="29"/>
      <c r="N5" s="29">
        <v>1341442</v>
      </c>
      <c r="O5" s="29">
        <v>446119</v>
      </c>
      <c r="P5" s="29"/>
      <c r="Q5" s="29">
        <v>1787560</v>
      </c>
      <c r="R5" s="30" t="s">
        <v>21</v>
      </c>
      <c r="S5" s="28" t="s">
        <v>26</v>
      </c>
    </row>
    <row r="6" spans="1:19" ht="25.5" customHeight="1" x14ac:dyDescent="0.35">
      <c r="A6" s="31" t="s">
        <v>17</v>
      </c>
      <c r="B6" s="28">
        <v>49</v>
      </c>
      <c r="C6" s="28" t="s">
        <v>18</v>
      </c>
      <c r="D6" s="28">
        <v>2</v>
      </c>
      <c r="E6" s="28" t="s">
        <v>22</v>
      </c>
      <c r="F6" s="28">
        <v>2015</v>
      </c>
      <c r="G6" s="28" t="s">
        <v>20</v>
      </c>
      <c r="H6" s="28">
        <v>2</v>
      </c>
      <c r="I6" s="28" t="s">
        <v>22</v>
      </c>
      <c r="J6" s="28">
        <v>2015</v>
      </c>
      <c r="K6" s="29">
        <v>4953017</v>
      </c>
      <c r="L6" s="29"/>
      <c r="M6" s="29"/>
      <c r="N6" s="29"/>
      <c r="O6" s="29"/>
      <c r="P6" s="29"/>
      <c r="Q6" s="29">
        <v>1275810</v>
      </c>
      <c r="R6" s="30" t="s">
        <v>21</v>
      </c>
      <c r="S6" s="28" t="s">
        <v>26</v>
      </c>
    </row>
    <row r="7" spans="1:19" ht="25.5" customHeight="1" x14ac:dyDescent="0.35">
      <c r="A7" s="31" t="s">
        <v>17</v>
      </c>
      <c r="B7" s="28">
        <v>49</v>
      </c>
      <c r="C7" s="28" t="s">
        <v>18</v>
      </c>
      <c r="D7" s="28">
        <v>2</v>
      </c>
      <c r="E7" s="28" t="s">
        <v>22</v>
      </c>
      <c r="F7" s="28">
        <v>2015</v>
      </c>
      <c r="G7" s="28" t="s">
        <v>23</v>
      </c>
      <c r="H7" s="28">
        <v>3</v>
      </c>
      <c r="I7" s="28" t="s">
        <v>24</v>
      </c>
      <c r="J7" s="28">
        <v>2015</v>
      </c>
      <c r="K7" s="29">
        <v>4953017</v>
      </c>
      <c r="L7" s="29"/>
      <c r="M7" s="29"/>
      <c r="N7" s="29"/>
      <c r="O7" s="29"/>
      <c r="P7" s="29"/>
      <c r="Q7" s="29">
        <v>1275810</v>
      </c>
      <c r="R7" s="30" t="s">
        <v>21</v>
      </c>
      <c r="S7" s="28" t="s">
        <v>26</v>
      </c>
    </row>
    <row r="8" spans="1:19" ht="25.5" customHeight="1" x14ac:dyDescent="0.35">
      <c r="A8" s="31" t="s">
        <v>17</v>
      </c>
      <c r="B8" s="28">
        <v>49</v>
      </c>
      <c r="C8" s="28" t="s">
        <v>18</v>
      </c>
      <c r="D8" s="28">
        <v>1</v>
      </c>
      <c r="E8" s="28" t="s">
        <v>19</v>
      </c>
      <c r="F8" s="28">
        <v>2015</v>
      </c>
      <c r="G8" s="28" t="s">
        <v>23</v>
      </c>
      <c r="H8" s="28">
        <v>2</v>
      </c>
      <c r="I8" s="28" t="s">
        <v>22</v>
      </c>
      <c r="J8" s="28">
        <v>2016</v>
      </c>
      <c r="K8" s="29">
        <v>4953017</v>
      </c>
      <c r="L8" s="29"/>
      <c r="M8" s="29"/>
      <c r="N8" s="29">
        <v>1341442</v>
      </c>
      <c r="O8" s="29">
        <v>446119</v>
      </c>
      <c r="P8" s="29"/>
      <c r="Q8" s="29">
        <v>1787560</v>
      </c>
      <c r="R8" s="30" t="s">
        <v>21</v>
      </c>
      <c r="S8" s="28" t="s">
        <v>26</v>
      </c>
    </row>
    <row r="9" spans="1:19" ht="25.5" customHeight="1" x14ac:dyDescent="0.35">
      <c r="A9" s="31" t="s">
        <v>17</v>
      </c>
      <c r="B9" s="28">
        <v>49</v>
      </c>
      <c r="C9" s="28" t="s">
        <v>18</v>
      </c>
      <c r="D9" s="28">
        <v>3</v>
      </c>
      <c r="E9" s="28" t="s">
        <v>24</v>
      </c>
      <c r="F9" s="28">
        <v>2016</v>
      </c>
      <c r="G9" s="28" t="s">
        <v>20</v>
      </c>
      <c r="H9" s="28">
        <v>3</v>
      </c>
      <c r="I9" s="28" t="s">
        <v>24</v>
      </c>
      <c r="J9" s="28">
        <v>2016</v>
      </c>
      <c r="K9" s="29">
        <v>5053330</v>
      </c>
      <c r="L9" s="29"/>
      <c r="M9" s="29"/>
      <c r="N9" s="29"/>
      <c r="O9" s="29"/>
      <c r="P9" s="29"/>
      <c r="Q9" s="29">
        <v>2008856</v>
      </c>
      <c r="R9" s="30" t="s">
        <v>21</v>
      </c>
      <c r="S9" s="28" t="s">
        <v>26</v>
      </c>
    </row>
    <row r="10" spans="1:19" ht="25.5" customHeight="1" x14ac:dyDescent="0.35">
      <c r="A10" s="31" t="s">
        <v>17</v>
      </c>
      <c r="B10" s="28">
        <v>49</v>
      </c>
      <c r="C10" s="28" t="s">
        <v>18</v>
      </c>
      <c r="D10" s="28">
        <v>3</v>
      </c>
      <c r="E10" s="28" t="s">
        <v>24</v>
      </c>
      <c r="F10" s="28">
        <v>2016</v>
      </c>
      <c r="G10" s="28" t="s">
        <v>23</v>
      </c>
      <c r="H10" s="28">
        <v>1</v>
      </c>
      <c r="I10" s="28" t="s">
        <v>19</v>
      </c>
      <c r="J10" s="28">
        <v>2016</v>
      </c>
      <c r="K10" s="29">
        <v>5053330</v>
      </c>
      <c r="L10" s="29"/>
      <c r="M10" s="29"/>
      <c r="N10" s="29"/>
      <c r="O10" s="29"/>
      <c r="P10" s="29"/>
      <c r="Q10" s="29">
        <v>2008856</v>
      </c>
      <c r="R10" s="30" t="s">
        <v>21</v>
      </c>
      <c r="S10" s="28" t="s">
        <v>26</v>
      </c>
    </row>
    <row r="11" spans="1:19" ht="25.5" customHeight="1" x14ac:dyDescent="0.35">
      <c r="A11" s="31" t="s">
        <v>17</v>
      </c>
      <c r="B11" s="28">
        <v>49</v>
      </c>
      <c r="C11" s="28" t="s">
        <v>18</v>
      </c>
      <c r="D11" s="28">
        <v>2</v>
      </c>
      <c r="E11" s="28" t="s">
        <v>22</v>
      </c>
      <c r="F11" s="28">
        <v>2017</v>
      </c>
      <c r="G11" s="28" t="s">
        <v>20</v>
      </c>
      <c r="H11" s="28">
        <v>2</v>
      </c>
      <c r="I11" s="28" t="s">
        <v>22</v>
      </c>
      <c r="J11" s="28">
        <v>2017</v>
      </c>
      <c r="K11" s="29">
        <v>3667906</v>
      </c>
      <c r="L11" s="29">
        <v>1038686</v>
      </c>
      <c r="M11" s="29">
        <v>1519192</v>
      </c>
      <c r="N11" s="29">
        <v>794156</v>
      </c>
      <c r="O11" s="29">
        <v>315872</v>
      </c>
      <c r="P11" s="29">
        <v>0</v>
      </c>
      <c r="Q11" s="29">
        <v>1110028</v>
      </c>
      <c r="R11" s="30" t="s">
        <v>21</v>
      </c>
      <c r="S11" s="28" t="s">
        <v>26</v>
      </c>
    </row>
    <row r="12" spans="1:19" ht="25.5" customHeight="1" x14ac:dyDescent="0.35">
      <c r="A12" s="31" t="s">
        <v>17</v>
      </c>
      <c r="B12" s="28">
        <v>49</v>
      </c>
      <c r="C12" s="28" t="s">
        <v>18</v>
      </c>
      <c r="D12" s="28">
        <v>2</v>
      </c>
      <c r="E12" s="28" t="s">
        <v>22</v>
      </c>
      <c r="F12" s="28">
        <v>2017</v>
      </c>
      <c r="G12" s="28" t="s">
        <v>23</v>
      </c>
      <c r="H12" s="28">
        <v>3</v>
      </c>
      <c r="I12" s="28" t="s">
        <v>24</v>
      </c>
      <c r="J12" s="28">
        <v>2017</v>
      </c>
      <c r="K12" s="29">
        <v>3667906</v>
      </c>
      <c r="L12" s="29">
        <v>1038686</v>
      </c>
      <c r="M12" s="29">
        <v>1519192</v>
      </c>
      <c r="N12" s="29">
        <v>794156</v>
      </c>
      <c r="O12" s="29">
        <v>315872</v>
      </c>
      <c r="P12" s="29">
        <v>0</v>
      </c>
      <c r="Q12" s="29">
        <v>1110028</v>
      </c>
      <c r="R12" s="30" t="s">
        <v>21</v>
      </c>
      <c r="S12" s="28" t="s">
        <v>26</v>
      </c>
    </row>
    <row r="13" spans="1:19" ht="25.5" customHeight="1" x14ac:dyDescent="0.35">
      <c r="A13" s="31" t="s">
        <v>17</v>
      </c>
      <c r="B13" s="28">
        <v>49</v>
      </c>
      <c r="C13" s="28" t="s">
        <v>18</v>
      </c>
      <c r="D13" s="28">
        <v>2</v>
      </c>
      <c r="E13" s="28" t="s">
        <v>22</v>
      </c>
      <c r="F13" s="28">
        <v>2017</v>
      </c>
      <c r="G13" s="28" t="s">
        <v>23</v>
      </c>
      <c r="H13" s="28">
        <v>1</v>
      </c>
      <c r="I13" s="28" t="s">
        <v>19</v>
      </c>
      <c r="J13" s="28">
        <v>2017</v>
      </c>
      <c r="K13" s="29">
        <v>3667906</v>
      </c>
      <c r="L13" s="29">
        <v>1038686</v>
      </c>
      <c r="M13" s="29">
        <v>1519192</v>
      </c>
      <c r="N13" s="29">
        <v>794156</v>
      </c>
      <c r="O13" s="29">
        <v>315872</v>
      </c>
      <c r="P13" s="29">
        <v>0</v>
      </c>
      <c r="Q13" s="29">
        <v>1110028</v>
      </c>
      <c r="R13" s="30" t="s">
        <v>21</v>
      </c>
      <c r="S13" s="28" t="s">
        <v>26</v>
      </c>
    </row>
    <row r="14" spans="1:19" ht="25.5" customHeight="1" x14ac:dyDescent="0.35">
      <c r="A14" s="31" t="s">
        <v>17</v>
      </c>
      <c r="B14" s="28">
        <v>49</v>
      </c>
      <c r="C14" s="28" t="s">
        <v>18</v>
      </c>
      <c r="D14" s="28">
        <v>1</v>
      </c>
      <c r="E14" s="28" t="s">
        <v>19</v>
      </c>
      <c r="F14" s="28">
        <v>2018</v>
      </c>
      <c r="G14" s="28" t="s">
        <v>20</v>
      </c>
      <c r="H14" s="28">
        <v>1</v>
      </c>
      <c r="I14" s="28" t="s">
        <v>19</v>
      </c>
      <c r="J14" s="28">
        <v>2018</v>
      </c>
      <c r="K14" s="29">
        <v>4442612</v>
      </c>
      <c r="L14" s="29">
        <v>702450</v>
      </c>
      <c r="M14" s="29">
        <v>1841199</v>
      </c>
      <c r="N14" s="29">
        <v>1351826</v>
      </c>
      <c r="O14" s="29">
        <v>547137</v>
      </c>
      <c r="P14" s="29">
        <v>0</v>
      </c>
      <c r="Q14" s="29">
        <v>1898963</v>
      </c>
      <c r="R14" s="30" t="s">
        <v>21</v>
      </c>
      <c r="S14" s="28" t="s">
        <v>26</v>
      </c>
    </row>
    <row r="15" spans="1:19" ht="25.5" customHeight="1" x14ac:dyDescent="0.35">
      <c r="A15" s="31" t="s">
        <v>17</v>
      </c>
      <c r="B15" s="28">
        <v>49</v>
      </c>
      <c r="C15" s="28" t="s">
        <v>18</v>
      </c>
      <c r="D15" s="28">
        <v>2</v>
      </c>
      <c r="E15" s="28" t="s">
        <v>22</v>
      </c>
      <c r="F15" s="28">
        <v>2018</v>
      </c>
      <c r="G15" s="28" t="s">
        <v>20</v>
      </c>
      <c r="H15" s="28">
        <v>2</v>
      </c>
      <c r="I15" s="28" t="s">
        <v>22</v>
      </c>
      <c r="J15" s="28">
        <v>2018</v>
      </c>
      <c r="K15" s="29">
        <v>4759818</v>
      </c>
      <c r="L15" s="29">
        <v>1047650</v>
      </c>
      <c r="M15" s="29">
        <v>2077029</v>
      </c>
      <c r="N15" s="29">
        <v>1150351</v>
      </c>
      <c r="O15" s="29">
        <v>484789</v>
      </c>
      <c r="P15" s="29">
        <v>0</v>
      </c>
      <c r="Q15" s="29">
        <v>1635140</v>
      </c>
      <c r="R15" s="30" t="s">
        <v>21</v>
      </c>
      <c r="S15" s="28" t="s">
        <v>26</v>
      </c>
    </row>
    <row r="16" spans="1:19" ht="25.5" customHeight="1" x14ac:dyDescent="0.35">
      <c r="A16" s="31" t="s">
        <v>17</v>
      </c>
      <c r="B16" s="28">
        <v>49</v>
      </c>
      <c r="C16" s="28" t="s">
        <v>18</v>
      </c>
      <c r="D16" s="28">
        <v>2</v>
      </c>
      <c r="E16" s="28" t="s">
        <v>22</v>
      </c>
      <c r="F16" s="28">
        <v>2018</v>
      </c>
      <c r="G16" s="28" t="s">
        <v>23</v>
      </c>
      <c r="H16" s="28">
        <v>3</v>
      </c>
      <c r="I16" s="28" t="s">
        <v>24</v>
      </c>
      <c r="J16" s="28">
        <v>2018</v>
      </c>
      <c r="K16" s="29">
        <v>4759818</v>
      </c>
      <c r="L16" s="29">
        <v>868503</v>
      </c>
      <c r="M16" s="29">
        <v>1849990</v>
      </c>
      <c r="N16" s="29">
        <v>1345304</v>
      </c>
      <c r="O16" s="29">
        <v>686869</v>
      </c>
      <c r="P16" s="29">
        <v>0</v>
      </c>
      <c r="Q16" s="29">
        <v>2032173</v>
      </c>
      <c r="R16" s="30" t="s">
        <v>21</v>
      </c>
      <c r="S16" s="28" t="s">
        <v>26</v>
      </c>
    </row>
    <row r="17" spans="1:19" ht="25.5" customHeight="1" x14ac:dyDescent="0.35">
      <c r="A17" s="31" t="s">
        <v>17</v>
      </c>
      <c r="B17" s="28">
        <v>49</v>
      </c>
      <c r="C17" s="28" t="s">
        <v>18</v>
      </c>
      <c r="D17" s="28">
        <v>1</v>
      </c>
      <c r="E17" s="28" t="s">
        <v>19</v>
      </c>
      <c r="F17" s="28">
        <v>2018</v>
      </c>
      <c r="G17" s="28" t="s">
        <v>23</v>
      </c>
      <c r="H17" s="28">
        <v>2</v>
      </c>
      <c r="I17" s="28" t="s">
        <v>22</v>
      </c>
      <c r="J17" s="28">
        <v>2019</v>
      </c>
      <c r="K17" s="29">
        <v>4442612</v>
      </c>
      <c r="L17" s="29">
        <v>702450</v>
      </c>
      <c r="M17" s="29">
        <v>1841199</v>
      </c>
      <c r="N17" s="29">
        <v>1351826</v>
      </c>
      <c r="O17" s="29">
        <v>547137</v>
      </c>
      <c r="P17" s="29">
        <v>0</v>
      </c>
      <c r="Q17" s="29">
        <v>1898963</v>
      </c>
      <c r="R17" s="30" t="s">
        <v>21</v>
      </c>
      <c r="S17" s="28" t="s">
        <v>26</v>
      </c>
    </row>
    <row r="18" spans="1:19" ht="25.5" customHeight="1" x14ac:dyDescent="0.35">
      <c r="A18" s="20" t="s">
        <v>17</v>
      </c>
      <c r="B18" s="20">
        <v>49</v>
      </c>
      <c r="C18" s="20" t="s">
        <v>18</v>
      </c>
      <c r="D18" s="20">
        <v>3</v>
      </c>
      <c r="E18" s="20" t="s">
        <v>24</v>
      </c>
      <c r="F18" s="20">
        <v>2019</v>
      </c>
      <c r="G18" s="20" t="s">
        <v>20</v>
      </c>
      <c r="H18" s="20">
        <v>3</v>
      </c>
      <c r="I18" s="20" t="s">
        <v>24</v>
      </c>
      <c r="J18" s="20">
        <v>2019</v>
      </c>
      <c r="K18" s="23">
        <v>4391869</v>
      </c>
      <c r="L18" s="23">
        <v>796756</v>
      </c>
      <c r="M18" s="23">
        <v>1786004</v>
      </c>
      <c r="N18" s="23">
        <v>1343336</v>
      </c>
      <c r="O18" s="23">
        <v>465773</v>
      </c>
      <c r="P18" s="23">
        <v>0</v>
      </c>
      <c r="Q18" s="23">
        <v>1809109</v>
      </c>
      <c r="R18" s="24" t="s">
        <v>21</v>
      </c>
      <c r="S18" s="1" t="s">
        <v>26</v>
      </c>
    </row>
    <row r="19" spans="1:19" ht="25.5" customHeight="1" x14ac:dyDescent="0.3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3"/>
      <c r="L19" s="23"/>
      <c r="M19" s="23"/>
      <c r="N19" s="23"/>
      <c r="O19" s="23"/>
      <c r="P19" s="23"/>
      <c r="Q19" s="23"/>
      <c r="R19" s="24"/>
    </row>
    <row r="20" spans="1:19" ht="25.5" customHeight="1" x14ac:dyDescent="0.35">
      <c r="A20" s="19"/>
      <c r="B20" s="19"/>
      <c r="C20" s="19"/>
      <c r="D20" s="19"/>
      <c r="E20" s="19"/>
      <c r="F20" s="19"/>
      <c r="G20" s="20"/>
      <c r="H20" s="20"/>
      <c r="I20" s="19"/>
      <c r="J20" s="20"/>
      <c r="K20" s="21"/>
      <c r="L20" s="21"/>
      <c r="M20" s="21"/>
      <c r="N20" s="21"/>
      <c r="O20" s="21"/>
      <c r="P20" s="22"/>
      <c r="Q20" s="21"/>
      <c r="R20" s="21"/>
    </row>
    <row r="21" spans="1:19" ht="25.5" customHeight="1" x14ac:dyDescent="0.35">
      <c r="A21" s="19"/>
      <c r="B21" s="19"/>
      <c r="C21" s="19"/>
      <c r="D21" s="19"/>
      <c r="E21" s="19"/>
      <c r="F21" s="19"/>
      <c r="G21" s="20"/>
      <c r="H21" s="19"/>
      <c r="I21" s="19"/>
      <c r="J21" s="19"/>
      <c r="K21" s="21"/>
      <c r="L21" s="21"/>
      <c r="M21" s="21"/>
      <c r="N21" s="21"/>
      <c r="O21" s="21"/>
      <c r="P21" s="21"/>
      <c r="Q21" s="21"/>
      <c r="R21" s="21"/>
    </row>
    <row r="22" spans="1:19" ht="25.5" customHeight="1" x14ac:dyDescent="0.35">
      <c r="C22" s="3"/>
      <c r="K22" s="4"/>
      <c r="L22" s="4"/>
      <c r="M22" s="5"/>
      <c r="N22" s="4"/>
      <c r="O22" s="4"/>
      <c r="P22" s="4"/>
      <c r="Q22" s="5"/>
      <c r="R22" s="5"/>
    </row>
    <row r="23" spans="1:19" ht="25.5" customHeight="1" x14ac:dyDescent="0.35">
      <c r="C23" s="3"/>
      <c r="K23" s="4"/>
      <c r="L23" s="4"/>
      <c r="M23" s="5"/>
      <c r="N23" s="4"/>
      <c r="O23" s="4"/>
      <c r="P23" s="4"/>
      <c r="Q23" s="5"/>
      <c r="R23" s="5"/>
    </row>
    <row r="24" spans="1:19" ht="25.5" customHeight="1" x14ac:dyDescent="0.35">
      <c r="C24" s="3"/>
      <c r="K24" s="4"/>
      <c r="L24" s="4"/>
      <c r="M24" s="5"/>
      <c r="N24" s="4"/>
      <c r="O24" s="4"/>
      <c r="P24" s="4"/>
      <c r="Q24" s="5"/>
      <c r="R24" s="5"/>
    </row>
    <row r="25" spans="1:19" ht="25.5" customHeight="1" x14ac:dyDescent="0.35">
      <c r="C25" s="3"/>
      <c r="K25" s="4"/>
      <c r="L25" s="4"/>
      <c r="M25" s="5"/>
      <c r="N25" s="4"/>
      <c r="O25" s="4"/>
      <c r="P25" s="4"/>
      <c r="Q25" s="5"/>
      <c r="R25" s="5"/>
    </row>
    <row r="26" spans="1:19" ht="25.5" customHeight="1" x14ac:dyDescent="0.35">
      <c r="C26" s="3"/>
      <c r="K26" s="4"/>
      <c r="L26" s="4"/>
      <c r="M26" s="5"/>
      <c r="N26" s="4"/>
      <c r="O26" s="4"/>
      <c r="P26" s="4"/>
      <c r="Q26" s="4"/>
      <c r="R26" s="4"/>
    </row>
    <row r="27" spans="1:19" ht="25.5" customHeight="1" x14ac:dyDescent="0.35">
      <c r="K27" s="4"/>
      <c r="L27" s="4"/>
      <c r="M27" s="5"/>
      <c r="N27" s="4"/>
      <c r="O27" s="4"/>
      <c r="P27" s="4"/>
      <c r="Q27" s="5"/>
      <c r="R27" s="5"/>
    </row>
    <row r="28" spans="1:19" ht="25.5" customHeight="1" x14ac:dyDescent="0.35">
      <c r="C28" s="3"/>
      <c r="K28" s="4"/>
      <c r="L28" s="4"/>
      <c r="M28" s="5"/>
      <c r="N28" s="4"/>
      <c r="O28" s="4"/>
      <c r="P28" s="4"/>
      <c r="Q28" s="5"/>
      <c r="R28" s="5"/>
    </row>
    <row r="29" spans="1:19" ht="25.5" customHeight="1" x14ac:dyDescent="0.35">
      <c r="C29" s="3"/>
      <c r="K29" s="4"/>
      <c r="L29" s="4"/>
      <c r="M29" s="5"/>
      <c r="N29" s="4"/>
      <c r="O29" s="4"/>
      <c r="P29" s="4"/>
      <c r="Q29" s="5"/>
      <c r="R29" s="5"/>
    </row>
    <row r="30" spans="1:19" ht="25.5" customHeight="1" x14ac:dyDescent="0.35">
      <c r="C30" s="3"/>
      <c r="K30" s="4"/>
      <c r="L30" s="4"/>
      <c r="M30" s="5"/>
      <c r="N30" s="4"/>
      <c r="O30" s="4"/>
      <c r="P30" s="4"/>
      <c r="Q30" s="5"/>
      <c r="R30" s="5"/>
    </row>
    <row r="31" spans="1:19" ht="25.5" customHeight="1" x14ac:dyDescent="0.35">
      <c r="C31" s="3"/>
      <c r="K31" s="4"/>
      <c r="L31" s="4"/>
      <c r="M31" s="5"/>
      <c r="N31" s="4"/>
      <c r="O31" s="4"/>
      <c r="P31" s="4"/>
      <c r="Q31" s="5"/>
      <c r="R31" s="5"/>
    </row>
    <row r="32" spans="1:19" ht="25.5" customHeight="1" x14ac:dyDescent="0.35">
      <c r="C32" s="3"/>
      <c r="K32" s="4"/>
      <c r="L32" s="4"/>
      <c r="M32" s="5"/>
      <c r="N32" s="4"/>
      <c r="O32" s="4"/>
      <c r="P32" s="4"/>
      <c r="Q32" s="5"/>
      <c r="R32" s="5"/>
    </row>
    <row r="33" spans="3:18" ht="25.5" customHeight="1" x14ac:dyDescent="0.35">
      <c r="C33" s="3"/>
      <c r="K33" s="4"/>
      <c r="L33" s="4"/>
      <c r="M33" s="5"/>
      <c r="N33" s="4"/>
      <c r="O33" s="4"/>
      <c r="P33" s="4"/>
      <c r="Q33" s="5"/>
      <c r="R33" s="5"/>
    </row>
    <row r="34" spans="3:18" ht="25.5" customHeight="1" x14ac:dyDescent="0.35">
      <c r="C34" s="2"/>
      <c r="K34" s="4"/>
      <c r="L34" s="4"/>
      <c r="M34" s="5"/>
      <c r="N34" s="4"/>
      <c r="O34" s="4"/>
      <c r="P34" s="4"/>
      <c r="Q34" s="5"/>
      <c r="R34" s="5"/>
    </row>
    <row r="35" spans="3:18" ht="25.5" customHeight="1" x14ac:dyDescent="0.35">
      <c r="C35" s="3"/>
      <c r="K35" s="4"/>
      <c r="L35" s="4"/>
      <c r="M35" s="5"/>
      <c r="N35" s="4"/>
      <c r="O35" s="4"/>
      <c r="P35" s="4"/>
      <c r="Q35" s="5"/>
      <c r="R35" s="5"/>
    </row>
    <row r="36" spans="3:18" ht="25.5" customHeight="1" x14ac:dyDescent="0.35">
      <c r="C36" s="3"/>
      <c r="K36" s="4"/>
      <c r="L36" s="4"/>
      <c r="M36" s="5"/>
      <c r="N36" s="4"/>
      <c r="O36" s="4"/>
      <c r="P36" s="4"/>
      <c r="Q36" s="5"/>
      <c r="R36" s="5"/>
    </row>
    <row r="37" spans="3:18" ht="25.5" customHeight="1" x14ac:dyDescent="0.35">
      <c r="C37" s="3"/>
      <c r="K37" s="4"/>
      <c r="L37" s="4"/>
      <c r="M37" s="5"/>
      <c r="N37" s="4"/>
      <c r="O37" s="4"/>
      <c r="P37" s="4"/>
      <c r="Q37" s="5"/>
      <c r="R37" s="5"/>
    </row>
    <row r="38" spans="3:18" ht="25.5" customHeight="1" x14ac:dyDescent="0.35">
      <c r="C38" s="3"/>
      <c r="K38" s="4"/>
      <c r="L38" s="4"/>
      <c r="M38" s="5"/>
      <c r="N38" s="4"/>
      <c r="O38" s="4"/>
      <c r="P38" s="4"/>
      <c r="Q38" s="5"/>
      <c r="R38" s="5"/>
    </row>
    <row r="39" spans="3:18" ht="25.5" customHeight="1" x14ac:dyDescent="0.35">
      <c r="K39" s="4"/>
      <c r="L39" s="4"/>
      <c r="M39" s="5"/>
      <c r="N39" s="4"/>
      <c r="O39" s="4"/>
      <c r="P39" s="4"/>
      <c r="Q39" s="5"/>
      <c r="R39" s="5"/>
    </row>
    <row r="40" spans="3:18" ht="25.5" customHeight="1" x14ac:dyDescent="0.35">
      <c r="C40" s="3"/>
      <c r="K40" s="4"/>
      <c r="L40" s="4"/>
      <c r="M40" s="5"/>
      <c r="N40" s="4"/>
      <c r="O40" s="4"/>
      <c r="P40" s="4"/>
      <c r="Q40" s="5"/>
      <c r="R40" s="5"/>
    </row>
    <row r="41" spans="3:18" ht="25.5" customHeight="1" x14ac:dyDescent="0.35">
      <c r="C41" s="3"/>
      <c r="K41" s="4"/>
      <c r="L41" s="4"/>
      <c r="M41" s="5"/>
      <c r="N41" s="4"/>
      <c r="O41" s="4"/>
      <c r="P41" s="4"/>
      <c r="Q41" s="5"/>
      <c r="R41" s="5"/>
    </row>
    <row r="42" spans="3:18" ht="25.5" customHeight="1" x14ac:dyDescent="0.35">
      <c r="C42" s="3"/>
      <c r="K42" s="4"/>
      <c r="L42" s="4"/>
      <c r="M42" s="5"/>
      <c r="N42" s="4"/>
      <c r="O42" s="4"/>
      <c r="P42" s="4"/>
      <c r="Q42" s="5"/>
      <c r="R42" s="5"/>
    </row>
    <row r="43" spans="3:18" ht="25.5" customHeight="1" x14ac:dyDescent="0.35">
      <c r="C43" s="3"/>
      <c r="K43" s="4"/>
      <c r="L43" s="4"/>
      <c r="M43" s="5"/>
      <c r="N43" s="4"/>
      <c r="O43" s="4"/>
      <c r="P43" s="4"/>
      <c r="Q43" s="5"/>
      <c r="R43" s="5"/>
    </row>
    <row r="44" spans="3:18" ht="25.5" customHeight="1" x14ac:dyDescent="0.35">
      <c r="C44" s="3"/>
      <c r="K44" s="4"/>
      <c r="L44" s="4"/>
      <c r="M44" s="5"/>
      <c r="N44" s="4"/>
      <c r="O44" s="4"/>
      <c r="P44" s="4"/>
      <c r="Q44" s="5"/>
      <c r="R44" s="5"/>
    </row>
    <row r="45" spans="3:18" ht="25.5" customHeight="1" x14ac:dyDescent="0.35">
      <c r="C45" s="3"/>
      <c r="K45" s="4"/>
      <c r="L45" s="4"/>
      <c r="M45" s="5"/>
      <c r="N45" s="4"/>
      <c r="O45" s="4"/>
      <c r="P45" s="4"/>
      <c r="Q45" s="5"/>
      <c r="R45" s="5"/>
    </row>
    <row r="46" spans="3:18" ht="25.5" customHeight="1" x14ac:dyDescent="0.35">
      <c r="C46" s="2"/>
      <c r="K46" s="4"/>
      <c r="L46" s="4"/>
      <c r="M46" s="5"/>
      <c r="N46" s="4"/>
      <c r="O46" s="4"/>
      <c r="P46" s="4"/>
      <c r="Q46" s="5"/>
      <c r="R46" s="5"/>
    </row>
    <row r="47" spans="3:18" ht="25.5" customHeight="1" x14ac:dyDescent="0.35">
      <c r="C47" s="3"/>
      <c r="K47" s="4"/>
      <c r="L47" s="4"/>
      <c r="M47" s="5"/>
      <c r="N47" s="4"/>
      <c r="O47" s="4"/>
      <c r="P47" s="4"/>
      <c r="Q47" s="5"/>
      <c r="R47" s="5"/>
    </row>
    <row r="48" spans="3:18" ht="25.5" customHeight="1" x14ac:dyDescent="0.35">
      <c r="C48" s="3"/>
      <c r="K48" s="4"/>
      <c r="L48" s="4"/>
      <c r="M48" s="5"/>
      <c r="N48" s="4"/>
      <c r="O48" s="4"/>
      <c r="P48" s="4"/>
      <c r="Q48" s="5"/>
      <c r="R48" s="5"/>
    </row>
    <row r="49" spans="3:18" ht="25.5" customHeight="1" x14ac:dyDescent="0.35">
      <c r="C49" s="3"/>
      <c r="K49" s="4"/>
      <c r="L49" s="4"/>
      <c r="M49" s="5"/>
      <c r="N49" s="4"/>
      <c r="O49" s="4"/>
      <c r="P49" s="4"/>
      <c r="Q49" s="5"/>
      <c r="R49" s="5"/>
    </row>
    <row r="50" spans="3:18" ht="25.5" customHeight="1" x14ac:dyDescent="0.35">
      <c r="C50" s="3"/>
      <c r="K50" s="5"/>
      <c r="L50" s="5"/>
      <c r="M50" s="5"/>
      <c r="N50" s="4"/>
      <c r="O50" s="4"/>
      <c r="P50" s="4"/>
      <c r="Q50" s="5"/>
      <c r="R50" s="5"/>
    </row>
    <row r="51" spans="3:18" ht="25.5" customHeight="1" x14ac:dyDescent="0.35">
      <c r="C51" s="3"/>
      <c r="K51" s="5"/>
      <c r="L51" s="5"/>
      <c r="M51" s="5"/>
      <c r="N51" s="4"/>
      <c r="O51" s="4"/>
      <c r="P51" s="4"/>
      <c r="Q51" s="5"/>
      <c r="R51" s="5"/>
    </row>
    <row r="52" spans="3:18" ht="25.5" customHeight="1" x14ac:dyDescent="0.35">
      <c r="K52" s="5"/>
      <c r="L52" s="5"/>
      <c r="M52" s="5"/>
      <c r="N52" s="4"/>
      <c r="O52" s="4"/>
      <c r="P52" s="4"/>
      <c r="Q52" s="5"/>
      <c r="R52" s="5"/>
    </row>
    <row r="53" spans="3:18" ht="25.5" customHeight="1" x14ac:dyDescent="0.35">
      <c r="C53" s="2"/>
      <c r="K53" s="5"/>
      <c r="L53" s="5"/>
      <c r="M53" s="5"/>
      <c r="N53" s="4"/>
      <c r="O53" s="4"/>
      <c r="P53" s="4"/>
      <c r="Q53" s="5"/>
      <c r="R53" s="5"/>
    </row>
    <row r="54" spans="3:18" ht="25.5" customHeight="1" x14ac:dyDescent="0.35">
      <c r="C54" s="3"/>
      <c r="K54" s="5"/>
      <c r="L54" s="5"/>
      <c r="M54" s="5"/>
      <c r="N54" s="4"/>
      <c r="O54" s="4"/>
      <c r="P54" s="4"/>
      <c r="Q54" s="5"/>
      <c r="R54" s="5"/>
    </row>
    <row r="55" spans="3:18" ht="25.5" customHeight="1" x14ac:dyDescent="0.35">
      <c r="C55" s="3"/>
      <c r="K55" s="5"/>
      <c r="L55" s="5"/>
      <c r="M55" s="5"/>
      <c r="N55" s="4"/>
      <c r="O55" s="4"/>
      <c r="P55" s="4"/>
      <c r="Q55" s="5"/>
      <c r="R55" s="5"/>
    </row>
    <row r="56" spans="3:18" ht="25.5" customHeight="1" x14ac:dyDescent="0.35">
      <c r="C56" s="3"/>
      <c r="K56" s="5"/>
      <c r="L56" s="5"/>
      <c r="M56" s="5"/>
      <c r="N56" s="4"/>
      <c r="O56" s="4"/>
      <c r="P56" s="4"/>
      <c r="Q56" s="5"/>
      <c r="R56" s="5"/>
    </row>
    <row r="57" spans="3:18" ht="25.5" customHeight="1" x14ac:dyDescent="0.35">
      <c r="C57" s="3"/>
      <c r="K57" s="5"/>
      <c r="L57" s="5"/>
      <c r="M57" s="5"/>
      <c r="N57" s="4"/>
      <c r="O57" s="4"/>
      <c r="P57" s="4"/>
      <c r="Q57" s="5"/>
      <c r="R57" s="5"/>
    </row>
    <row r="58" spans="3:18" ht="25.5" customHeight="1" x14ac:dyDescent="0.35">
      <c r="C58" s="3"/>
      <c r="K58" s="5"/>
      <c r="L58" s="5"/>
      <c r="M58" s="5"/>
      <c r="N58" s="4"/>
      <c r="O58" s="4"/>
      <c r="P58" s="4"/>
      <c r="Q58" s="5"/>
      <c r="R58" s="5"/>
    </row>
    <row r="59" spans="3:18" ht="25.5" customHeight="1" x14ac:dyDescent="0.35">
      <c r="C59" s="3"/>
      <c r="K59" s="5"/>
      <c r="L59" s="5"/>
      <c r="M59" s="5"/>
      <c r="N59" s="4"/>
      <c r="O59" s="4"/>
      <c r="P59" s="4"/>
      <c r="Q59" s="5"/>
      <c r="R59" s="5"/>
    </row>
    <row r="60" spans="3:18" ht="25.5" customHeight="1" x14ac:dyDescent="0.35">
      <c r="C60" s="3"/>
      <c r="K60" s="5"/>
      <c r="L60" s="5"/>
      <c r="M60" s="5"/>
      <c r="N60" s="4"/>
      <c r="O60" s="4"/>
      <c r="P60" s="4"/>
      <c r="Q60" s="5"/>
      <c r="R60" s="5"/>
    </row>
    <row r="61" spans="3:18" ht="25.5" customHeight="1" x14ac:dyDescent="0.35">
      <c r="C61" s="3"/>
      <c r="K61" s="5"/>
      <c r="L61" s="5"/>
      <c r="M61" s="5"/>
      <c r="N61" s="4"/>
      <c r="O61" s="4"/>
      <c r="P61" s="4"/>
      <c r="Q61" s="5"/>
      <c r="R61" s="5"/>
    </row>
    <row r="62" spans="3:18" ht="25.5" customHeight="1" x14ac:dyDescent="0.35">
      <c r="C62" s="3"/>
      <c r="K62" s="5"/>
      <c r="L62" s="5"/>
      <c r="M62" s="5"/>
      <c r="N62" s="4"/>
      <c r="O62" s="4"/>
      <c r="P62" s="4"/>
      <c r="Q62" s="5"/>
      <c r="R62" s="5"/>
    </row>
    <row r="63" spans="3:18" ht="25.5" customHeight="1" x14ac:dyDescent="0.35">
      <c r="C63" s="3"/>
      <c r="K63" s="5"/>
      <c r="L63" s="5"/>
      <c r="M63" s="5"/>
      <c r="N63" s="4"/>
      <c r="O63" s="4"/>
      <c r="P63" s="4"/>
      <c r="Q63" s="5"/>
      <c r="R63" s="5"/>
    </row>
    <row r="64" spans="3:18" ht="25.5" customHeight="1" x14ac:dyDescent="0.35">
      <c r="C64" s="3"/>
      <c r="K64" s="5"/>
      <c r="L64" s="5"/>
      <c r="M64" s="5"/>
      <c r="N64" s="4"/>
      <c r="O64" s="4"/>
      <c r="P64" s="4"/>
      <c r="Q64" s="5"/>
      <c r="R64" s="5"/>
    </row>
    <row r="65" spans="3:18" ht="25.5" customHeight="1" x14ac:dyDescent="0.35">
      <c r="C65" s="3"/>
      <c r="K65" s="5"/>
      <c r="L65" s="5"/>
      <c r="M65" s="5"/>
      <c r="N65" s="4"/>
      <c r="O65" s="4"/>
      <c r="P65" s="4"/>
      <c r="Q65" s="5"/>
      <c r="R65" s="5"/>
    </row>
    <row r="66" spans="3:18" ht="25.5" customHeight="1" x14ac:dyDescent="0.35">
      <c r="C66" s="3"/>
      <c r="K66" s="5"/>
      <c r="L66" s="5"/>
      <c r="M66" s="5"/>
      <c r="N66" s="4"/>
      <c r="O66" s="4"/>
      <c r="P66" s="4"/>
      <c r="Q66" s="5"/>
      <c r="R66" s="5"/>
    </row>
    <row r="67" spans="3:18" ht="25.5" customHeight="1" x14ac:dyDescent="0.35">
      <c r="C67" s="3"/>
      <c r="K67" s="5"/>
      <c r="L67" s="5"/>
      <c r="M67" s="5"/>
      <c r="N67" s="4"/>
      <c r="O67" s="4"/>
      <c r="P67" s="4"/>
      <c r="Q67" s="5"/>
      <c r="R67" s="5"/>
    </row>
    <row r="68" spans="3:18" ht="25.5" customHeight="1" x14ac:dyDescent="0.35">
      <c r="C68" s="3"/>
      <c r="K68" s="5"/>
      <c r="L68" s="5"/>
      <c r="M68" s="5"/>
      <c r="N68" s="4"/>
      <c r="O68" s="4"/>
      <c r="P68" s="4"/>
      <c r="Q68" s="5"/>
      <c r="R68" s="5"/>
    </row>
    <row r="69" spans="3:18" ht="25.5" customHeight="1" x14ac:dyDescent="0.35">
      <c r="K69" s="5"/>
      <c r="L69" s="5"/>
      <c r="M69" s="5"/>
      <c r="N69" s="4"/>
      <c r="O69" s="4"/>
      <c r="P69" s="4"/>
      <c r="Q69" s="5"/>
      <c r="R69" s="5"/>
    </row>
    <row r="70" spans="3:18" ht="25.5" customHeight="1" x14ac:dyDescent="0.35">
      <c r="C70" s="2"/>
      <c r="K70" s="5"/>
      <c r="L70" s="5"/>
      <c r="M70" s="5"/>
      <c r="N70" s="4"/>
      <c r="O70" s="4"/>
      <c r="P70" s="4"/>
      <c r="Q70" s="5"/>
      <c r="R70" s="5"/>
    </row>
    <row r="71" spans="3:18" ht="25.5" customHeight="1" x14ac:dyDescent="0.35">
      <c r="C71" s="3"/>
      <c r="K71" s="5"/>
      <c r="L71" s="5"/>
      <c r="M71" s="5"/>
      <c r="N71" s="4"/>
      <c r="O71" s="4"/>
      <c r="P71" s="4"/>
      <c r="Q71" s="5"/>
      <c r="R71" s="5"/>
    </row>
    <row r="72" spans="3:18" ht="25.5" customHeight="1" x14ac:dyDescent="0.35">
      <c r="C72" s="3"/>
      <c r="K72" s="5"/>
      <c r="L72" s="5"/>
      <c r="M72" s="5"/>
      <c r="N72" s="4"/>
      <c r="O72" s="4"/>
      <c r="P72" s="4"/>
      <c r="Q72" s="5"/>
      <c r="R72" s="5"/>
    </row>
    <row r="73" spans="3:18" ht="25.5" customHeight="1" x14ac:dyDescent="0.35">
      <c r="C73" s="3"/>
      <c r="K73" s="5"/>
      <c r="L73" s="5"/>
      <c r="M73" s="5"/>
      <c r="N73" s="4"/>
      <c r="O73" s="4"/>
      <c r="P73" s="4"/>
      <c r="Q73" s="5"/>
      <c r="R73" s="5"/>
    </row>
    <row r="74" spans="3:18" ht="25.5" customHeight="1" x14ac:dyDescent="0.35">
      <c r="C74" s="3"/>
      <c r="K74" s="5"/>
      <c r="L74" s="5"/>
      <c r="M74" s="5"/>
      <c r="N74" s="4"/>
      <c r="O74" s="4"/>
      <c r="P74" s="4"/>
      <c r="Q74" s="5"/>
      <c r="R74" s="5"/>
    </row>
    <row r="75" spans="3:18" ht="25.5" customHeight="1" x14ac:dyDescent="0.35">
      <c r="C75" s="3"/>
      <c r="K75" s="5"/>
      <c r="L75" s="5"/>
      <c r="M75" s="5"/>
      <c r="N75" s="4"/>
      <c r="O75" s="4"/>
      <c r="P75" s="4"/>
      <c r="Q75" s="5"/>
      <c r="R75" s="5"/>
    </row>
    <row r="76" spans="3:18" ht="25.5" customHeight="1" x14ac:dyDescent="0.35">
      <c r="C76" s="3"/>
      <c r="K76" s="5"/>
      <c r="L76" s="5"/>
      <c r="M76" s="5"/>
      <c r="N76" s="4"/>
      <c r="O76" s="4"/>
      <c r="P76" s="4"/>
      <c r="Q76" s="5"/>
      <c r="R76" s="5"/>
    </row>
    <row r="77" spans="3:18" ht="25.5" customHeight="1" x14ac:dyDescent="0.35">
      <c r="C77" s="3"/>
      <c r="K77" s="5"/>
      <c r="L77" s="5"/>
      <c r="M77" s="5"/>
      <c r="N77" s="4"/>
      <c r="O77" s="4"/>
      <c r="P77" s="4"/>
      <c r="Q77" s="5"/>
      <c r="R77" s="5"/>
    </row>
    <row r="78" spans="3:18" ht="25.5" customHeight="1" x14ac:dyDescent="0.35">
      <c r="C78" s="3"/>
      <c r="K78" s="5"/>
      <c r="L78" s="5"/>
      <c r="M78" s="5"/>
      <c r="N78" s="4"/>
      <c r="O78" s="4"/>
      <c r="P78" s="4"/>
      <c r="Q78" s="5"/>
      <c r="R78" s="5"/>
    </row>
    <row r="79" spans="3:18" ht="25.5" customHeight="1" x14ac:dyDescent="0.35">
      <c r="C79" s="3"/>
      <c r="K79" s="5"/>
      <c r="L79" s="5"/>
      <c r="M79" s="5"/>
      <c r="N79" s="4"/>
      <c r="O79" s="4"/>
      <c r="P79" s="4"/>
      <c r="Q79" s="5"/>
      <c r="R79" s="5"/>
    </row>
    <row r="80" spans="3:18" ht="25.5" customHeight="1" x14ac:dyDescent="0.35">
      <c r="C80" s="3"/>
      <c r="K80" s="5"/>
      <c r="L80" s="5"/>
      <c r="M80" s="5"/>
      <c r="N80" s="4"/>
      <c r="O80" s="4"/>
      <c r="P80" s="4"/>
      <c r="Q80" s="5"/>
      <c r="R80" s="5"/>
    </row>
    <row r="81" spans="3:18" ht="25.5" customHeight="1" x14ac:dyDescent="0.35">
      <c r="C81" s="3"/>
      <c r="K81" s="5"/>
      <c r="L81" s="5"/>
      <c r="M81" s="5"/>
      <c r="N81" s="4"/>
      <c r="O81" s="4"/>
      <c r="P81" s="4"/>
      <c r="Q81" s="5"/>
      <c r="R81" s="5"/>
    </row>
    <row r="82" spans="3:18" ht="25.5" customHeight="1" x14ac:dyDescent="0.35">
      <c r="C82" s="3"/>
      <c r="K82" s="5"/>
      <c r="L82" s="5"/>
      <c r="M82" s="5"/>
      <c r="N82" s="4"/>
      <c r="O82" s="4"/>
      <c r="P82" s="4"/>
      <c r="Q82" s="5"/>
      <c r="R82" s="5"/>
    </row>
    <row r="83" spans="3:18" ht="25.5" customHeight="1" x14ac:dyDescent="0.35">
      <c r="C83" s="3"/>
      <c r="K83" s="5"/>
      <c r="L83" s="5"/>
      <c r="M83" s="5"/>
      <c r="N83" s="4"/>
      <c r="O83" s="4"/>
      <c r="P83" s="4"/>
      <c r="Q83" s="5"/>
      <c r="R83" s="5"/>
    </row>
    <row r="84" spans="3:18" ht="25.5" customHeight="1" x14ac:dyDescent="0.35">
      <c r="C84" s="3"/>
      <c r="K84" s="4"/>
      <c r="L84" s="4"/>
      <c r="M84" s="5"/>
      <c r="N84" s="4"/>
      <c r="O84" s="4"/>
      <c r="P84" s="4"/>
      <c r="Q84" s="5"/>
      <c r="R84" s="5"/>
    </row>
    <row r="85" spans="3:18" ht="25.5" customHeight="1" x14ac:dyDescent="0.35">
      <c r="K85" s="4"/>
      <c r="L85" s="4"/>
      <c r="M85" s="5"/>
      <c r="N85" s="4"/>
      <c r="O85" s="4"/>
      <c r="P85" s="4"/>
      <c r="Q85" s="5"/>
      <c r="R85" s="5"/>
    </row>
    <row r="86" spans="3:18" ht="25.5" customHeight="1" x14ac:dyDescent="0.35">
      <c r="C86" s="3"/>
      <c r="K86" s="4"/>
      <c r="L86" s="4"/>
      <c r="M86" s="5"/>
      <c r="N86" s="4"/>
      <c r="O86" s="4"/>
      <c r="P86" s="4"/>
      <c r="Q86" s="5"/>
      <c r="R86" s="5"/>
    </row>
    <row r="87" spans="3:18" ht="25.5" customHeight="1" x14ac:dyDescent="0.35">
      <c r="C87" s="3"/>
      <c r="K87" s="4"/>
      <c r="L87" s="4"/>
      <c r="M87" s="5"/>
      <c r="N87" s="4"/>
      <c r="O87" s="4"/>
      <c r="P87" s="4"/>
      <c r="Q87" s="5"/>
      <c r="R87" s="5"/>
    </row>
    <row r="88" spans="3:18" ht="25.5" customHeight="1" x14ac:dyDescent="0.35">
      <c r="C88" s="3"/>
      <c r="K88" s="4"/>
      <c r="L88" s="4"/>
      <c r="M88" s="5"/>
      <c r="N88" s="4"/>
      <c r="O88" s="4"/>
      <c r="P88" s="4"/>
      <c r="Q88" s="5"/>
      <c r="R88" s="5"/>
    </row>
    <row r="89" spans="3:18" ht="25.5" customHeight="1" x14ac:dyDescent="0.35">
      <c r="C89" s="3"/>
      <c r="K89" s="4"/>
      <c r="L89" s="4"/>
      <c r="M89" s="5"/>
      <c r="N89" s="4"/>
      <c r="O89" s="4"/>
      <c r="P89" s="4"/>
      <c r="Q89" s="5"/>
      <c r="R89" s="5"/>
    </row>
    <row r="90" spans="3:18" ht="25.5" customHeight="1" x14ac:dyDescent="0.35">
      <c r="C90" s="3"/>
      <c r="K90" s="4"/>
      <c r="L90" s="4"/>
      <c r="M90" s="5"/>
      <c r="N90" s="4"/>
      <c r="O90" s="4"/>
      <c r="P90" s="4"/>
      <c r="Q90" s="5"/>
      <c r="R90" s="5"/>
    </row>
    <row r="91" spans="3:18" ht="25.5" customHeight="1" x14ac:dyDescent="0.35">
      <c r="C91" s="3"/>
      <c r="K91" s="4"/>
      <c r="L91" s="4"/>
      <c r="M91" s="5"/>
      <c r="N91" s="4"/>
      <c r="O91" s="4"/>
      <c r="P91" s="4"/>
      <c r="Q91" s="5"/>
      <c r="R91" s="5"/>
    </row>
    <row r="92" spans="3:18" ht="25.5" customHeight="1" x14ac:dyDescent="0.35">
      <c r="C92" s="3"/>
      <c r="K92" s="4"/>
      <c r="L92" s="4"/>
      <c r="M92" s="5"/>
      <c r="N92" s="4"/>
      <c r="O92" s="4"/>
      <c r="P92" s="4"/>
      <c r="Q92" s="5"/>
      <c r="R92" s="5"/>
    </row>
    <row r="93" spans="3:18" ht="25.5" customHeight="1" x14ac:dyDescent="0.35">
      <c r="C93" s="3"/>
      <c r="K93" s="4"/>
      <c r="L93" s="4"/>
      <c r="M93" s="5"/>
      <c r="N93" s="4"/>
      <c r="O93" s="4"/>
      <c r="P93" s="4"/>
      <c r="Q93" s="5"/>
      <c r="R93" s="5"/>
    </row>
    <row r="94" spans="3:18" ht="25.5" customHeight="1" x14ac:dyDescent="0.35">
      <c r="C94" s="2"/>
      <c r="K94" s="4"/>
      <c r="L94" s="4"/>
      <c r="M94" s="5"/>
      <c r="N94" s="4"/>
      <c r="O94" s="4"/>
      <c r="P94" s="4"/>
      <c r="Q94" s="5"/>
      <c r="R94" s="5"/>
    </row>
    <row r="95" spans="3:18" ht="25.5" customHeight="1" x14ac:dyDescent="0.35">
      <c r="C95" s="3"/>
      <c r="K95" s="4"/>
      <c r="L95" s="4"/>
      <c r="M95" s="5"/>
      <c r="N95" s="4"/>
      <c r="O95" s="4"/>
      <c r="P95" s="4"/>
      <c r="Q95" s="5"/>
      <c r="R95" s="5"/>
    </row>
    <row r="96" spans="3:18" ht="25.5" customHeight="1" x14ac:dyDescent="0.35">
      <c r="C96" s="3"/>
      <c r="K96" s="4"/>
      <c r="L96" s="4"/>
      <c r="M96" s="5"/>
      <c r="N96" s="4"/>
      <c r="O96" s="4"/>
      <c r="P96" s="4"/>
      <c r="Q96" s="5"/>
      <c r="R96" s="5"/>
    </row>
    <row r="97" spans="3:18" ht="25.5" customHeight="1" x14ac:dyDescent="0.35">
      <c r="C97" s="3"/>
      <c r="K97" s="4"/>
      <c r="L97" s="4"/>
      <c r="M97" s="5"/>
      <c r="N97" s="4"/>
      <c r="O97" s="4"/>
      <c r="P97" s="4"/>
      <c r="Q97" s="5"/>
      <c r="R97" s="5"/>
    </row>
    <row r="98" spans="3:18" ht="25.5" customHeight="1" x14ac:dyDescent="0.35">
      <c r="C98" s="3"/>
      <c r="K98" s="4"/>
      <c r="L98" s="4"/>
      <c r="M98" s="5"/>
      <c r="N98" s="4"/>
      <c r="O98" s="4"/>
      <c r="P98" s="4"/>
      <c r="Q98" s="5"/>
      <c r="R98" s="5"/>
    </row>
    <row r="99" spans="3:18" ht="25.5" customHeight="1" x14ac:dyDescent="0.35">
      <c r="C99" s="3"/>
      <c r="K99" s="4"/>
      <c r="L99" s="4"/>
      <c r="M99" s="5"/>
      <c r="N99" s="4"/>
      <c r="O99" s="4"/>
      <c r="P99" s="4"/>
      <c r="Q99" s="5"/>
      <c r="R99" s="5"/>
    </row>
    <row r="100" spans="3:18" ht="25.5" customHeight="1" x14ac:dyDescent="0.35">
      <c r="C100" s="3"/>
      <c r="K100" s="4"/>
      <c r="L100" s="4"/>
      <c r="M100" s="5"/>
      <c r="N100" s="4"/>
      <c r="O100" s="4"/>
      <c r="P100" s="4"/>
      <c r="Q100" s="5"/>
      <c r="R100" s="5"/>
    </row>
    <row r="101" spans="3:18" ht="25.5" customHeight="1" x14ac:dyDescent="0.35">
      <c r="K101" s="4"/>
      <c r="L101" s="4"/>
      <c r="M101" s="5"/>
      <c r="N101" s="4"/>
      <c r="O101" s="4"/>
      <c r="P101" s="4"/>
      <c r="Q101" s="5"/>
      <c r="R101" s="5"/>
    </row>
    <row r="102" spans="3:18" ht="25.5" customHeight="1" x14ac:dyDescent="0.35">
      <c r="C102" s="3"/>
      <c r="K102" s="4"/>
      <c r="L102" s="4"/>
      <c r="M102" s="5"/>
      <c r="N102" s="4"/>
      <c r="O102" s="4"/>
      <c r="P102" s="4"/>
      <c r="Q102" s="5"/>
      <c r="R102" s="5"/>
    </row>
    <row r="103" spans="3:18" ht="25.5" customHeight="1" x14ac:dyDescent="0.35">
      <c r="C103" s="3"/>
      <c r="K103" s="4"/>
      <c r="L103" s="4"/>
      <c r="M103" s="5"/>
      <c r="N103" s="4"/>
      <c r="O103" s="4"/>
      <c r="P103" s="4"/>
      <c r="Q103" s="5"/>
      <c r="R103" s="5"/>
    </row>
    <row r="104" spans="3:18" ht="25.5" customHeight="1" x14ac:dyDescent="0.35">
      <c r="C104" s="3"/>
      <c r="K104" s="4"/>
      <c r="L104" s="4"/>
      <c r="M104" s="5"/>
      <c r="N104" s="4"/>
      <c r="O104" s="4"/>
      <c r="P104" s="4"/>
      <c r="Q104" s="5"/>
      <c r="R104" s="5"/>
    </row>
    <row r="105" spans="3:18" ht="25.5" customHeight="1" x14ac:dyDescent="0.35">
      <c r="C105" s="3"/>
      <c r="K105" s="4"/>
      <c r="L105" s="4"/>
      <c r="M105" s="5"/>
      <c r="N105" s="4"/>
      <c r="O105" s="4"/>
      <c r="P105" s="4"/>
      <c r="Q105" s="5"/>
      <c r="R105" s="5"/>
    </row>
    <row r="106" spans="3:18" ht="25.5" customHeight="1" x14ac:dyDescent="0.35">
      <c r="C106" s="3"/>
      <c r="K106" s="4"/>
      <c r="L106" s="4"/>
      <c r="M106" s="5"/>
      <c r="N106" s="4"/>
      <c r="O106" s="4"/>
      <c r="P106" s="4"/>
      <c r="Q106" s="5"/>
      <c r="R106" s="5"/>
    </row>
    <row r="107" spans="3:18" ht="25.5" customHeight="1" x14ac:dyDescent="0.35">
      <c r="C107" s="3"/>
      <c r="K107" s="4"/>
      <c r="L107" s="4"/>
      <c r="M107" s="5"/>
      <c r="N107" s="4"/>
      <c r="O107" s="4"/>
      <c r="P107" s="4"/>
      <c r="Q107" s="5"/>
      <c r="R107" s="5"/>
    </row>
    <row r="108" spans="3:18" ht="25.5" customHeight="1" x14ac:dyDescent="0.35">
      <c r="C108" s="3"/>
      <c r="K108" s="4"/>
      <c r="L108" s="4"/>
      <c r="M108" s="5"/>
      <c r="N108" s="4"/>
      <c r="O108" s="4"/>
      <c r="P108" s="4"/>
      <c r="Q108" s="5"/>
      <c r="R108" s="5"/>
    </row>
    <row r="109" spans="3:18" ht="25.5" customHeight="1" x14ac:dyDescent="0.35">
      <c r="C109" s="3"/>
      <c r="K109" s="4"/>
      <c r="L109" s="4"/>
      <c r="M109" s="5"/>
      <c r="N109" s="4"/>
      <c r="O109" s="4"/>
      <c r="P109" s="4"/>
      <c r="Q109" s="5"/>
      <c r="R109" s="5"/>
    </row>
    <row r="110" spans="3:18" ht="25.5" customHeight="1" x14ac:dyDescent="0.35">
      <c r="C110" s="2"/>
      <c r="K110" s="4"/>
      <c r="L110" s="4"/>
      <c r="M110" s="5"/>
      <c r="N110" s="4"/>
      <c r="O110" s="4"/>
      <c r="P110" s="4"/>
      <c r="Q110" s="5"/>
      <c r="R110" s="5"/>
    </row>
    <row r="111" spans="3:18" ht="25.5" customHeight="1" x14ac:dyDescent="0.35">
      <c r="C111" s="3"/>
      <c r="K111" s="4"/>
      <c r="L111" s="4"/>
      <c r="M111" s="5"/>
      <c r="N111" s="4"/>
      <c r="O111" s="4"/>
      <c r="P111" s="4"/>
      <c r="Q111" s="5"/>
      <c r="R111" s="5"/>
    </row>
    <row r="112" spans="3:18" ht="25.5" customHeight="1" x14ac:dyDescent="0.35">
      <c r="C112" s="3"/>
      <c r="K112" s="4"/>
      <c r="L112" s="4"/>
      <c r="M112" s="5"/>
      <c r="N112" s="4"/>
      <c r="O112" s="4"/>
      <c r="P112" s="4"/>
      <c r="Q112" s="5"/>
      <c r="R112" s="5"/>
    </row>
    <row r="113" spans="3:18" ht="25.5" customHeight="1" x14ac:dyDescent="0.35">
      <c r="C113" s="3"/>
      <c r="K113" s="4"/>
      <c r="L113" s="4"/>
      <c r="M113" s="5"/>
      <c r="N113" s="4"/>
      <c r="O113" s="4"/>
      <c r="P113" s="4"/>
      <c r="Q113" s="5"/>
      <c r="R113" s="5"/>
    </row>
    <row r="114" spans="3:18" ht="25.5" customHeight="1" x14ac:dyDescent="0.35">
      <c r="C114" s="3"/>
      <c r="K114" s="4"/>
      <c r="L114" s="4"/>
      <c r="M114" s="5"/>
      <c r="N114" s="4"/>
      <c r="O114" s="4"/>
      <c r="P114" s="4"/>
      <c r="Q114" s="5"/>
      <c r="R114" s="5"/>
    </row>
    <row r="115" spans="3:18" ht="25.5" customHeight="1" x14ac:dyDescent="0.35">
      <c r="C115" s="3"/>
      <c r="K115" s="4"/>
      <c r="L115" s="4"/>
      <c r="M115" s="5"/>
      <c r="N115" s="4"/>
      <c r="O115" s="4"/>
      <c r="P115" s="4"/>
      <c r="Q115" s="5"/>
      <c r="R115" s="5"/>
    </row>
    <row r="116" spans="3:18" ht="25.5" customHeight="1" x14ac:dyDescent="0.35">
      <c r="C116" s="3"/>
      <c r="K116" s="5"/>
      <c r="L116" s="5"/>
      <c r="M116" s="5"/>
      <c r="N116" s="4"/>
      <c r="O116" s="4"/>
      <c r="P116" s="4"/>
      <c r="Q116" s="5"/>
      <c r="R116" s="5"/>
    </row>
    <row r="117" spans="3:18" ht="25.5" customHeight="1" x14ac:dyDescent="0.35">
      <c r="C117" s="3"/>
      <c r="K117" s="5"/>
      <c r="L117" s="5"/>
      <c r="M117" s="5"/>
      <c r="N117" s="4"/>
      <c r="O117" s="4"/>
      <c r="P117" s="4"/>
      <c r="Q117" s="5"/>
      <c r="R117" s="5"/>
    </row>
    <row r="118" spans="3:18" ht="25.5" customHeight="1" x14ac:dyDescent="0.35">
      <c r="K118" s="5"/>
      <c r="L118" s="5"/>
      <c r="M118" s="5"/>
      <c r="N118" s="4"/>
      <c r="O118" s="4"/>
      <c r="P118" s="4"/>
      <c r="Q118" s="5"/>
      <c r="R118" s="5"/>
    </row>
    <row r="119" spans="3:18" ht="25.5" customHeight="1" x14ac:dyDescent="0.35">
      <c r="C119" s="2"/>
      <c r="K119" s="5"/>
      <c r="L119" s="5"/>
      <c r="M119" s="5"/>
      <c r="N119" s="4"/>
      <c r="O119" s="4"/>
      <c r="P119" s="4"/>
      <c r="Q119" s="5"/>
      <c r="R119" s="5"/>
    </row>
    <row r="120" spans="3:18" ht="25.5" customHeight="1" x14ac:dyDescent="0.35">
      <c r="C120" s="3"/>
      <c r="K120" s="5"/>
      <c r="L120" s="5"/>
      <c r="M120" s="5"/>
      <c r="N120" s="4"/>
      <c r="O120" s="4"/>
      <c r="P120" s="4"/>
      <c r="Q120" s="5"/>
      <c r="R120" s="5"/>
    </row>
    <row r="121" spans="3:18" ht="25.5" customHeight="1" x14ac:dyDescent="0.35">
      <c r="C121" s="3"/>
      <c r="K121" s="5"/>
      <c r="L121" s="5"/>
      <c r="M121" s="5"/>
      <c r="N121" s="4"/>
      <c r="O121" s="4"/>
      <c r="P121" s="4"/>
      <c r="Q121" s="5"/>
      <c r="R121" s="5"/>
    </row>
    <row r="122" spans="3:18" ht="25.5" customHeight="1" x14ac:dyDescent="0.35">
      <c r="C122" s="3"/>
      <c r="K122" s="5"/>
      <c r="L122" s="5"/>
      <c r="M122" s="5"/>
      <c r="N122" s="4"/>
      <c r="O122" s="4"/>
      <c r="P122" s="4"/>
      <c r="Q122" s="5"/>
      <c r="R122" s="5"/>
    </row>
    <row r="123" spans="3:18" ht="25.5" customHeight="1" x14ac:dyDescent="0.35">
      <c r="C123" s="3"/>
      <c r="K123" s="5"/>
      <c r="L123" s="5"/>
      <c r="M123" s="5"/>
      <c r="N123" s="4"/>
      <c r="O123" s="4"/>
      <c r="P123" s="4"/>
      <c r="Q123" s="5"/>
      <c r="R123" s="5"/>
    </row>
    <row r="124" spans="3:18" ht="25.5" customHeight="1" x14ac:dyDescent="0.35">
      <c r="C124" s="3"/>
      <c r="K124" s="5"/>
      <c r="L124" s="5"/>
      <c r="M124" s="5"/>
      <c r="N124" s="4"/>
      <c r="O124" s="4"/>
      <c r="P124" s="4"/>
      <c r="Q124" s="5"/>
      <c r="R124" s="5"/>
    </row>
    <row r="125" spans="3:18" ht="25.5" customHeight="1" x14ac:dyDescent="0.35">
      <c r="C125" s="3"/>
      <c r="K125" s="5"/>
      <c r="L125" s="5"/>
      <c r="M125" s="5"/>
      <c r="N125" s="4"/>
      <c r="O125" s="4"/>
      <c r="P125" s="4"/>
      <c r="Q125" s="5"/>
      <c r="R125" s="5"/>
    </row>
    <row r="126" spans="3:18" ht="25.5" customHeight="1" x14ac:dyDescent="0.35">
      <c r="C126" s="3"/>
      <c r="K126" s="5"/>
      <c r="L126" s="5"/>
      <c r="M126" s="5"/>
      <c r="N126" s="4"/>
      <c r="O126" s="4"/>
      <c r="P126" s="4"/>
      <c r="Q126" s="5"/>
      <c r="R126" s="5"/>
    </row>
    <row r="127" spans="3:18" ht="25.5" customHeight="1" x14ac:dyDescent="0.35">
      <c r="C127" s="3"/>
      <c r="K127" s="5"/>
      <c r="L127" s="5"/>
      <c r="M127" s="5"/>
      <c r="N127" s="4"/>
      <c r="O127" s="4"/>
      <c r="P127" s="4"/>
      <c r="Q127" s="5"/>
      <c r="R127" s="5"/>
    </row>
    <row r="128" spans="3:18" ht="25.5" customHeight="1" x14ac:dyDescent="0.35">
      <c r="C128" s="3"/>
      <c r="K128" s="5"/>
      <c r="L128" s="5"/>
      <c r="M128" s="5"/>
      <c r="N128" s="4"/>
      <c r="O128" s="4"/>
      <c r="P128" s="4"/>
      <c r="Q128" s="5"/>
      <c r="R128" s="5"/>
    </row>
    <row r="129" spans="3:18" ht="25.5" customHeight="1" x14ac:dyDescent="0.35">
      <c r="C129" s="3"/>
      <c r="K129" s="5"/>
      <c r="L129" s="5"/>
      <c r="M129" s="5"/>
      <c r="N129" s="4"/>
      <c r="O129" s="4"/>
      <c r="P129" s="4"/>
      <c r="Q129" s="5"/>
      <c r="R129" s="5"/>
    </row>
    <row r="130" spans="3:18" ht="25.5" customHeight="1" x14ac:dyDescent="0.35">
      <c r="C130" s="3"/>
      <c r="K130" s="5"/>
      <c r="L130" s="5"/>
      <c r="M130" s="5"/>
      <c r="N130" s="4"/>
      <c r="O130" s="4"/>
      <c r="P130" s="4"/>
      <c r="Q130" s="5"/>
      <c r="R130" s="5"/>
    </row>
    <row r="131" spans="3:18" ht="25.5" customHeight="1" x14ac:dyDescent="0.35">
      <c r="C131" s="3"/>
      <c r="K131" s="5"/>
      <c r="L131" s="5"/>
      <c r="M131" s="5"/>
      <c r="N131" s="4"/>
      <c r="O131" s="4"/>
      <c r="P131" s="4"/>
      <c r="Q131" s="5"/>
      <c r="R131" s="5"/>
    </row>
    <row r="132" spans="3:18" ht="25.5" customHeight="1" x14ac:dyDescent="0.35">
      <c r="C132" s="3"/>
      <c r="K132" s="5"/>
      <c r="L132" s="5"/>
      <c r="M132" s="5"/>
      <c r="N132" s="4"/>
      <c r="O132" s="4"/>
      <c r="P132" s="4"/>
      <c r="Q132" s="5"/>
      <c r="R132" s="5"/>
    </row>
    <row r="133" spans="3:18" ht="25.5" customHeight="1" x14ac:dyDescent="0.35">
      <c r="C133" s="3"/>
      <c r="K133" s="5"/>
      <c r="L133" s="5"/>
      <c r="M133" s="5"/>
      <c r="N133" s="4"/>
      <c r="O133" s="4"/>
      <c r="P133" s="4"/>
      <c r="Q133" s="5"/>
      <c r="R133" s="5"/>
    </row>
    <row r="134" spans="3:18" ht="25.5" customHeight="1" x14ac:dyDescent="0.35">
      <c r="C134" s="3"/>
      <c r="K134" s="5"/>
      <c r="L134" s="5"/>
      <c r="M134" s="5"/>
      <c r="N134" s="4"/>
      <c r="O134" s="4"/>
      <c r="P134" s="4"/>
      <c r="Q134" s="5"/>
      <c r="R134" s="5"/>
    </row>
    <row r="135" spans="3:18" ht="25.5" customHeight="1" x14ac:dyDescent="0.35">
      <c r="K135" s="5"/>
      <c r="L135" s="5"/>
      <c r="M135" s="5"/>
      <c r="N135" s="4"/>
      <c r="O135" s="4"/>
      <c r="P135" s="4"/>
      <c r="Q135" s="5"/>
      <c r="R135" s="5"/>
    </row>
    <row r="136" spans="3:18" ht="25.5" customHeight="1" x14ac:dyDescent="0.35">
      <c r="C136" s="2"/>
      <c r="K136" s="5"/>
      <c r="L136" s="5"/>
      <c r="M136" s="5"/>
      <c r="N136" s="4"/>
      <c r="O136" s="4"/>
      <c r="P136" s="4"/>
      <c r="Q136" s="5"/>
      <c r="R136" s="5"/>
    </row>
    <row r="137" spans="3:18" ht="25.5" customHeight="1" x14ac:dyDescent="0.35">
      <c r="C137" s="3"/>
      <c r="K137" s="5"/>
      <c r="L137" s="5"/>
      <c r="M137" s="5"/>
      <c r="N137" s="4"/>
      <c r="O137" s="4"/>
      <c r="P137" s="4"/>
      <c r="Q137" s="5"/>
      <c r="R137" s="5"/>
    </row>
    <row r="138" spans="3:18" ht="25.5" customHeight="1" x14ac:dyDescent="0.35">
      <c r="C138" s="3"/>
      <c r="K138" s="5"/>
      <c r="L138" s="5"/>
      <c r="M138" s="5"/>
      <c r="N138" s="4"/>
      <c r="O138" s="4"/>
      <c r="P138" s="4"/>
      <c r="Q138" s="5"/>
      <c r="R138" s="5"/>
    </row>
    <row r="139" spans="3:18" ht="25.5" customHeight="1" x14ac:dyDescent="0.35">
      <c r="C139" s="3"/>
      <c r="K139" s="5"/>
      <c r="L139" s="5"/>
      <c r="M139" s="5"/>
      <c r="N139" s="4"/>
      <c r="O139" s="4"/>
      <c r="P139" s="4"/>
      <c r="Q139" s="5"/>
      <c r="R139" s="5"/>
    </row>
    <row r="140" spans="3:18" ht="25.5" customHeight="1" x14ac:dyDescent="0.35">
      <c r="C140" s="3"/>
      <c r="K140" s="5"/>
      <c r="L140" s="5"/>
      <c r="M140" s="5"/>
      <c r="N140" s="4"/>
      <c r="O140" s="4"/>
      <c r="P140" s="4"/>
      <c r="Q140" s="5"/>
      <c r="R140" s="5"/>
    </row>
    <row r="141" spans="3:18" ht="25.5" customHeight="1" x14ac:dyDescent="0.35">
      <c r="C141" s="3"/>
      <c r="K141" s="5"/>
      <c r="L141" s="5"/>
      <c r="M141" s="5"/>
      <c r="N141" s="4"/>
      <c r="O141" s="4"/>
      <c r="P141" s="4"/>
      <c r="Q141" s="5"/>
      <c r="R141" s="5"/>
    </row>
    <row r="142" spans="3:18" ht="25.5" customHeight="1" x14ac:dyDescent="0.35">
      <c r="C142" s="3"/>
      <c r="K142" s="5"/>
      <c r="L142" s="5"/>
      <c r="M142" s="5"/>
      <c r="N142" s="4"/>
      <c r="O142" s="4"/>
      <c r="P142" s="4"/>
      <c r="Q142" s="5"/>
      <c r="R142" s="5"/>
    </row>
    <row r="143" spans="3:18" ht="25.5" customHeight="1" x14ac:dyDescent="0.35">
      <c r="C143" s="3"/>
      <c r="K143" s="5"/>
      <c r="L143" s="5"/>
      <c r="M143" s="5"/>
      <c r="N143" s="4"/>
      <c r="O143" s="4"/>
      <c r="P143" s="4"/>
      <c r="Q143" s="5"/>
      <c r="R143" s="5"/>
    </row>
    <row r="144" spans="3:18" ht="25.5" customHeight="1" x14ac:dyDescent="0.35">
      <c r="C144" s="3"/>
      <c r="K144" s="5"/>
      <c r="L144" s="5"/>
      <c r="M144" s="5"/>
      <c r="N144" s="4"/>
      <c r="O144" s="4"/>
      <c r="P144" s="4"/>
      <c r="Q144" s="5"/>
      <c r="R144" s="5"/>
    </row>
    <row r="145" spans="3:18" ht="25.5" customHeight="1" x14ac:dyDescent="0.35">
      <c r="C145" s="3"/>
      <c r="K145" s="5"/>
      <c r="L145" s="5"/>
      <c r="M145" s="5"/>
      <c r="N145" s="4"/>
      <c r="O145" s="4"/>
      <c r="P145" s="4"/>
      <c r="Q145" s="5"/>
      <c r="R145" s="5"/>
    </row>
    <row r="146" spans="3:18" ht="25.5" customHeight="1" x14ac:dyDescent="0.35">
      <c r="C146" s="3"/>
      <c r="K146" s="5"/>
      <c r="L146" s="5"/>
      <c r="M146" s="5"/>
      <c r="N146" s="4"/>
      <c r="O146" s="4"/>
      <c r="P146" s="4"/>
      <c r="Q146" s="5"/>
      <c r="R146" s="5"/>
    </row>
    <row r="147" spans="3:18" ht="25.5" customHeight="1" x14ac:dyDescent="0.35">
      <c r="C147" s="3"/>
      <c r="K147" s="5"/>
      <c r="L147" s="5"/>
      <c r="M147" s="5"/>
      <c r="N147" s="4"/>
      <c r="O147" s="4"/>
      <c r="P147" s="4"/>
      <c r="Q147" s="5"/>
      <c r="R147" s="5"/>
    </row>
    <row r="148" spans="3:18" ht="25.5" customHeight="1" x14ac:dyDescent="0.35">
      <c r="C148" s="3"/>
      <c r="K148" s="5"/>
      <c r="L148" s="5"/>
      <c r="M148" s="5"/>
      <c r="N148" s="4"/>
      <c r="O148" s="4"/>
      <c r="P148" s="4"/>
      <c r="Q148" s="5"/>
      <c r="R148" s="5"/>
    </row>
    <row r="149" spans="3:18" ht="25.5" customHeight="1" x14ac:dyDescent="0.35">
      <c r="C149" s="3"/>
      <c r="K149" s="5"/>
      <c r="L149" s="5"/>
      <c r="M149" s="5"/>
      <c r="N149" s="4"/>
      <c r="O149" s="4"/>
      <c r="P149" s="4"/>
      <c r="Q149" s="5"/>
      <c r="R149" s="5"/>
    </row>
    <row r="150" spans="3:18" ht="25.5" customHeight="1" x14ac:dyDescent="0.35">
      <c r="K150" s="6"/>
      <c r="L150" s="4"/>
      <c r="M150" s="4"/>
      <c r="N150" s="4"/>
      <c r="O150" s="4"/>
      <c r="P150" s="4"/>
      <c r="Q150" s="8"/>
      <c r="R150" s="8"/>
    </row>
    <row r="151" spans="3:18" ht="25.5" customHeight="1" x14ac:dyDescent="0.35">
      <c r="K151" s="6"/>
      <c r="L151" s="4"/>
      <c r="M151" s="4"/>
      <c r="N151" s="4"/>
      <c r="O151" s="4"/>
      <c r="P151" s="4"/>
      <c r="Q151" s="9"/>
      <c r="R151" s="9"/>
    </row>
    <row r="152" spans="3:18" ht="25.5" customHeight="1" x14ac:dyDescent="0.35">
      <c r="K152" s="6"/>
      <c r="L152" s="4"/>
      <c r="M152" s="4"/>
      <c r="N152" s="4"/>
      <c r="O152" s="4"/>
      <c r="P152" s="4"/>
      <c r="Q152" s="8"/>
      <c r="R152" s="8"/>
    </row>
    <row r="153" spans="3:18" ht="25.5" customHeight="1" x14ac:dyDescent="0.35">
      <c r="K153" s="6"/>
      <c r="L153" s="4"/>
      <c r="M153" s="4"/>
      <c r="N153" s="4"/>
      <c r="O153" s="4"/>
      <c r="P153" s="4"/>
      <c r="Q153" s="8"/>
      <c r="R153" s="8"/>
    </row>
    <row r="154" spans="3:18" ht="25.5" customHeight="1" x14ac:dyDescent="0.35">
      <c r="K154" s="6"/>
      <c r="L154" s="4"/>
      <c r="M154" s="4"/>
      <c r="N154" s="4"/>
      <c r="O154" s="4"/>
      <c r="P154" s="4"/>
      <c r="Q154" s="8"/>
      <c r="R154" s="8"/>
    </row>
    <row r="155" spans="3:18" ht="25.5" customHeight="1" x14ac:dyDescent="0.35">
      <c r="K155" s="6"/>
      <c r="L155" s="4"/>
      <c r="M155" s="4"/>
      <c r="N155" s="4"/>
      <c r="O155" s="4"/>
      <c r="P155" s="4"/>
      <c r="Q155" s="8"/>
      <c r="R155" s="8"/>
    </row>
    <row r="156" spans="3:18" ht="25.5" customHeight="1" x14ac:dyDescent="0.35">
      <c r="K156" s="6"/>
      <c r="L156" s="4"/>
      <c r="M156" s="4"/>
      <c r="N156" s="4"/>
      <c r="O156" s="4"/>
      <c r="P156" s="4"/>
      <c r="Q156" s="8"/>
      <c r="R156" s="8"/>
    </row>
    <row r="157" spans="3:18" ht="25.5" customHeight="1" x14ac:dyDescent="0.35">
      <c r="K157" s="6"/>
      <c r="L157" s="4"/>
      <c r="M157" s="4"/>
      <c r="N157" s="4"/>
      <c r="O157" s="4"/>
      <c r="P157" s="4"/>
      <c r="Q157" s="8"/>
      <c r="R157" s="8"/>
    </row>
    <row r="158" spans="3:18" ht="25.5" customHeight="1" x14ac:dyDescent="0.35">
      <c r="K158" s="6"/>
      <c r="L158" s="4"/>
      <c r="M158" s="4"/>
      <c r="N158" s="4"/>
      <c r="O158" s="4"/>
      <c r="P158" s="4"/>
      <c r="Q158" s="8"/>
      <c r="R158" s="8"/>
    </row>
    <row r="159" spans="3:18" ht="25.5" customHeight="1" x14ac:dyDescent="0.35">
      <c r="K159" s="6"/>
      <c r="L159" s="4"/>
      <c r="M159" s="4"/>
      <c r="N159" s="4"/>
      <c r="O159" s="4"/>
      <c r="P159" s="4"/>
      <c r="Q159" s="8"/>
      <c r="R159" s="8"/>
    </row>
    <row r="160" spans="3:18" ht="25.5" customHeight="1" x14ac:dyDescent="0.35">
      <c r="C160" s="2"/>
      <c r="K160" s="6"/>
      <c r="L160" s="4"/>
      <c r="M160" s="4"/>
      <c r="N160" s="4"/>
      <c r="O160" s="4"/>
      <c r="P160" s="4"/>
      <c r="Q160" s="8"/>
      <c r="R160" s="8"/>
    </row>
    <row r="161" spans="11:18" ht="25.5" customHeight="1" x14ac:dyDescent="0.35">
      <c r="K161" s="6"/>
      <c r="L161" s="4"/>
      <c r="M161" s="4"/>
      <c r="N161" s="4"/>
      <c r="O161" s="4"/>
      <c r="P161" s="4"/>
      <c r="Q161" s="8"/>
      <c r="R161" s="8"/>
    </row>
    <row r="162" spans="11:18" ht="25.5" customHeight="1" x14ac:dyDescent="0.35">
      <c r="K162" s="6"/>
      <c r="L162" s="4"/>
      <c r="M162" s="4"/>
      <c r="N162" s="4"/>
      <c r="O162" s="4"/>
      <c r="P162" s="4"/>
      <c r="Q162" s="8"/>
      <c r="R162" s="8"/>
    </row>
    <row r="163" spans="11:18" ht="25.5" customHeight="1" x14ac:dyDescent="0.35">
      <c r="K163" s="6"/>
      <c r="L163" s="4"/>
      <c r="M163" s="4"/>
      <c r="N163" s="4"/>
      <c r="O163" s="4"/>
      <c r="P163" s="4"/>
      <c r="Q163" s="8"/>
      <c r="R163" s="8"/>
    </row>
    <row r="164" spans="11:18" ht="25.5" customHeight="1" x14ac:dyDescent="0.35">
      <c r="K164" s="6"/>
      <c r="L164" s="4"/>
      <c r="M164" s="4"/>
      <c r="N164" s="4"/>
      <c r="O164" s="4"/>
      <c r="P164" s="4"/>
      <c r="Q164" s="9"/>
      <c r="R164" s="9"/>
    </row>
    <row r="165" spans="11:18" ht="25.5" customHeight="1" x14ac:dyDescent="0.35">
      <c r="K165" s="6"/>
      <c r="L165" s="4"/>
      <c r="M165" s="4"/>
      <c r="N165" s="4"/>
      <c r="O165" s="4"/>
      <c r="P165" s="4"/>
      <c r="Q165" s="8"/>
      <c r="R165" s="8"/>
    </row>
    <row r="166" spans="11:18" ht="25.5" customHeight="1" x14ac:dyDescent="0.35">
      <c r="K166" s="7"/>
      <c r="L166" s="4"/>
      <c r="M166" s="4"/>
      <c r="N166" s="4"/>
      <c r="O166" s="4"/>
      <c r="P166" s="4"/>
      <c r="Q166" s="10"/>
      <c r="R166" s="10"/>
    </row>
    <row r="167" spans="11:18" ht="25.5" customHeight="1" x14ac:dyDescent="0.35">
      <c r="K167" s="6"/>
      <c r="L167" s="4"/>
      <c r="M167" s="4"/>
      <c r="N167" s="4"/>
      <c r="O167" s="4"/>
      <c r="P167" s="4"/>
      <c r="Q167" s="8"/>
      <c r="R167" s="8"/>
    </row>
    <row r="168" spans="11:18" ht="25.5" customHeight="1" x14ac:dyDescent="0.35">
      <c r="K168" s="6"/>
      <c r="L168" s="4"/>
      <c r="M168" s="4"/>
      <c r="N168" s="4"/>
      <c r="O168" s="4"/>
      <c r="P168" s="4"/>
      <c r="Q168" s="8"/>
      <c r="R168" s="8"/>
    </row>
    <row r="169" spans="11:18" ht="25.5" customHeight="1" x14ac:dyDescent="0.35">
      <c r="K169" s="6"/>
      <c r="L169" s="4"/>
      <c r="M169" s="4"/>
      <c r="N169" s="4"/>
      <c r="O169" s="4"/>
      <c r="P169" s="4"/>
      <c r="Q169" s="8"/>
      <c r="R169" s="8"/>
    </row>
    <row r="170" spans="11:18" ht="25.5" customHeight="1" x14ac:dyDescent="0.35">
      <c r="K170" s="6"/>
      <c r="L170" s="4"/>
      <c r="M170" s="4"/>
      <c r="N170" s="4"/>
      <c r="O170" s="4"/>
      <c r="P170" s="4"/>
      <c r="Q170" s="8"/>
      <c r="R170" s="8"/>
    </row>
    <row r="171" spans="11:18" ht="25.5" customHeight="1" x14ac:dyDescent="0.35">
      <c r="K171" s="6"/>
      <c r="L171" s="4"/>
      <c r="M171" s="4"/>
      <c r="N171" s="4"/>
      <c r="O171" s="4"/>
      <c r="P171" s="4"/>
      <c r="Q171" s="8"/>
      <c r="R171" s="8"/>
    </row>
    <row r="172" spans="11:18" ht="25.5" customHeight="1" x14ac:dyDescent="0.35">
      <c r="K172" s="6"/>
      <c r="L172" s="4"/>
      <c r="M172" s="4"/>
      <c r="N172" s="4"/>
      <c r="O172" s="4"/>
      <c r="P172" s="4"/>
      <c r="Q172" s="8"/>
      <c r="R172" s="8"/>
    </row>
    <row r="173" spans="11:18" ht="25.5" customHeight="1" x14ac:dyDescent="0.35">
      <c r="K173" s="6"/>
      <c r="L173" s="4"/>
      <c r="M173" s="4"/>
      <c r="N173" s="4"/>
      <c r="O173" s="4"/>
      <c r="P173" s="4"/>
      <c r="Q173" s="8"/>
      <c r="R173" s="8"/>
    </row>
    <row r="174" spans="11:18" ht="25.5" customHeight="1" x14ac:dyDescent="0.35">
      <c r="K174" s="6"/>
      <c r="L174" s="4"/>
      <c r="M174" s="4"/>
      <c r="N174" s="4"/>
      <c r="O174" s="4"/>
      <c r="P174" s="4"/>
      <c r="Q174" s="8"/>
      <c r="R174" s="8"/>
    </row>
    <row r="175" spans="11:18" ht="25.5" customHeight="1" x14ac:dyDescent="0.35">
      <c r="K175" s="6"/>
      <c r="L175" s="4"/>
      <c r="M175" s="4"/>
      <c r="N175" s="4"/>
      <c r="O175" s="4"/>
      <c r="P175" s="4"/>
      <c r="Q175" s="8"/>
      <c r="R175" s="8"/>
    </row>
    <row r="176" spans="11:18" ht="25.5" customHeight="1" x14ac:dyDescent="0.35">
      <c r="K176" s="6"/>
      <c r="L176" s="4"/>
      <c r="M176" s="4"/>
      <c r="N176" s="4"/>
      <c r="O176" s="4"/>
      <c r="P176" s="4"/>
      <c r="Q176" s="8"/>
      <c r="R176" s="8"/>
    </row>
    <row r="177" spans="3:18" ht="25.5" customHeight="1" x14ac:dyDescent="0.35">
      <c r="C177" s="2"/>
      <c r="K177" s="6"/>
      <c r="L177" s="4"/>
      <c r="M177" s="4"/>
      <c r="N177" s="4"/>
      <c r="O177" s="4"/>
      <c r="P177" s="4"/>
      <c r="Q177" s="8"/>
      <c r="R177" s="8"/>
    </row>
    <row r="178" spans="3:18" ht="25.5" customHeight="1" x14ac:dyDescent="0.35">
      <c r="K178" s="6"/>
      <c r="L178" s="4"/>
      <c r="M178" s="4"/>
      <c r="N178" s="4"/>
      <c r="O178" s="4"/>
      <c r="P178" s="4"/>
      <c r="Q178" s="8"/>
      <c r="R178" s="8"/>
    </row>
    <row r="179" spans="3:18" ht="25.5" customHeight="1" x14ac:dyDescent="0.35">
      <c r="K179" s="6"/>
      <c r="L179" s="4"/>
      <c r="M179" s="4"/>
      <c r="N179" s="4"/>
      <c r="O179" s="4"/>
      <c r="P179" s="4"/>
      <c r="Q179" s="8"/>
      <c r="R179" s="8"/>
    </row>
    <row r="180" spans="3:18" ht="25.5" customHeight="1" x14ac:dyDescent="0.35">
      <c r="K180" s="6"/>
      <c r="L180" s="4"/>
      <c r="M180" s="4"/>
      <c r="N180" s="4"/>
      <c r="O180" s="4"/>
      <c r="P180" s="4"/>
      <c r="Q180" s="8"/>
      <c r="R180" s="8"/>
    </row>
    <row r="181" spans="3:18" ht="25.5" customHeight="1" x14ac:dyDescent="0.35">
      <c r="K181" s="6"/>
      <c r="L181" s="4"/>
      <c r="M181" s="4"/>
      <c r="N181" s="4"/>
      <c r="O181" s="4"/>
      <c r="P181" s="4"/>
      <c r="Q181" s="8"/>
      <c r="R181" s="8"/>
    </row>
    <row r="182" spans="3:18" ht="25.5" customHeight="1" x14ac:dyDescent="0.35">
      <c r="K182" s="6"/>
      <c r="L182" s="4"/>
      <c r="M182" s="4"/>
      <c r="N182" s="4"/>
      <c r="O182" s="4"/>
      <c r="P182" s="4"/>
      <c r="Q182" s="8"/>
      <c r="R182" s="8"/>
    </row>
    <row r="183" spans="3:18" ht="25.5" customHeight="1" x14ac:dyDescent="0.35">
      <c r="K183" s="7"/>
      <c r="L183" s="4"/>
      <c r="M183" s="4"/>
      <c r="N183" s="4"/>
      <c r="O183" s="4"/>
      <c r="P183" s="4"/>
      <c r="Q183" s="10"/>
      <c r="R183" s="10"/>
    </row>
    <row r="184" spans="3:18" ht="25.5" customHeight="1" x14ac:dyDescent="0.35">
      <c r="C184" s="3"/>
      <c r="K184" s="5"/>
      <c r="L184" s="5"/>
      <c r="M184" s="5"/>
      <c r="N184" s="5"/>
      <c r="O184" s="5"/>
      <c r="P184" s="5"/>
      <c r="Q184" s="5"/>
      <c r="R184" s="5"/>
    </row>
    <row r="185" spans="3:18" ht="25.5" customHeight="1" x14ac:dyDescent="0.35">
      <c r="C185" s="3"/>
      <c r="K185" s="5"/>
      <c r="L185" s="5"/>
      <c r="M185" s="5"/>
      <c r="N185" s="5"/>
      <c r="O185" s="5"/>
      <c r="P185" s="5"/>
      <c r="Q185" s="5"/>
      <c r="R185" s="5"/>
    </row>
    <row r="186" spans="3:18" ht="25.5" customHeight="1" x14ac:dyDescent="0.35">
      <c r="K186" s="5"/>
      <c r="L186" s="5"/>
      <c r="M186" s="5"/>
      <c r="N186" s="5"/>
      <c r="O186" s="5"/>
      <c r="P186" s="5"/>
      <c r="Q186" s="5"/>
      <c r="R186" s="5"/>
    </row>
    <row r="187" spans="3:18" ht="25.5" customHeight="1" x14ac:dyDescent="0.35">
      <c r="C187" s="2"/>
      <c r="K187" s="5"/>
      <c r="L187" s="5"/>
      <c r="M187" s="5"/>
      <c r="N187" s="5"/>
      <c r="O187" s="5"/>
      <c r="P187" s="5"/>
      <c r="Q187" s="5"/>
      <c r="R187" s="5"/>
    </row>
    <row r="188" spans="3:18" ht="25.5" customHeight="1" x14ac:dyDescent="0.35">
      <c r="C188" s="3"/>
      <c r="K188" s="5"/>
      <c r="L188" s="5"/>
      <c r="M188" s="5"/>
      <c r="N188" s="5"/>
      <c r="O188" s="5"/>
      <c r="P188" s="5"/>
      <c r="Q188" s="5"/>
      <c r="R188" s="5"/>
    </row>
    <row r="189" spans="3:18" ht="25.5" customHeight="1" x14ac:dyDescent="0.35">
      <c r="C189" s="3"/>
      <c r="K189" s="5"/>
      <c r="L189" s="5"/>
      <c r="M189" s="5"/>
      <c r="N189" s="5"/>
      <c r="O189" s="5"/>
      <c r="P189" s="5"/>
      <c r="Q189" s="5"/>
      <c r="R189" s="5"/>
    </row>
    <row r="190" spans="3:18" ht="25.5" customHeight="1" x14ac:dyDescent="0.35">
      <c r="C190" s="3"/>
      <c r="K190" s="5"/>
      <c r="L190" s="5"/>
      <c r="M190" s="5"/>
      <c r="N190" s="5"/>
      <c r="O190" s="5"/>
      <c r="P190" s="5"/>
      <c r="Q190" s="5"/>
      <c r="R190" s="5"/>
    </row>
    <row r="191" spans="3:18" ht="25.5" customHeight="1" x14ac:dyDescent="0.35">
      <c r="C191" s="3"/>
      <c r="K191" s="5"/>
      <c r="L191" s="5"/>
      <c r="M191" s="5"/>
      <c r="N191" s="5"/>
      <c r="O191" s="5"/>
      <c r="P191" s="5"/>
      <c r="Q191" s="5"/>
      <c r="R191" s="5"/>
    </row>
    <row r="192" spans="3:18" ht="25.5" customHeight="1" x14ac:dyDescent="0.35">
      <c r="C192" s="3"/>
      <c r="K192" s="5"/>
      <c r="L192" s="5"/>
      <c r="M192" s="5"/>
      <c r="N192" s="5"/>
      <c r="O192" s="5"/>
      <c r="P192" s="5"/>
      <c r="Q192" s="5"/>
      <c r="R192" s="5"/>
    </row>
    <row r="193" spans="3:18" ht="25.5" customHeight="1" x14ac:dyDescent="0.35">
      <c r="C193" s="3"/>
      <c r="K193" s="5"/>
      <c r="L193" s="5"/>
      <c r="M193" s="5"/>
      <c r="N193" s="5"/>
      <c r="O193" s="5"/>
      <c r="P193" s="5"/>
      <c r="Q193" s="5"/>
      <c r="R193" s="5"/>
    </row>
    <row r="194" spans="3:18" ht="25.5" customHeight="1" x14ac:dyDescent="0.35">
      <c r="C194" s="3"/>
      <c r="K194" s="5"/>
      <c r="L194" s="5"/>
      <c r="M194" s="5"/>
      <c r="N194" s="5"/>
      <c r="O194" s="5"/>
      <c r="P194" s="5"/>
      <c r="Q194" s="5"/>
      <c r="R194" s="5"/>
    </row>
    <row r="195" spans="3:18" ht="25.5" customHeight="1" x14ac:dyDescent="0.35">
      <c r="C195" s="3"/>
      <c r="K195" s="5"/>
      <c r="L195" s="5"/>
      <c r="M195" s="5"/>
      <c r="N195" s="5"/>
      <c r="O195" s="5"/>
      <c r="P195" s="5"/>
      <c r="Q195" s="5"/>
      <c r="R195" s="5"/>
    </row>
    <row r="196" spans="3:18" ht="25.5" customHeight="1" x14ac:dyDescent="0.35">
      <c r="C196" s="3"/>
      <c r="K196" s="5"/>
      <c r="L196" s="5"/>
      <c r="M196" s="5"/>
      <c r="N196" s="5"/>
      <c r="O196" s="5"/>
      <c r="P196" s="5"/>
      <c r="Q196" s="5"/>
      <c r="R196" s="5"/>
    </row>
    <row r="197" spans="3:18" ht="25.5" customHeight="1" x14ac:dyDescent="0.35">
      <c r="C197" s="3"/>
      <c r="K197" s="5"/>
      <c r="L197" s="5"/>
      <c r="M197" s="5"/>
      <c r="N197" s="5"/>
      <c r="O197" s="5"/>
      <c r="P197" s="5"/>
      <c r="Q197" s="5"/>
      <c r="R197" s="5"/>
    </row>
    <row r="198" spans="3:18" ht="25.5" customHeight="1" x14ac:dyDescent="0.35">
      <c r="C198" s="3"/>
      <c r="K198" s="5"/>
      <c r="L198" s="5"/>
      <c r="M198" s="5"/>
      <c r="N198" s="5"/>
      <c r="O198" s="5"/>
      <c r="P198" s="5"/>
      <c r="Q198" s="5"/>
      <c r="R198" s="5"/>
    </row>
    <row r="199" spans="3:18" ht="25.5" customHeight="1" x14ac:dyDescent="0.35">
      <c r="C199" s="3"/>
      <c r="K199" s="5"/>
      <c r="L199" s="5"/>
      <c r="M199" s="5"/>
      <c r="N199" s="5"/>
      <c r="O199" s="5"/>
      <c r="P199" s="5"/>
      <c r="Q199" s="5"/>
      <c r="R199" s="5"/>
    </row>
    <row r="200" spans="3:18" ht="25.5" customHeight="1" x14ac:dyDescent="0.35">
      <c r="C200" s="3"/>
      <c r="K200" s="5"/>
      <c r="L200" s="5"/>
      <c r="M200" s="5"/>
      <c r="N200" s="5"/>
      <c r="O200" s="5"/>
      <c r="P200" s="5"/>
      <c r="Q200" s="5"/>
      <c r="R200" s="5"/>
    </row>
    <row r="201" spans="3:18" ht="25.5" customHeight="1" x14ac:dyDescent="0.35">
      <c r="C201" s="3"/>
      <c r="K201" s="5"/>
      <c r="L201" s="5"/>
      <c r="M201" s="5"/>
      <c r="N201" s="5"/>
      <c r="O201" s="4"/>
      <c r="P201" s="4"/>
      <c r="Q201" s="5"/>
      <c r="R201" s="5"/>
    </row>
    <row r="202" spans="3:18" ht="25.5" customHeight="1" x14ac:dyDescent="0.35">
      <c r="C202" s="3"/>
      <c r="K202" s="5"/>
      <c r="L202" s="5"/>
      <c r="M202" s="5"/>
      <c r="N202" s="5"/>
      <c r="O202" s="5"/>
      <c r="P202" s="4"/>
      <c r="Q202" s="5"/>
      <c r="R202" s="5"/>
    </row>
    <row r="203" spans="3:18" ht="25.5" customHeight="1" x14ac:dyDescent="0.35">
      <c r="K203" s="5"/>
      <c r="L203" s="5"/>
      <c r="M203" s="5"/>
      <c r="N203" s="5"/>
      <c r="O203" s="4"/>
      <c r="P203" s="4"/>
      <c r="Q203" s="5"/>
      <c r="R203" s="5"/>
    </row>
    <row r="204" spans="3:18" ht="25.5" customHeight="1" x14ac:dyDescent="0.35">
      <c r="C204" s="2"/>
      <c r="K204" s="5"/>
      <c r="L204" s="5"/>
      <c r="M204" s="5"/>
      <c r="N204" s="5"/>
      <c r="O204" s="5"/>
      <c r="P204" s="5"/>
      <c r="Q204" s="5"/>
      <c r="R204" s="5"/>
    </row>
    <row r="205" spans="3:18" ht="25.5" customHeight="1" x14ac:dyDescent="0.35">
      <c r="C205" s="3"/>
      <c r="K205" s="5"/>
      <c r="L205" s="5"/>
      <c r="M205" s="5"/>
      <c r="N205" s="5"/>
      <c r="O205" s="4"/>
      <c r="P205" s="4"/>
      <c r="Q205" s="5"/>
      <c r="R205" s="5"/>
    </row>
    <row r="206" spans="3:18" ht="25.5" customHeight="1" x14ac:dyDescent="0.35">
      <c r="C206" s="3"/>
      <c r="K206" s="5"/>
      <c r="L206" s="5"/>
      <c r="M206" s="5"/>
      <c r="N206" s="5"/>
      <c r="O206" s="4"/>
      <c r="P206" s="4"/>
      <c r="Q206" s="5"/>
      <c r="R206" s="5"/>
    </row>
    <row r="207" spans="3:18" ht="25.5" customHeight="1" x14ac:dyDescent="0.35">
      <c r="C207" s="3"/>
      <c r="K207" s="5"/>
      <c r="L207" s="5"/>
      <c r="M207" s="5"/>
      <c r="N207" s="5"/>
      <c r="O207" s="4"/>
      <c r="P207" s="4"/>
      <c r="Q207" s="5"/>
      <c r="R207" s="5"/>
    </row>
    <row r="208" spans="3:18" ht="25.5" customHeight="1" x14ac:dyDescent="0.35">
      <c r="C208" s="3"/>
      <c r="K208" s="5"/>
      <c r="L208" s="5"/>
      <c r="M208" s="5"/>
      <c r="N208" s="5"/>
      <c r="O208" s="4"/>
      <c r="P208" s="4"/>
      <c r="Q208" s="5"/>
      <c r="R208" s="5"/>
    </row>
    <row r="209" spans="3:18" ht="25.5" customHeight="1" x14ac:dyDescent="0.35">
      <c r="C209" s="3"/>
      <c r="K209" s="5"/>
      <c r="L209" s="5"/>
      <c r="M209" s="5"/>
      <c r="N209" s="5"/>
      <c r="O209" s="4"/>
      <c r="P209" s="4"/>
      <c r="Q209" s="5"/>
      <c r="R209" s="5"/>
    </row>
    <row r="210" spans="3:18" ht="25.5" customHeight="1" x14ac:dyDescent="0.35">
      <c r="C210" s="3"/>
      <c r="K210" s="5"/>
      <c r="L210" s="5"/>
      <c r="M210" s="5"/>
      <c r="N210" s="5"/>
      <c r="O210" s="5"/>
      <c r="P210" s="4"/>
      <c r="Q210" s="5"/>
      <c r="R210" s="5"/>
    </row>
    <row r="211" spans="3:18" ht="25.5" customHeight="1" x14ac:dyDescent="0.35">
      <c r="C211" s="3"/>
      <c r="K211" s="5"/>
      <c r="L211" s="5"/>
      <c r="M211" s="5"/>
      <c r="N211" s="5"/>
      <c r="O211" s="5"/>
      <c r="P211" s="4"/>
      <c r="Q211" s="5"/>
      <c r="R211" s="5"/>
    </row>
    <row r="212" spans="3:18" ht="25.5" customHeight="1" x14ac:dyDescent="0.35">
      <c r="C212" s="3"/>
      <c r="K212" s="5"/>
      <c r="L212" s="5"/>
      <c r="M212" s="5"/>
      <c r="N212" s="5"/>
      <c r="O212" s="5"/>
      <c r="P212" s="4"/>
      <c r="Q212" s="5"/>
      <c r="R212" s="5"/>
    </row>
    <row r="213" spans="3:18" ht="25.5" customHeight="1" x14ac:dyDescent="0.35">
      <c r="C213" s="3"/>
      <c r="K213" s="5"/>
      <c r="L213" s="5"/>
      <c r="M213" s="5"/>
      <c r="N213" s="5"/>
      <c r="O213" s="5"/>
      <c r="P213" s="5"/>
      <c r="Q213" s="5"/>
      <c r="R213" s="5"/>
    </row>
    <row r="214" spans="3:18" ht="25.5" customHeight="1" x14ac:dyDescent="0.35">
      <c r="C214" s="3"/>
      <c r="K214" s="5"/>
      <c r="L214" s="5"/>
      <c r="M214" s="5"/>
      <c r="N214" s="5"/>
      <c r="O214" s="5"/>
      <c r="P214" s="4"/>
      <c r="Q214" s="5"/>
      <c r="R214" s="5"/>
    </row>
    <row r="215" spans="3:18" ht="25.5" customHeight="1" x14ac:dyDescent="0.35">
      <c r="C215" s="3"/>
      <c r="K215" s="5"/>
      <c r="L215" s="5"/>
      <c r="M215" s="5"/>
      <c r="N215" s="5"/>
      <c r="O215" s="4"/>
      <c r="P215" s="4"/>
      <c r="Q215" s="5"/>
      <c r="R215" s="5"/>
    </row>
    <row r="216" spans="3:18" ht="25.5" customHeight="1" x14ac:dyDescent="0.35">
      <c r="C216" s="3"/>
      <c r="K216" s="5"/>
      <c r="L216" s="5"/>
      <c r="M216" s="5"/>
      <c r="N216" s="5"/>
      <c r="O216" s="5"/>
      <c r="P216" s="4"/>
      <c r="Q216" s="5"/>
      <c r="R216" s="5"/>
    </row>
    <row r="217" spans="3:18" ht="25.5" customHeight="1" x14ac:dyDescent="0.35">
      <c r="C217" s="3"/>
      <c r="K217" s="5"/>
      <c r="L217" s="5"/>
      <c r="M217" s="5"/>
      <c r="N217" s="5"/>
      <c r="O217" s="4"/>
      <c r="P217" s="4"/>
      <c r="Q217" s="5"/>
      <c r="R217" s="5"/>
    </row>
    <row r="218" spans="3:18" ht="25.5" customHeight="1" x14ac:dyDescent="0.35">
      <c r="C218" s="3"/>
    </row>
    <row r="219" spans="3:18" ht="25.5" customHeight="1" x14ac:dyDescent="0.35">
      <c r="C219" s="3"/>
    </row>
    <row r="220" spans="3:18" ht="25.5" customHeight="1" x14ac:dyDescent="0.35"/>
    <row r="221" spans="3:18" ht="25.5" customHeight="1" x14ac:dyDescent="0.35">
      <c r="C221" s="2"/>
    </row>
    <row r="222" spans="3:18" ht="25.5" customHeight="1" x14ac:dyDescent="0.35">
      <c r="C222" s="3"/>
    </row>
    <row r="223" spans="3:18" ht="25.5" customHeight="1" x14ac:dyDescent="0.35">
      <c r="C223" s="3"/>
    </row>
    <row r="224" spans="3:18" ht="25.5" customHeight="1" x14ac:dyDescent="0.35">
      <c r="C224" s="3"/>
    </row>
    <row r="225" spans="3:3" ht="25.5" customHeight="1" x14ac:dyDescent="0.35">
      <c r="C225" s="3"/>
    </row>
    <row r="226" spans="3:3" ht="25.5" customHeight="1" x14ac:dyDescent="0.35">
      <c r="C226" s="3"/>
    </row>
    <row r="227" spans="3:3" ht="25.5" customHeight="1" x14ac:dyDescent="0.35">
      <c r="C227" s="3"/>
    </row>
    <row r="228" spans="3:3" ht="25.5" customHeight="1" x14ac:dyDescent="0.35">
      <c r="C228" s="3"/>
    </row>
    <row r="229" spans="3:3" ht="25.5" customHeight="1" x14ac:dyDescent="0.35">
      <c r="C229" s="3"/>
    </row>
    <row r="230" spans="3:3" ht="25.5" customHeight="1" x14ac:dyDescent="0.35">
      <c r="C230" s="3"/>
    </row>
    <row r="231" spans="3:3" ht="25.5" customHeight="1" x14ac:dyDescent="0.35">
      <c r="C231" s="3"/>
    </row>
    <row r="232" spans="3:3" ht="25.5" customHeight="1" x14ac:dyDescent="0.35">
      <c r="C232" s="3"/>
    </row>
    <row r="233" spans="3:3" ht="25.5" customHeight="1" x14ac:dyDescent="0.35">
      <c r="C233" s="3"/>
    </row>
    <row r="234" spans="3:3" ht="25.5" customHeight="1" x14ac:dyDescent="0.35">
      <c r="C234" s="3"/>
    </row>
    <row r="235" spans="3:3" ht="25.5" customHeight="1" x14ac:dyDescent="0.35">
      <c r="C235" s="3"/>
    </row>
    <row r="236" spans="3:3" ht="25.5" customHeight="1" x14ac:dyDescent="0.35">
      <c r="C236" s="3"/>
    </row>
    <row r="237" spans="3:3" ht="25.5" customHeight="1" x14ac:dyDescent="0.35"/>
    <row r="238" spans="3:3" ht="25.5" customHeight="1" x14ac:dyDescent="0.35">
      <c r="C238" s="2"/>
    </row>
    <row r="239" spans="3:3" ht="25.5" customHeight="1" x14ac:dyDescent="0.35">
      <c r="C239" s="3"/>
    </row>
    <row r="240" spans="3:3" ht="25.5" customHeight="1" x14ac:dyDescent="0.35">
      <c r="C240" s="3"/>
    </row>
    <row r="241" spans="3:3" ht="25.5" customHeight="1" x14ac:dyDescent="0.35">
      <c r="C241" s="3"/>
    </row>
    <row r="242" spans="3:3" ht="25.5" customHeight="1" x14ac:dyDescent="0.35">
      <c r="C242" s="3"/>
    </row>
    <row r="243" spans="3:3" ht="25.5" customHeight="1" x14ac:dyDescent="0.35">
      <c r="C243" s="3"/>
    </row>
    <row r="244" spans="3:3" ht="25.5" customHeight="1" x14ac:dyDescent="0.35">
      <c r="C244" s="3"/>
    </row>
    <row r="245" spans="3:3" ht="25.5" customHeight="1" x14ac:dyDescent="0.35">
      <c r="C245" s="3"/>
    </row>
    <row r="246" spans="3:3" ht="25.5" customHeight="1" x14ac:dyDescent="0.35">
      <c r="C246" s="3"/>
    </row>
    <row r="247" spans="3:3" ht="25.5" customHeight="1" x14ac:dyDescent="0.35">
      <c r="C247" s="3"/>
    </row>
    <row r="248" spans="3:3" ht="25.5" customHeight="1" x14ac:dyDescent="0.35">
      <c r="C248" s="3"/>
    </row>
    <row r="249" spans="3:3" ht="25.5" customHeight="1" x14ac:dyDescent="0.35">
      <c r="C249" s="3"/>
    </row>
    <row r="250" spans="3:3" ht="25.5" customHeight="1" x14ac:dyDescent="0.35">
      <c r="C250" s="3"/>
    </row>
    <row r="251" spans="3:3" ht="25.5" customHeight="1" x14ac:dyDescent="0.35">
      <c r="C251" s="3"/>
    </row>
    <row r="252" spans="3:3" s="1" customFormat="1" ht="25.5" customHeight="1" x14ac:dyDescent="0.35">
      <c r="C252" s="3"/>
    </row>
    <row r="253" spans="3:3" ht="25.5" customHeight="1" x14ac:dyDescent="0.35">
      <c r="C253" s="11"/>
    </row>
    <row r="254" spans="3:3" ht="25.5" customHeight="1" x14ac:dyDescent="0.35"/>
    <row r="255" spans="3:3" ht="25.5" customHeight="1" x14ac:dyDescent="0.35">
      <c r="C255" s="2"/>
    </row>
    <row r="256" spans="3:3" ht="25.5" customHeight="1" x14ac:dyDescent="0.35">
      <c r="C256" s="3"/>
    </row>
    <row r="257" spans="3:3" ht="25.5" customHeight="1" x14ac:dyDescent="0.35">
      <c r="C257" s="11"/>
    </row>
    <row r="258" spans="3:3" ht="25.5" customHeight="1" x14ac:dyDescent="0.35">
      <c r="C258" s="3"/>
    </row>
    <row r="259" spans="3:3" ht="25.5" customHeight="1" x14ac:dyDescent="0.35">
      <c r="C259" s="3"/>
    </row>
    <row r="260" spans="3:3" s="1" customFormat="1" ht="25.5" customHeight="1" x14ac:dyDescent="0.35">
      <c r="C260" s="3"/>
    </row>
    <row r="261" spans="3:3" ht="25.5" customHeight="1" x14ac:dyDescent="0.35">
      <c r="C261" s="11"/>
    </row>
    <row r="262" spans="3:3" ht="25.5" customHeight="1" x14ac:dyDescent="0.35">
      <c r="C262" s="3"/>
    </row>
    <row r="263" spans="3:3" ht="25.5" customHeight="1" x14ac:dyDescent="0.35">
      <c r="C263" s="3"/>
    </row>
    <row r="264" spans="3:3" s="1" customFormat="1" ht="25.5" customHeight="1" x14ac:dyDescent="0.35">
      <c r="C264" s="3"/>
    </row>
    <row r="265" spans="3:3" ht="25.5" customHeight="1" x14ac:dyDescent="0.35">
      <c r="C265" s="3"/>
    </row>
    <row r="266" spans="3:3" s="1" customFormat="1" ht="25.5" customHeight="1" x14ac:dyDescent="0.35">
      <c r="C266" s="3"/>
    </row>
    <row r="267" spans="3:3" ht="25.5" customHeight="1" x14ac:dyDescent="0.35">
      <c r="C267" s="3"/>
    </row>
    <row r="268" spans="3:3" ht="25.5" customHeight="1" x14ac:dyDescent="0.35">
      <c r="C268" s="11"/>
    </row>
    <row r="269" spans="3:3" s="1" customFormat="1" ht="25.5" customHeight="1" x14ac:dyDescent="0.35">
      <c r="C269" s="3"/>
    </row>
    <row r="270" spans="3:3" ht="25.5" customHeight="1" x14ac:dyDescent="0.35">
      <c r="C270" s="11"/>
    </row>
    <row r="271" spans="3:3" ht="25.5" customHeight="1" x14ac:dyDescent="0.35"/>
    <row r="272" spans="3:3" ht="25.5" customHeight="1" x14ac:dyDescent="0.35">
      <c r="C272" s="2"/>
    </row>
    <row r="273" spans="3:3" ht="25.5" customHeight="1" x14ac:dyDescent="0.35">
      <c r="C273" s="3"/>
    </row>
    <row r="274" spans="3:3" ht="25.5" customHeight="1" x14ac:dyDescent="0.35">
      <c r="C274" s="11"/>
    </row>
    <row r="275" spans="3:3" ht="25.5" customHeight="1" x14ac:dyDescent="0.35">
      <c r="C275" s="3"/>
    </row>
    <row r="276" spans="3:3" ht="25.5" customHeight="1" x14ac:dyDescent="0.35">
      <c r="C276" s="3"/>
    </row>
    <row r="277" spans="3:3" ht="25.5" customHeight="1" x14ac:dyDescent="0.35">
      <c r="C277" s="3"/>
    </row>
    <row r="278" spans="3:3" ht="25.5" customHeight="1" x14ac:dyDescent="0.35">
      <c r="C278" s="11"/>
    </row>
    <row r="279" spans="3:3" ht="25.5" customHeight="1" x14ac:dyDescent="0.35">
      <c r="C279" s="3"/>
    </row>
    <row r="280" spans="3:3" ht="25.5" customHeight="1" x14ac:dyDescent="0.35">
      <c r="C280" s="3"/>
    </row>
    <row r="281" spans="3:3" s="1" customFormat="1" ht="25.5" customHeight="1" x14ac:dyDescent="0.35">
      <c r="C281" s="3"/>
    </row>
    <row r="282" spans="3:3" ht="25.5" customHeight="1" x14ac:dyDescent="0.35">
      <c r="C282" s="3"/>
    </row>
    <row r="283" spans="3:3" ht="25.5" customHeight="1" x14ac:dyDescent="0.35">
      <c r="C283" s="3"/>
    </row>
    <row r="284" spans="3:3" ht="25.5" customHeight="1" x14ac:dyDescent="0.35">
      <c r="C284" s="3"/>
    </row>
    <row r="285" spans="3:3" ht="25.5" customHeight="1" x14ac:dyDescent="0.35">
      <c r="C285" s="11"/>
    </row>
    <row r="286" spans="3:3" ht="25.5" customHeight="1" x14ac:dyDescent="0.35">
      <c r="C286" s="12"/>
    </row>
    <row r="287" spans="3:3" ht="25.5" customHeight="1" x14ac:dyDescent="0.35"/>
    <row r="288" spans="3:3" ht="25.5" customHeight="1" x14ac:dyDescent="0.35">
      <c r="C288" s="3"/>
    </row>
    <row r="289" spans="3:3" ht="25.5" customHeight="1" x14ac:dyDescent="0.35">
      <c r="C289" s="3"/>
    </row>
    <row r="290" spans="3:3" ht="25.5" customHeight="1" x14ac:dyDescent="0.35">
      <c r="C290" s="12"/>
    </row>
    <row r="291" spans="3:3" ht="25.5" customHeight="1" x14ac:dyDescent="0.35">
      <c r="C291" s="12"/>
    </row>
    <row r="292" spans="3:3" ht="25.5" customHeight="1" x14ac:dyDescent="0.35">
      <c r="C292" s="2"/>
    </row>
    <row r="293" spans="3:3" ht="25.5" customHeight="1" x14ac:dyDescent="0.35">
      <c r="C293" s="3"/>
    </row>
    <row r="294" spans="3:3" ht="25.5" customHeight="1" x14ac:dyDescent="0.35">
      <c r="C294" s="3"/>
    </row>
    <row r="295" spans="3:3" ht="25.5" customHeight="1" x14ac:dyDescent="0.35">
      <c r="C295" s="3"/>
    </row>
    <row r="296" spans="3:3" ht="25.5" customHeight="1" x14ac:dyDescent="0.35">
      <c r="C296" s="3"/>
    </row>
    <row r="297" spans="3:3" ht="25.5" customHeight="1" x14ac:dyDescent="0.35">
      <c r="C297" s="12"/>
    </row>
    <row r="298" spans="3:3" ht="25.5" customHeight="1" x14ac:dyDescent="0.35">
      <c r="C298" s="3"/>
    </row>
    <row r="299" spans="3:3" ht="25.5" customHeight="1" x14ac:dyDescent="0.35">
      <c r="C299" s="3"/>
    </row>
    <row r="300" spans="3:3" ht="25.5" customHeight="1" x14ac:dyDescent="0.35">
      <c r="C300" s="12"/>
    </row>
    <row r="301" spans="3:3" ht="25.5" customHeight="1" x14ac:dyDescent="0.35">
      <c r="C301" s="12"/>
    </row>
    <row r="302" spans="3:3" ht="25.5" customHeight="1" x14ac:dyDescent="0.35">
      <c r="C302" s="3"/>
    </row>
    <row r="303" spans="3:3" ht="25.5" customHeight="1" x14ac:dyDescent="0.35"/>
    <row r="304" spans="3:3" ht="25.5" customHeight="1" x14ac:dyDescent="0.35"/>
    <row r="305" spans="1:18" ht="25.5" customHeight="1" x14ac:dyDescent="0.35"/>
    <row r="306" spans="1:18" ht="25.5" customHeight="1" x14ac:dyDescent="0.35"/>
    <row r="307" spans="1:18" ht="25.5" customHeight="1" x14ac:dyDescent="0.35"/>
    <row r="308" spans="1:18" ht="25.5" customHeight="1" x14ac:dyDescent="0.35"/>
    <row r="309" spans="1:18" ht="25.5" customHeight="1" x14ac:dyDescent="0.35">
      <c r="C309" s="2"/>
    </row>
    <row r="310" spans="1:18" ht="25.5" customHeight="1" x14ac:dyDescent="0.35"/>
    <row r="311" spans="1:18" ht="25.5" customHeight="1" x14ac:dyDescent="0.35"/>
    <row r="312" spans="1:18" ht="25.5" customHeight="1" x14ac:dyDescent="0.35"/>
    <row r="313" spans="1:18" ht="25.5" customHeight="1" x14ac:dyDescent="0.35"/>
    <row r="314" spans="1:18" ht="25.5" customHeight="1" x14ac:dyDescent="0.35"/>
    <row r="315" spans="1:18" ht="25.5" customHeight="1" x14ac:dyDescent="0.35"/>
    <row r="316" spans="1:18" ht="25.5" customHeight="1" x14ac:dyDescent="0.35"/>
    <row r="317" spans="1:18" ht="25.5" customHeight="1" x14ac:dyDescent="0.35"/>
    <row r="318" spans="1:18" ht="25.5" customHeight="1" x14ac:dyDescent="0.35"/>
    <row r="319" spans="1:18" ht="25.5" customHeight="1" x14ac:dyDescent="0.35"/>
    <row r="320" spans="1:18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4"/>
      <c r="L320" s="14"/>
      <c r="M320" s="14"/>
      <c r="N320" s="14"/>
      <c r="O320" s="13"/>
      <c r="P320" s="13"/>
      <c r="Q320" s="14"/>
      <c r="R320" s="14"/>
    </row>
    <row r="321" spans="1:18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4"/>
      <c r="L321" s="14"/>
      <c r="M321" s="14"/>
      <c r="N321" s="14"/>
      <c r="O321" s="13"/>
      <c r="P321" s="13"/>
      <c r="Q321" s="14"/>
      <c r="R321" s="14"/>
    </row>
    <row r="322" spans="1:18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4"/>
      <c r="L322" s="14"/>
      <c r="M322" s="14"/>
      <c r="N322" s="14"/>
      <c r="O322" s="14"/>
      <c r="P322" s="13"/>
      <c r="Q322" s="14"/>
      <c r="R322" s="14"/>
    </row>
    <row r="323" spans="1:18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4"/>
      <c r="L323" s="14"/>
      <c r="M323" s="14"/>
      <c r="N323" s="14"/>
      <c r="O323" s="14"/>
      <c r="P323" s="13"/>
      <c r="Q323" s="14"/>
      <c r="R323" s="14"/>
    </row>
    <row r="324" spans="1:18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4"/>
      <c r="L324" s="14"/>
      <c r="M324" s="14"/>
      <c r="N324" s="14"/>
      <c r="O324" s="14"/>
      <c r="P324" s="13"/>
      <c r="Q324" s="14"/>
      <c r="R324" s="14"/>
    </row>
    <row r="325" spans="1:18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4"/>
      <c r="L325" s="14"/>
      <c r="M325" s="14"/>
      <c r="N325" s="14"/>
      <c r="O325" s="14"/>
      <c r="P325" s="13"/>
      <c r="Q325" s="14"/>
      <c r="R325" s="14"/>
    </row>
    <row r="326" spans="1:18" x14ac:dyDescent="0.35">
      <c r="A326" s="13"/>
      <c r="B326" s="13"/>
      <c r="D326" s="13"/>
      <c r="E326" s="13"/>
      <c r="F326" s="13"/>
      <c r="G326" s="13"/>
      <c r="H326" s="13"/>
      <c r="I326" s="13"/>
      <c r="J326" s="13"/>
      <c r="K326" s="14"/>
      <c r="L326" s="14"/>
      <c r="M326" s="14"/>
      <c r="N326" s="14"/>
      <c r="O326" s="13"/>
      <c r="P326" s="13"/>
      <c r="Q326" s="14"/>
      <c r="R326" s="14"/>
    </row>
    <row r="327" spans="1:18" x14ac:dyDescent="0.35">
      <c r="A327" s="13"/>
      <c r="B327" s="13"/>
      <c r="D327" s="13"/>
      <c r="E327" s="13"/>
      <c r="F327" s="13"/>
      <c r="G327" s="13"/>
      <c r="H327" s="13"/>
      <c r="I327" s="13"/>
      <c r="J327" s="13"/>
      <c r="K327" s="14"/>
      <c r="L327" s="14"/>
      <c r="M327" s="14"/>
      <c r="N327" s="14"/>
      <c r="O327" s="13"/>
      <c r="P327" s="13"/>
      <c r="Q327" s="14"/>
      <c r="R327" s="14"/>
    </row>
    <row r="328" spans="1:18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4"/>
      <c r="L328" s="14"/>
      <c r="M328" s="14"/>
      <c r="N328" s="14"/>
      <c r="O328" s="14"/>
      <c r="P328" s="13"/>
      <c r="Q328" s="14"/>
      <c r="R328" s="14"/>
    </row>
    <row r="329" spans="1:18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4"/>
      <c r="L329" s="14"/>
      <c r="M329" s="14"/>
      <c r="N329" s="14"/>
      <c r="O329" s="14"/>
      <c r="P329" s="13"/>
      <c r="Q329" s="14"/>
      <c r="R329" s="14"/>
    </row>
    <row r="330" spans="1:18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4"/>
      <c r="L330" s="14"/>
      <c r="M330" s="14"/>
      <c r="N330" s="14"/>
      <c r="O330" s="13"/>
      <c r="P330" s="13"/>
      <c r="Q330" s="14"/>
      <c r="R330" s="14"/>
    </row>
    <row r="331" spans="1:18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4"/>
      <c r="L331" s="14"/>
      <c r="M331" s="14"/>
      <c r="N331" s="14"/>
      <c r="O331" s="13"/>
      <c r="P331" s="13"/>
      <c r="Q331" s="14"/>
      <c r="R331" s="14"/>
    </row>
    <row r="332" spans="1:18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4"/>
      <c r="L332" s="14"/>
      <c r="M332" s="14"/>
      <c r="N332" s="14"/>
      <c r="O332" s="13"/>
      <c r="P332" s="13"/>
      <c r="Q332" s="14"/>
      <c r="R332" s="14"/>
    </row>
    <row r="333" spans="1:18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4"/>
      <c r="L333" s="14"/>
      <c r="M333" s="14"/>
      <c r="N333" s="14"/>
      <c r="O333" s="13"/>
      <c r="P333" s="13"/>
      <c r="Q333" s="14"/>
      <c r="R333" s="14"/>
    </row>
    <row r="334" spans="1:18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4"/>
      <c r="L334" s="14"/>
      <c r="M334" s="14"/>
      <c r="N334" s="14"/>
      <c r="O334" s="13"/>
      <c r="P334" s="13"/>
      <c r="Q334" s="14"/>
      <c r="R334" s="14"/>
    </row>
    <row r="335" spans="1:18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4"/>
      <c r="L335" s="14"/>
      <c r="M335" s="14"/>
      <c r="N335" s="14"/>
      <c r="O335" s="13"/>
      <c r="P335" s="13"/>
      <c r="Q335" s="14"/>
      <c r="R335" s="14"/>
    </row>
    <row r="336" spans="1:18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4"/>
      <c r="L336" s="14"/>
      <c r="M336" s="14"/>
      <c r="N336" s="14"/>
      <c r="O336" s="13"/>
      <c r="P336" s="13"/>
      <c r="Q336" s="14"/>
      <c r="R336" s="14"/>
    </row>
    <row r="337" spans="1:1023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4"/>
      <c r="L337" s="14"/>
      <c r="M337" s="14"/>
      <c r="N337" s="14"/>
      <c r="O337" s="13"/>
      <c r="P337" s="13"/>
      <c r="Q337" s="14"/>
      <c r="R337" s="14"/>
    </row>
    <row r="338" spans="1:1023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4"/>
      <c r="L338" s="14"/>
      <c r="M338" s="14"/>
      <c r="N338" s="14"/>
      <c r="O338" s="13"/>
      <c r="P338" s="13"/>
      <c r="Q338" s="14"/>
      <c r="R338" s="14"/>
    </row>
    <row r="339" spans="1:1023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4"/>
      <c r="L339" s="14"/>
      <c r="M339" s="14"/>
      <c r="N339" s="14"/>
      <c r="O339" s="13"/>
      <c r="P339" s="13"/>
      <c r="Q339" s="14"/>
      <c r="R339" s="14"/>
    </row>
    <row r="340" spans="1:1023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4"/>
      <c r="L340" s="14"/>
      <c r="M340" s="14"/>
      <c r="N340" s="14"/>
      <c r="O340" s="13"/>
      <c r="P340" s="13"/>
      <c r="Q340" s="14"/>
      <c r="R340" s="14"/>
    </row>
    <row r="341" spans="1:1023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4"/>
      <c r="L341" s="14"/>
      <c r="M341" s="14"/>
      <c r="N341" s="14"/>
      <c r="O341" s="13"/>
      <c r="P341" s="13"/>
      <c r="Q341" s="14"/>
      <c r="R341" s="14"/>
    </row>
    <row r="342" spans="1:1023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4"/>
      <c r="L342" s="14"/>
      <c r="M342" s="14"/>
      <c r="N342" s="14"/>
      <c r="O342" s="14"/>
      <c r="P342" s="13"/>
      <c r="Q342" s="14"/>
      <c r="R342" s="14"/>
    </row>
    <row r="343" spans="1:1023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4"/>
      <c r="L343" s="14"/>
      <c r="M343" s="14"/>
      <c r="N343" s="14"/>
      <c r="O343" s="14"/>
      <c r="P343" s="13"/>
      <c r="Q343" s="14"/>
      <c r="R343" s="14"/>
    </row>
    <row r="344" spans="1:1023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4"/>
      <c r="L344" s="14"/>
      <c r="M344" s="14"/>
      <c r="N344" s="14"/>
      <c r="O344" s="14"/>
      <c r="P344" s="13"/>
      <c r="Q344" s="14"/>
      <c r="R344" s="14"/>
    </row>
    <row r="345" spans="1:1023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4"/>
      <c r="L345" s="14"/>
      <c r="M345" s="14"/>
      <c r="N345" s="14"/>
      <c r="O345" s="14"/>
      <c r="P345" s="13"/>
      <c r="Q345" s="14"/>
      <c r="R345" s="14"/>
    </row>
    <row r="346" spans="1:1023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4"/>
      <c r="L346" s="14"/>
      <c r="M346" s="14"/>
      <c r="N346" s="14"/>
      <c r="O346" s="14"/>
      <c r="P346" s="13"/>
      <c r="Q346" s="14"/>
      <c r="R346" s="14"/>
    </row>
    <row r="347" spans="1:1023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4"/>
      <c r="L347" s="14"/>
      <c r="M347" s="14"/>
      <c r="N347" s="14"/>
      <c r="O347" s="14"/>
      <c r="P347" s="13"/>
      <c r="Q347" s="14"/>
      <c r="R347" s="14"/>
    </row>
    <row r="348" spans="1:1023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4"/>
      <c r="L348" s="14"/>
      <c r="M348" s="14"/>
      <c r="N348" s="14"/>
      <c r="O348" s="14"/>
      <c r="P348" s="13"/>
      <c r="Q348" s="14"/>
      <c r="R348" s="14"/>
    </row>
    <row r="349" spans="1:1023" s="18" customFormat="1" x14ac:dyDescent="0.3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6"/>
      <c r="L349" s="16"/>
      <c r="M349" s="16"/>
      <c r="N349" s="16"/>
      <c r="O349" s="16"/>
      <c r="P349" s="15"/>
      <c r="Q349" s="16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17"/>
      <c r="NH349" s="17"/>
      <c r="NI349" s="17"/>
      <c r="NJ349" s="17"/>
      <c r="NK349" s="17"/>
      <c r="NL349" s="17"/>
      <c r="NM349" s="17"/>
      <c r="NN349" s="17"/>
      <c r="NO349" s="17"/>
      <c r="NP349" s="17"/>
      <c r="NQ349" s="17"/>
      <c r="NR349" s="17"/>
      <c r="NS349" s="17"/>
      <c r="NT349" s="17"/>
      <c r="NU349" s="17"/>
      <c r="NV349" s="17"/>
      <c r="NW349" s="17"/>
      <c r="NX349" s="17"/>
      <c r="NY349" s="17"/>
      <c r="NZ349" s="17"/>
      <c r="OA349" s="17"/>
      <c r="OB349" s="17"/>
      <c r="OC349" s="17"/>
      <c r="OD349" s="17"/>
      <c r="OE349" s="17"/>
      <c r="OF349" s="17"/>
      <c r="OG349" s="17"/>
      <c r="OH349" s="17"/>
      <c r="OI349" s="17"/>
      <c r="OJ349" s="17"/>
      <c r="OK349" s="17"/>
      <c r="OL349" s="17"/>
      <c r="OM349" s="17"/>
      <c r="ON349" s="17"/>
      <c r="OO349" s="17"/>
      <c r="OP349" s="17"/>
      <c r="OQ349" s="17"/>
      <c r="OR349" s="17"/>
      <c r="OS349" s="17"/>
      <c r="OT349" s="17"/>
      <c r="OU349" s="17"/>
      <c r="OV349" s="17"/>
      <c r="OW349" s="17"/>
      <c r="OX349" s="17"/>
      <c r="OY349" s="17"/>
      <c r="OZ349" s="17"/>
      <c r="PA349" s="17"/>
      <c r="PB349" s="17"/>
      <c r="PC349" s="17"/>
      <c r="PD349" s="17"/>
      <c r="PE349" s="17"/>
      <c r="PF349" s="17"/>
      <c r="PG349" s="17"/>
      <c r="PH349" s="17"/>
      <c r="PI349" s="17"/>
      <c r="PJ349" s="17"/>
      <c r="PK349" s="17"/>
      <c r="PL349" s="17"/>
      <c r="PM349" s="17"/>
      <c r="PN349" s="17"/>
      <c r="PO349" s="17"/>
      <c r="PP349" s="17"/>
      <c r="PQ349" s="17"/>
      <c r="PR349" s="17"/>
      <c r="PS349" s="17"/>
      <c r="PT349" s="17"/>
      <c r="PU349" s="17"/>
      <c r="PV349" s="17"/>
      <c r="PW349" s="17"/>
      <c r="PX349" s="17"/>
      <c r="PY349" s="17"/>
      <c r="PZ349" s="17"/>
      <c r="QA349" s="17"/>
      <c r="QB349" s="17"/>
      <c r="QC349" s="17"/>
      <c r="QD349" s="17"/>
      <c r="QE349" s="17"/>
      <c r="QF349" s="17"/>
      <c r="QG349" s="17"/>
      <c r="QH349" s="17"/>
      <c r="QI349" s="17"/>
      <c r="QJ349" s="17"/>
      <c r="QK349" s="17"/>
      <c r="QL349" s="17"/>
      <c r="QM349" s="17"/>
      <c r="QN349" s="17"/>
      <c r="QO349" s="17"/>
      <c r="QP349" s="17"/>
      <c r="QQ349" s="17"/>
      <c r="QR349" s="17"/>
      <c r="QS349" s="17"/>
      <c r="QT349" s="17"/>
      <c r="QU349" s="17"/>
      <c r="QV349" s="17"/>
      <c r="QW349" s="17"/>
      <c r="QX349" s="17"/>
      <c r="QY349" s="17"/>
      <c r="QZ349" s="17"/>
      <c r="RA349" s="17"/>
      <c r="RB349" s="17"/>
      <c r="RC349" s="17"/>
      <c r="RD349" s="17"/>
      <c r="RE349" s="17"/>
      <c r="RF349" s="17"/>
      <c r="RG349" s="17"/>
      <c r="RH349" s="17"/>
      <c r="RI349" s="17"/>
      <c r="RJ349" s="17"/>
      <c r="RK349" s="17"/>
      <c r="RL349" s="17"/>
      <c r="RM349" s="17"/>
      <c r="RN349" s="17"/>
      <c r="RO349" s="17"/>
      <c r="RP349" s="17"/>
      <c r="RQ349" s="17"/>
      <c r="RR349" s="17"/>
      <c r="RS349" s="17"/>
      <c r="RT349" s="17"/>
      <c r="RU349" s="17"/>
      <c r="RV349" s="17"/>
      <c r="RW349" s="17"/>
      <c r="RX349" s="17"/>
      <c r="RY349" s="17"/>
      <c r="RZ349" s="17"/>
      <c r="SA349" s="17"/>
      <c r="SB349" s="17"/>
      <c r="SC349" s="17"/>
      <c r="SD349" s="17"/>
      <c r="SE349" s="17"/>
      <c r="SF349" s="17"/>
      <c r="SG349" s="17"/>
      <c r="SH349" s="17"/>
      <c r="SI349" s="17"/>
      <c r="SJ349" s="17"/>
      <c r="SK349" s="17"/>
      <c r="SL349" s="17"/>
      <c r="SM349" s="17"/>
      <c r="SN349" s="17"/>
      <c r="SO349" s="17"/>
      <c r="SP349" s="17"/>
      <c r="SQ349" s="17"/>
      <c r="SR349" s="17"/>
      <c r="SS349" s="17"/>
      <c r="ST349" s="17"/>
      <c r="SU349" s="17"/>
      <c r="SV349" s="17"/>
      <c r="SW349" s="17"/>
      <c r="SX349" s="17"/>
      <c r="SY349" s="17"/>
      <c r="SZ349" s="17"/>
      <c r="TA349" s="17"/>
      <c r="TB349" s="17"/>
      <c r="TC349" s="17"/>
      <c r="TD349" s="17"/>
      <c r="TE349" s="17"/>
      <c r="TF349" s="17"/>
      <c r="TG349" s="17"/>
      <c r="TH349" s="17"/>
      <c r="TI349" s="17"/>
      <c r="TJ349" s="17"/>
      <c r="TK349" s="17"/>
      <c r="TL349" s="17"/>
      <c r="TM349" s="17"/>
      <c r="TN349" s="17"/>
      <c r="TO349" s="17"/>
      <c r="TP349" s="17"/>
      <c r="TQ349" s="17"/>
      <c r="TR349" s="17"/>
      <c r="TS349" s="17"/>
      <c r="TT349" s="17"/>
      <c r="TU349" s="17"/>
      <c r="TV349" s="17"/>
      <c r="TW349" s="17"/>
      <c r="TX349" s="17"/>
      <c r="TY349" s="17"/>
      <c r="TZ349" s="17"/>
      <c r="UA349" s="17"/>
      <c r="UB349" s="17"/>
      <c r="UC349" s="17"/>
      <c r="UD349" s="17"/>
      <c r="UE349" s="17"/>
      <c r="UF349" s="17"/>
      <c r="UG349" s="17"/>
      <c r="UH349" s="17"/>
      <c r="UI349" s="17"/>
      <c r="UJ349" s="17"/>
      <c r="UK349" s="17"/>
      <c r="UL349" s="17"/>
      <c r="UM349" s="17"/>
      <c r="UN349" s="17"/>
      <c r="UO349" s="17"/>
      <c r="UP349" s="17"/>
      <c r="UQ349" s="17"/>
      <c r="UR349" s="17"/>
      <c r="US349" s="17"/>
      <c r="UT349" s="17"/>
      <c r="UU349" s="17"/>
      <c r="UV349" s="17"/>
      <c r="UW349" s="17"/>
      <c r="UX349" s="17"/>
      <c r="UY349" s="17"/>
      <c r="UZ349" s="17"/>
      <c r="VA349" s="17"/>
      <c r="VB349" s="17"/>
      <c r="VC349" s="17"/>
      <c r="VD349" s="17"/>
      <c r="VE349" s="17"/>
      <c r="VF349" s="17"/>
      <c r="VG349" s="17"/>
      <c r="VH349" s="17"/>
      <c r="VI349" s="17"/>
      <c r="VJ349" s="17"/>
      <c r="VK349" s="17"/>
      <c r="VL349" s="17"/>
      <c r="VM349" s="17"/>
      <c r="VN349" s="17"/>
      <c r="VO349" s="17"/>
      <c r="VP349" s="17"/>
      <c r="VQ349" s="17"/>
      <c r="VR349" s="17"/>
      <c r="VS349" s="17"/>
      <c r="VT349" s="17"/>
      <c r="VU349" s="17"/>
      <c r="VV349" s="17"/>
      <c r="VW349" s="17"/>
      <c r="VX349" s="17"/>
      <c r="VY349" s="17"/>
      <c r="VZ349" s="17"/>
      <c r="WA349" s="17"/>
      <c r="WB349" s="17"/>
      <c r="WC349" s="17"/>
      <c r="WD349" s="17"/>
      <c r="WE349" s="17"/>
      <c r="WF349" s="17"/>
      <c r="WG349" s="17"/>
      <c r="WH349" s="17"/>
      <c r="WI349" s="17"/>
      <c r="WJ349" s="17"/>
      <c r="WK349" s="17"/>
      <c r="WL349" s="17"/>
      <c r="WM349" s="17"/>
      <c r="WN349" s="17"/>
      <c r="WO349" s="17"/>
      <c r="WP349" s="17"/>
      <c r="WQ349" s="17"/>
      <c r="WR349" s="17"/>
      <c r="WS349" s="17"/>
      <c r="WT349" s="17"/>
      <c r="WU349" s="17"/>
      <c r="WV349" s="17"/>
      <c r="WW349" s="17"/>
      <c r="WX349" s="17"/>
      <c r="WY349" s="17"/>
      <c r="WZ349" s="17"/>
      <c r="XA349" s="17"/>
      <c r="XB349" s="17"/>
      <c r="XC349" s="17"/>
      <c r="XD349" s="17"/>
      <c r="XE349" s="17"/>
      <c r="XF349" s="17"/>
      <c r="XG349" s="17"/>
      <c r="XH349" s="17"/>
      <c r="XI349" s="17"/>
      <c r="XJ349" s="17"/>
      <c r="XK349" s="17"/>
      <c r="XL349" s="17"/>
      <c r="XM349" s="17"/>
      <c r="XN349" s="17"/>
      <c r="XO349" s="17"/>
      <c r="XP349" s="17"/>
      <c r="XQ349" s="17"/>
      <c r="XR349" s="17"/>
      <c r="XS349" s="17"/>
      <c r="XT349" s="17"/>
      <c r="XU349" s="17"/>
      <c r="XV349" s="17"/>
      <c r="XW349" s="17"/>
      <c r="XX349" s="17"/>
      <c r="XY349" s="17"/>
      <c r="XZ349" s="17"/>
      <c r="YA349" s="17"/>
      <c r="YB349" s="17"/>
      <c r="YC349" s="17"/>
      <c r="YD349" s="17"/>
      <c r="YE349" s="17"/>
      <c r="YF349" s="17"/>
      <c r="YG349" s="17"/>
      <c r="YH349" s="17"/>
      <c r="YI349" s="17"/>
      <c r="YJ349" s="17"/>
      <c r="YK349" s="17"/>
      <c r="YL349" s="17"/>
      <c r="YM349" s="17"/>
      <c r="YN349" s="17"/>
      <c r="YO349" s="17"/>
      <c r="YP349" s="17"/>
      <c r="YQ349" s="17"/>
      <c r="YR349" s="17"/>
      <c r="YS349" s="17"/>
      <c r="YT349" s="17"/>
      <c r="YU349" s="17"/>
      <c r="YV349" s="17"/>
      <c r="YW349" s="17"/>
      <c r="YX349" s="17"/>
      <c r="YY349" s="17"/>
      <c r="YZ349" s="17"/>
      <c r="ZA349" s="17"/>
      <c r="ZB349" s="17"/>
      <c r="ZC349" s="17"/>
      <c r="ZD349" s="17"/>
      <c r="ZE349" s="17"/>
      <c r="ZF349" s="17"/>
      <c r="ZG349" s="17"/>
      <c r="ZH349" s="17"/>
      <c r="ZI349" s="17"/>
      <c r="ZJ349" s="17"/>
      <c r="ZK349" s="17"/>
      <c r="ZL349" s="17"/>
      <c r="ZM349" s="17"/>
      <c r="ZN349" s="17"/>
      <c r="ZO349" s="17"/>
      <c r="ZP349" s="17"/>
      <c r="ZQ349" s="17"/>
      <c r="ZR349" s="17"/>
      <c r="ZS349" s="17"/>
      <c r="ZT349" s="17"/>
      <c r="ZU349" s="17"/>
      <c r="ZV349" s="17"/>
      <c r="ZW349" s="17"/>
      <c r="ZX349" s="17"/>
      <c r="ZY349" s="17"/>
      <c r="ZZ349" s="17"/>
      <c r="AAA349" s="17"/>
      <c r="AAB349" s="17"/>
      <c r="AAC349" s="17"/>
      <c r="AAD349" s="17"/>
      <c r="AAE349" s="17"/>
      <c r="AAF349" s="17"/>
      <c r="AAG349" s="17"/>
      <c r="AAH349" s="17"/>
      <c r="AAI349" s="17"/>
      <c r="AAJ349" s="17"/>
      <c r="AAK349" s="17"/>
      <c r="AAL349" s="17"/>
      <c r="AAM349" s="17"/>
      <c r="AAN349" s="17"/>
      <c r="AAO349" s="17"/>
      <c r="AAP349" s="17"/>
      <c r="AAQ349" s="17"/>
      <c r="AAR349" s="17"/>
      <c r="AAS349" s="17"/>
      <c r="AAT349" s="17"/>
      <c r="AAU349" s="17"/>
      <c r="AAV349" s="17"/>
      <c r="AAW349" s="17"/>
      <c r="AAX349" s="17"/>
      <c r="AAY349" s="17"/>
      <c r="AAZ349" s="17"/>
      <c r="ABA349" s="17"/>
      <c r="ABB349" s="17"/>
      <c r="ABC349" s="17"/>
      <c r="ABD349" s="17"/>
      <c r="ABE349" s="17"/>
      <c r="ABF349" s="17"/>
      <c r="ABG349" s="17"/>
      <c r="ABH349" s="17"/>
      <c r="ABI349" s="17"/>
      <c r="ABJ349" s="17"/>
      <c r="ABK349" s="17"/>
      <c r="ABL349" s="17"/>
      <c r="ABM349" s="17"/>
      <c r="ABN349" s="17"/>
      <c r="ABO349" s="17"/>
      <c r="ABP349" s="17"/>
      <c r="ABQ349" s="17"/>
      <c r="ABR349" s="17"/>
      <c r="ABS349" s="17"/>
      <c r="ABT349" s="17"/>
      <c r="ABU349" s="17"/>
      <c r="ABV349" s="17"/>
      <c r="ABW349" s="17"/>
      <c r="ABX349" s="17"/>
      <c r="ABY349" s="17"/>
      <c r="ABZ349" s="17"/>
      <c r="ACA349" s="17"/>
      <c r="ACB349" s="17"/>
      <c r="ACC349" s="17"/>
      <c r="ACD349" s="17"/>
      <c r="ACE349" s="17"/>
      <c r="ACF349" s="17"/>
      <c r="ACG349" s="17"/>
      <c r="ACH349" s="17"/>
      <c r="ACI349" s="17"/>
      <c r="ACJ349" s="17"/>
      <c r="ACK349" s="17"/>
      <c r="ACL349" s="17"/>
      <c r="ACM349" s="17"/>
      <c r="ACN349" s="17"/>
      <c r="ACO349" s="17"/>
      <c r="ACP349" s="17"/>
      <c r="ACQ349" s="17"/>
      <c r="ACR349" s="17"/>
      <c r="ACS349" s="17"/>
      <c r="ACT349" s="17"/>
      <c r="ACU349" s="17"/>
      <c r="ACV349" s="17"/>
      <c r="ACW349" s="17"/>
      <c r="ACX349" s="17"/>
      <c r="ACY349" s="17"/>
      <c r="ACZ349" s="17"/>
      <c r="ADA349" s="17"/>
      <c r="ADB349" s="17"/>
      <c r="ADC349" s="17"/>
      <c r="ADD349" s="17"/>
      <c r="ADE349" s="17"/>
      <c r="ADF349" s="17"/>
      <c r="ADG349" s="17"/>
      <c r="ADH349" s="17"/>
      <c r="ADI349" s="17"/>
      <c r="ADJ349" s="17"/>
      <c r="ADK349" s="17"/>
      <c r="ADL349" s="17"/>
      <c r="ADM349" s="17"/>
      <c r="ADN349" s="17"/>
      <c r="ADO349" s="17"/>
      <c r="ADP349" s="17"/>
      <c r="ADQ349" s="17"/>
      <c r="ADR349" s="17"/>
      <c r="ADS349" s="17"/>
      <c r="ADT349" s="17"/>
      <c r="ADU349" s="17"/>
      <c r="ADV349" s="17"/>
      <c r="ADW349" s="17"/>
      <c r="ADX349" s="17"/>
      <c r="ADY349" s="17"/>
      <c r="ADZ349" s="17"/>
      <c r="AEA349" s="17"/>
      <c r="AEB349" s="17"/>
      <c r="AEC349" s="17"/>
      <c r="AED349" s="17"/>
      <c r="AEE349" s="17"/>
      <c r="AEF349" s="17"/>
      <c r="AEG349" s="17"/>
      <c r="AEH349" s="17"/>
      <c r="AEI349" s="17"/>
      <c r="AEJ349" s="17"/>
      <c r="AEK349" s="17"/>
      <c r="AEL349" s="17"/>
      <c r="AEM349" s="17"/>
      <c r="AEN349" s="17"/>
      <c r="AEO349" s="17"/>
      <c r="AEP349" s="17"/>
      <c r="AEQ349" s="17"/>
      <c r="AER349" s="17"/>
      <c r="AES349" s="17"/>
      <c r="AET349" s="17"/>
      <c r="AEU349" s="17"/>
      <c r="AEV349" s="17"/>
      <c r="AEW349" s="17"/>
      <c r="AEX349" s="17"/>
      <c r="AEY349" s="17"/>
      <c r="AEZ349" s="17"/>
      <c r="AFA349" s="17"/>
      <c r="AFB349" s="17"/>
      <c r="AFC349" s="17"/>
      <c r="AFD349" s="17"/>
      <c r="AFE349" s="17"/>
      <c r="AFF349" s="17"/>
      <c r="AFG349" s="17"/>
      <c r="AFH349" s="17"/>
      <c r="AFI349" s="17"/>
      <c r="AFJ349" s="17"/>
      <c r="AFK349" s="17"/>
      <c r="AFL349" s="17"/>
      <c r="AFM349" s="17"/>
      <c r="AFN349" s="17"/>
      <c r="AFO349" s="17"/>
      <c r="AFP349" s="17"/>
      <c r="AFQ349" s="17"/>
      <c r="AFR349" s="17"/>
      <c r="AFS349" s="17"/>
      <c r="AFT349" s="17"/>
      <c r="AFU349" s="17"/>
      <c r="AFV349" s="17"/>
      <c r="AFW349" s="17"/>
      <c r="AFX349" s="17"/>
      <c r="AFY349" s="17"/>
      <c r="AFZ349" s="17"/>
      <c r="AGA349" s="17"/>
      <c r="AGB349" s="17"/>
      <c r="AGC349" s="17"/>
      <c r="AGD349" s="17"/>
      <c r="AGE349" s="17"/>
      <c r="AGF349" s="17"/>
      <c r="AGG349" s="17"/>
      <c r="AGH349" s="17"/>
      <c r="AGI349" s="17"/>
      <c r="AGJ349" s="17"/>
      <c r="AGK349" s="17"/>
      <c r="AGL349" s="17"/>
      <c r="AGM349" s="17"/>
      <c r="AGN349" s="17"/>
      <c r="AGO349" s="17"/>
      <c r="AGP349" s="17"/>
      <c r="AGQ349" s="17"/>
      <c r="AGR349" s="17"/>
      <c r="AGS349" s="17"/>
      <c r="AGT349" s="17"/>
      <c r="AGU349" s="17"/>
      <c r="AGV349" s="17"/>
      <c r="AGW349" s="17"/>
      <c r="AGX349" s="17"/>
      <c r="AGY349" s="17"/>
      <c r="AGZ349" s="17"/>
      <c r="AHA349" s="17"/>
      <c r="AHB349" s="17"/>
      <c r="AHC349" s="17"/>
      <c r="AHD349" s="17"/>
      <c r="AHE349" s="17"/>
      <c r="AHF349" s="17"/>
      <c r="AHG349" s="17"/>
      <c r="AHH349" s="17"/>
      <c r="AHI349" s="17"/>
      <c r="AHJ349" s="17"/>
      <c r="AHK349" s="17"/>
      <c r="AHL349" s="17"/>
      <c r="AHM349" s="17"/>
      <c r="AHN349" s="17"/>
      <c r="AHO349" s="17"/>
      <c r="AHP349" s="17"/>
      <c r="AHQ349" s="17"/>
      <c r="AHR349" s="17"/>
      <c r="AHS349" s="17"/>
      <c r="AHT349" s="17"/>
      <c r="AHU349" s="17"/>
      <c r="AHV349" s="17"/>
      <c r="AHW349" s="17"/>
      <c r="AHX349" s="17"/>
      <c r="AHY349" s="17"/>
      <c r="AHZ349" s="17"/>
      <c r="AIA349" s="17"/>
      <c r="AIB349" s="17"/>
      <c r="AIC349" s="17"/>
      <c r="AID349" s="17"/>
      <c r="AIE349" s="17"/>
      <c r="AIF349" s="17"/>
      <c r="AIG349" s="17"/>
      <c r="AIH349" s="17"/>
      <c r="AII349" s="17"/>
      <c r="AIJ349" s="17"/>
      <c r="AIK349" s="17"/>
      <c r="AIL349" s="17"/>
      <c r="AIM349" s="17"/>
      <c r="AIN349" s="17"/>
      <c r="AIO349" s="17"/>
      <c r="AIP349" s="17"/>
      <c r="AIQ349" s="17"/>
      <c r="AIR349" s="17"/>
      <c r="AIS349" s="17"/>
      <c r="AIT349" s="17"/>
      <c r="AIU349" s="17"/>
      <c r="AIV349" s="17"/>
      <c r="AIW349" s="17"/>
      <c r="AIX349" s="17"/>
      <c r="AIY349" s="17"/>
      <c r="AIZ349" s="17"/>
      <c r="AJA349" s="17"/>
      <c r="AJB349" s="17"/>
      <c r="AJC349" s="17"/>
      <c r="AJD349" s="17"/>
      <c r="AJE349" s="17"/>
      <c r="AJF349" s="17"/>
      <c r="AJG349" s="17"/>
      <c r="AJH349" s="17"/>
      <c r="AJI349" s="17"/>
      <c r="AJJ349" s="17"/>
      <c r="AJK349" s="17"/>
      <c r="AJL349" s="17"/>
      <c r="AJM349" s="17"/>
      <c r="AJN349" s="17"/>
      <c r="AJO349" s="17"/>
      <c r="AJP349" s="17"/>
      <c r="AJQ349" s="17"/>
      <c r="AJR349" s="17"/>
      <c r="AJS349" s="17"/>
      <c r="AJT349" s="17"/>
      <c r="AJU349" s="17"/>
      <c r="AJV349" s="17"/>
      <c r="AJW349" s="17"/>
      <c r="AJX349" s="17"/>
      <c r="AJY349" s="17"/>
      <c r="AJZ349" s="17"/>
      <c r="AKA349" s="17"/>
      <c r="AKB349" s="17"/>
      <c r="AKC349" s="17"/>
      <c r="AKD349" s="17"/>
      <c r="AKE349" s="17"/>
      <c r="AKF349" s="17"/>
      <c r="AKG349" s="17"/>
      <c r="AKH349" s="17"/>
      <c r="AKI349" s="17"/>
      <c r="AKJ349" s="17"/>
      <c r="AKK349" s="17"/>
      <c r="AKL349" s="17"/>
      <c r="AKM349" s="17"/>
      <c r="AKN349" s="17"/>
      <c r="AKO349" s="17"/>
      <c r="AKP349" s="17"/>
      <c r="AKQ349" s="17"/>
      <c r="AKR349" s="17"/>
      <c r="AKS349" s="17"/>
      <c r="AKT349" s="17"/>
      <c r="AKU349" s="17"/>
      <c r="AKV349" s="17"/>
      <c r="AKW349" s="17"/>
      <c r="AKX349" s="17"/>
      <c r="AKY349" s="17"/>
      <c r="AKZ349" s="17"/>
      <c r="ALA349" s="17"/>
      <c r="ALB349" s="17"/>
      <c r="ALC349" s="17"/>
      <c r="ALD349" s="17"/>
      <c r="ALE349" s="17"/>
      <c r="ALF349" s="17"/>
      <c r="ALG349" s="17"/>
      <c r="ALH349" s="17"/>
      <c r="ALI349" s="17"/>
      <c r="ALJ349" s="17"/>
      <c r="ALK349" s="17"/>
      <c r="ALL349" s="17"/>
      <c r="ALM349" s="17"/>
      <c r="ALN349" s="17"/>
      <c r="ALO349" s="17"/>
      <c r="ALP349" s="17"/>
      <c r="ALQ349" s="17"/>
      <c r="ALR349" s="17"/>
      <c r="ALS349" s="17"/>
      <c r="ALT349" s="17"/>
      <c r="ALU349" s="17"/>
      <c r="ALV349" s="17"/>
      <c r="ALW349" s="17"/>
      <c r="ALX349" s="17"/>
      <c r="ALY349" s="17"/>
      <c r="ALZ349" s="17"/>
      <c r="AMA349" s="17"/>
      <c r="AMB349" s="17"/>
      <c r="AMC349" s="17"/>
      <c r="AMD349" s="17"/>
      <c r="AME349" s="17"/>
      <c r="AMF349" s="17"/>
      <c r="AMG349" s="17"/>
      <c r="AMH349" s="17"/>
      <c r="AMI349" s="17"/>
    </row>
    <row r="350" spans="1:1023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4"/>
      <c r="L350" s="14"/>
      <c r="M350" s="14"/>
      <c r="N350" s="14"/>
      <c r="O350" s="13"/>
      <c r="P350" s="13"/>
      <c r="Q350" s="14"/>
      <c r="R350" s="14"/>
    </row>
    <row r="351" spans="1:1023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4"/>
      <c r="L351" s="14"/>
      <c r="M351" s="14"/>
      <c r="N351" s="14"/>
      <c r="O351" s="13"/>
      <c r="P351" s="13"/>
      <c r="Q351" s="14"/>
      <c r="R351" s="14"/>
    </row>
    <row r="352" spans="1:1023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4"/>
      <c r="L352" s="14"/>
      <c r="M352" s="14"/>
      <c r="N352" s="14"/>
      <c r="O352" s="13"/>
      <c r="P352" s="13"/>
      <c r="Q352" s="14"/>
      <c r="R352" s="14"/>
    </row>
    <row r="353" spans="1:18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4"/>
      <c r="L353" s="14"/>
      <c r="M353" s="14"/>
      <c r="N353" s="14"/>
      <c r="O353" s="13"/>
      <c r="P353" s="13"/>
      <c r="Q353" s="14"/>
      <c r="R353" s="14"/>
    </row>
    <row r="354" spans="1:18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4"/>
      <c r="L354" s="14"/>
      <c r="M354" s="14"/>
      <c r="N354" s="13"/>
      <c r="O354" s="13"/>
      <c r="P354" s="13"/>
      <c r="Q354" s="13"/>
      <c r="R354" s="13"/>
    </row>
    <row r="355" spans="1:18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4"/>
      <c r="L355" s="14"/>
      <c r="M355" s="14"/>
      <c r="N355" s="13"/>
      <c r="O355" s="13"/>
      <c r="P355" s="13"/>
      <c r="Q355" s="13"/>
      <c r="R355" s="13"/>
    </row>
    <row r="356" spans="1:18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  <c r="R356" s="14"/>
    </row>
    <row r="357" spans="1:18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  <c r="R357" s="14"/>
    </row>
  </sheetData>
  <conditionalFormatting sqref="S1:S17">
    <cfRule type="cellIs" dxfId="0" priority="1" operator="equal">
      <formula>"N"</formula>
    </cfRule>
  </conditionalFormatting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adm0</vt:lpstr>
      <vt:lpstr>adm0!_FilterDatabase_0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OLANDER William</cp:lastModifiedBy>
  <cp:revision>4</cp:revision>
  <dcterms:created xsi:type="dcterms:W3CDTF">2017-11-02T09:50:00Z</dcterms:created>
  <dcterms:modified xsi:type="dcterms:W3CDTF">2021-11-25T15:46:02Z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1033-11.1.0.8372</vt:lpwstr>
  </property>
</Properties>
</file>