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B8951921-8A25-45CD-87B7-6F848A25FCD1}"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choices!$A$1:$C$77</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<sst xmlns="http://schemas.openxmlformats.org/spreadsheetml/2006/main" count="1991" uniqueCount="1053">
  <si>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</si>
  <si>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</si>
  <si>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</si>
  <si>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</si>
  <si>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</si>
  <si>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</si>
  <si>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</si>
  <si>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</si>
  <si>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</si>
  <si>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</si>
  <si>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</si>
  <si>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</si>
  <si>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</si>
  <si>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</si>
  <si>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</si>
  <si>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</si>
  <si>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</si>
  <si>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</si>
  <si>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</si>
  <si>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</si>
  <si>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</si>
  <si>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</si>
  <si>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</si>
  <si>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</si>
  <si>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</si>
  <si>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</si>
  <si>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</si>
  <si>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</si>
  <si>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</si>
  <si>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</si>
  <si>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</si>
  <si>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</si>
  <si>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</si>
  <si>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</si>
  <si>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</si>
  <si>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</si>
  <si>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</si>
  <si>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</si>
  <si>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</si>
  <si>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</si>
  <si>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</si>
  <si>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</si>
  <si>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</si>
  <si>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</si>
  <si>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</si>
  <si>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</si>
  <si>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</si>
  <si>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</si>
  <si>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</si>
  <si>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</si>
  <si>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</si>
  <si>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</si>
  <si>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</si>
  <si>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</si>
  <si>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</si>
  <si>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</si>
  <si>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</si>
  <si>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</si>
  <si>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</si>
  <si>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</si>
  <si>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</si>
  <si>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</si>
  <si>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</si>
  <si>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</si>
  <si>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</si>
  <si>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</si>
  <si>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</si>
  <si>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</si>
  <si>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</si>
  <si>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nombre total d'enfants de sexe masculin âgés de 24 à 59 mois dans votre menage ?</t>
  </si>
  <si>
    <t>Quel est le nombre total d'enfants de sexe féminin âgés de 24 à 59 mois dans votre menage ?</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</si>
  <si>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</si>
  <si>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</si>
  <si>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</si>
  <si>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</si>
  <si>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</si>
  <si>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</si>
  <si>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</si>
  <si>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</si>
  <si>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</si>
  <si>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</si>
  <si>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</si>
  <si>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</si>
  <si>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</si>
  <si>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</si>
  <si>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</si>
  <si>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</si>
  <si>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</si>
  <si>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</si>
  <si>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</si>
  <si>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</si>
  <si>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</si>
  <si>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</si>
  <si>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</si>
  <si>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</si>
  <si>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</si>
  <si>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</si>
  <si>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</si>
  <si>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</si>
  <si>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</si>
  <si>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</si>
  <si>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</si>
  <si>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</si>
  <si>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</si>
  <si>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</si>
  <si>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</si>
  <si>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</si>
  <si>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</si>
  <si>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r>
      <t xml:space="preserve">    </t>
    </r>
    <r>
      <rPr>
        <i/>
        <sz val="9"/>
        <color theme="1"/>
        <rFont val="Calibri"/>
        <family val="2"/>
        <scheme val="minor"/>
      </rPr>
      <t>(les choix de réponses peuvent être adaptés au contexte local)</t>
    </r>
  </si>
  <si>
    <t>HHSize05M</t>
  </si>
  <si>
    <t>HHSize05F</t>
  </si>
  <si>
    <t>Quel est le nombre total d'enfants de sexe féminin âgés de 6 à 23 mois dans votre menage ?</t>
  </si>
  <si>
    <t>Quel est le nombre total d'enfantsde sexe masculin âgés de 6 à 23 mois dans votre menage ?</t>
  </si>
  <si>
    <t>Quel est le nombre total d'enfants de sexe féminin âgés de 0 à 5 mois dans votre menage ?</t>
  </si>
  <si>
    <t>Quel est le nombre total d'enfants de sexe masculin âgés de 0 à 5 mois dans votre menage ?</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</si>
  <si>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</si>
  <si>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</si>
  <si>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</si>
  <si>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</si>
  <si>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</si>
  <si>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</si>
  <si>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</si>
  <si>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</si>
  <si>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</si>
  <si>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</si>
  <si>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</si>
  <si>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</si>
  <si>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</si>
  <si>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</si>
  <si>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</si>
  <si>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</si>
  <si>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</si>
  <si>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</si>
  <si>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</si>
  <si>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</si>
  <si>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r>
      <t xml:space="preserve">Au cours des 7 derniers jours, combien de jours les membres de votre ménage ont mangé : 
 </t>
    </r>
    <r>
      <rPr>
        <i/>
        <sz val="10"/>
        <color theme="1"/>
        <rFont val="Arial"/>
        <family val="2"/>
      </rPr>
      <t xml:space="preserve">Céréales, grains, racines et tubercules, </t>
    </r>
    <r>
      <rPr>
        <sz val="10"/>
        <color theme="1"/>
        <rFont val="Arial"/>
        <family val="2"/>
      </rPr>
      <t>tels que</t>
    </r>
    <r>
      <rPr>
        <i/>
        <sz val="10"/>
        <color theme="1"/>
        <rFont val="Arial"/>
        <family val="2"/>
      </rPr>
      <t xml:space="preserve">: </t>
    </r>
    <r>
      <rPr>
        <sz val="10"/>
        <color theme="1"/>
        <rFont val="Arial"/>
        <family val="2"/>
      </rPr>
      <t xml:space="preserve">(Riz, pâtes, pain, sorgho, millet, maïs, fonio, pomme de terre, igname, manioc, patate douce blanche </t>
    </r>
    <r>
      <rPr>
        <sz val="10"/>
        <color rgb="FFFF0000"/>
        <rFont val="Arial"/>
        <family val="2"/>
      </rPr>
      <t xml:space="preserve">remplacer par des exemples localement pertinents </t>
    </r>
    <r>
      <rPr>
        <sz val="10"/>
        <color rgb="FF000000"/>
        <rFont val="Arial"/>
        <family val="2"/>
      </rPr>
      <t>) ?</t>
    </r>
  </si>
  <si>
    <t>.&gt;=0 and .&lt;=7</t>
  </si>
  <si>
    <t>Utiliser le nombre de jours de 0 à 7</t>
  </si>
  <si>
    <t>select_one SRf</t>
  </si>
  <si>
    <t>FCSStapSRf</t>
  </si>
  <si>
    <r>
      <t xml:space="preserve">Au cours des 7 derniers jours, quelle a été la source principale de 
</t>
    </r>
    <r>
      <rPr>
        <i/>
        <sz val="10"/>
        <color theme="1"/>
        <rFont val="Arial"/>
        <family val="2"/>
      </rPr>
      <t xml:space="preserve"> Céréales, grains, racines et tubercules, t</t>
    </r>
    <r>
      <rPr>
        <sz val="10"/>
        <color theme="1"/>
        <rFont val="Arial"/>
        <family val="2"/>
      </rPr>
      <t>els que: (Riz, pâtes, pain, sorgho, millet, maïs, fonio, pomme de terre, igname, manioc, patate douce blanche</t>
    </r>
    <r>
      <rPr>
        <sz val="10"/>
        <color rgb="FFFF0000"/>
        <rFont val="Arial"/>
        <family val="2"/>
      </rPr>
      <t xml:space="preserve"> remplacer par des exemples localement pertinents</t>
    </r>
    <r>
      <rPr>
        <sz val="10"/>
        <color theme="1"/>
        <rFont val="Arial"/>
        <family val="2"/>
      </rPr>
      <t xml:space="preserve"> ) ?</t>
    </r>
  </si>
  <si>
    <t>${FCSStap} &gt;0</t>
  </si>
  <si>
    <t>FCSPulse</t>
  </si>
  <si>
    <r>
      <t xml:space="preserve">Au cours des 7 derniers jours, combien de jours les membres de votre ménage ont mangé :  
</t>
    </r>
    <r>
      <rPr>
        <i/>
        <sz val="10"/>
        <color theme="1"/>
        <rFont val="Arial"/>
        <family val="2"/>
      </rPr>
      <t>Légumineuses / noix</t>
    </r>
    <r>
      <rPr>
        <sz val="10"/>
        <color theme="1"/>
        <rFont val="Arial"/>
        <family val="2"/>
      </rPr>
      <t xml:space="preserve">, telles que(haricots, niébé, arachides, lentilles, noix, soja, pois d'Angole et/ou autres noix  </t>
    </r>
    <r>
      <rPr>
        <sz val="10"/>
        <color rgb="FFFF0000"/>
        <rFont val="Arial"/>
        <family val="2"/>
      </rPr>
      <t>remplacer par des exemples localement pertinents</t>
    </r>
    <r>
      <rPr>
        <sz val="10"/>
        <color theme="1"/>
        <rFont val="Arial"/>
        <family val="2"/>
      </rPr>
      <t xml:space="preserve"> ) ?</t>
    </r>
  </si>
  <si>
    <t>FCSPulseSRf</t>
  </si>
  <si>
    <r>
      <t xml:space="preserve">Au cours des 7 derniers jours, quelle a été la source principale de 
</t>
    </r>
    <r>
      <rPr>
        <i/>
        <sz val="10"/>
        <color theme="1"/>
        <rFont val="Arial"/>
        <family val="2"/>
      </rPr>
      <t>Légumineuses / noix</t>
    </r>
    <r>
      <rPr>
        <sz val="10"/>
        <color theme="1"/>
        <rFont val="Arial"/>
        <family val="2"/>
      </rPr>
      <t xml:space="preserve">, telles que(haricots, niébé, arachides, lentilles, noix, soja, pois d'Angole et/ou autres noix </t>
    </r>
    <r>
      <rPr>
        <sz val="10"/>
        <color rgb="FFFF0000"/>
        <rFont val="Arial"/>
        <family val="2"/>
      </rPr>
      <t xml:space="preserve"> remplacer par des exemples localement pertinents</t>
    </r>
    <r>
      <rPr>
        <sz val="10"/>
        <color theme="1"/>
        <rFont val="Arial"/>
        <family val="2"/>
      </rPr>
      <t xml:space="preserve"> ) ?</t>
    </r>
  </si>
  <si>
    <t>${FCSPulse} &gt;0</t>
  </si>
  <si>
    <t>FCSDairy</t>
  </si>
  <si>
    <r>
      <t xml:space="preserve">Au cours des 7 derniers jours, combien de jours les membres de votre ménage ont-ils mangé/bu: </t>
    </r>
    <r>
      <rPr>
        <i/>
        <sz val="10"/>
        <color theme="1"/>
        <rFont val="Arial"/>
        <family val="2"/>
      </rPr>
      <t xml:space="preserve"> Le lait et les produits laitiers</t>
    </r>
    <r>
      <rPr>
        <sz val="10"/>
        <color theme="1"/>
        <rFont val="Arial"/>
        <family val="2"/>
      </rPr>
      <t xml:space="preserve">, tels que : (lait frais / aigre, yaourt, fromage, autres produits laitiers </t>
    </r>
    <r>
      <rPr>
        <sz val="10"/>
        <color rgb="FFFF0000"/>
        <rFont val="Arial"/>
        <family val="2"/>
      </rPr>
      <t>remplacer par des exemples localement pertinents</t>
    </r>
    <r>
      <rPr>
        <sz val="10"/>
        <color theme="1"/>
        <rFont val="Arial"/>
        <family val="2"/>
      </rPr>
      <t>)   sauf margarine / beurre ou de petites quantités de lait pour le thé / café ?</t>
    </r>
  </si>
  <si>
    <t>FCSDairySRf</t>
  </si>
  <si>
    <r>
      <t xml:space="preserve">Au cours des 7 derniers jours, quelle a été la source principale de 
</t>
    </r>
    <r>
      <rPr>
        <i/>
        <sz val="10"/>
        <color theme="1"/>
        <rFont val="Arial"/>
        <family val="2"/>
      </rPr>
      <t>Le lait et les produits laitiers</t>
    </r>
    <r>
      <rPr>
        <sz val="10"/>
        <color theme="1"/>
        <rFont val="Arial"/>
        <family val="2"/>
      </rPr>
      <t xml:space="preserve">, tels que : (lait frais / aigre, yaourt, fromage, autres produits laitiers </t>
    </r>
    <r>
      <rPr>
        <sz val="10"/>
        <color rgb="FFFF0000"/>
        <rFont val="Arial"/>
        <family val="2"/>
      </rPr>
      <t>remplacer par des exemples localement pertinents</t>
    </r>
    <r>
      <rPr>
        <sz val="10"/>
        <color theme="1"/>
        <rFont val="Arial"/>
        <family val="2"/>
      </rPr>
      <t>)   sauf margarine / beurre ou de petites quantités de lait pour le thé / café ?</t>
    </r>
  </si>
  <si>
    <t>${FCSDairy} &gt;0</t>
  </si>
  <si>
    <t>FCSPr</t>
  </si>
  <si>
    <r>
      <t xml:space="preserve">Au cours des 7 derniers jours, combien de jours les membres de votre ménage ont-ils mangé :  
</t>
    </r>
    <r>
      <rPr>
        <i/>
        <sz val="10"/>
        <color theme="1"/>
        <rFont val="Arial"/>
        <family val="2"/>
      </rPr>
      <t>Viande, poisson, œufs,</t>
    </r>
    <r>
      <rPr>
        <sz val="10"/>
        <color theme="1"/>
        <rFont val="Arial"/>
        <family val="2"/>
      </rPr>
      <t xml:space="preserve">  tels que: (chèvre, bœuf, poulet, porc, sang, poisson, y compris le thon en conserve, escargot, et/ou autres fruits de mer, œufs </t>
    </r>
    <r>
      <rPr>
        <sz val="10"/>
        <color rgb="FFFF0000"/>
        <rFont val="Arial"/>
        <family val="2"/>
      </rPr>
      <t>remplacer par des exemples localement pertinents</t>
    </r>
    <r>
      <rPr>
        <sz val="10"/>
        <color theme="1"/>
        <rFont val="Arial"/>
        <family val="2"/>
      </rPr>
      <t>)  consommé en grande quantité et non comme un condiment ?</t>
    </r>
  </si>
  <si>
    <t>FCSPrSRf</t>
  </si>
  <si>
    <r>
      <t xml:space="preserve">Au cours des 7 derniers jours, quelle a été la source principale de 
</t>
    </r>
    <r>
      <rPr>
        <i/>
        <sz val="10"/>
        <color theme="1"/>
        <rFont val="Arial"/>
        <family val="2"/>
      </rPr>
      <t>Viande, poisson, œufs</t>
    </r>
    <r>
      <rPr>
        <sz val="10"/>
        <color theme="1"/>
        <rFont val="Arial"/>
        <family val="2"/>
      </rPr>
      <t xml:space="preserve">,  tels que: (chèvre, bœuf, poulet, porc, sang, poisson, y compris le thon en conserve, escargot, et/ou autres fruits de mer, œufs </t>
    </r>
    <r>
      <rPr>
        <sz val="10"/>
        <color rgb="FFFF0000"/>
        <rFont val="Arial"/>
        <family val="2"/>
      </rPr>
      <t>remplacer par des exemples localement pertinents</t>
    </r>
    <r>
      <rPr>
        <sz val="10"/>
        <color theme="1"/>
        <rFont val="Arial"/>
        <family val="2"/>
      </rPr>
      <t>)  consommé en grande quantité et non comme un condiment ?</t>
    </r>
  </si>
  <si>
    <t>${FCSPr} &gt;0</t>
  </si>
  <si>
    <t>FCSPrMeatF</t>
  </si>
  <si>
    <r>
      <t xml:space="preserve"> Au cours des 7 derniers jours, combien de jours les membres de votre ménage ont-ils mangé : 
</t>
    </r>
    <r>
      <rPr>
        <i/>
        <sz val="10"/>
        <color theme="1"/>
        <rFont val="Arial"/>
        <family val="2"/>
      </rPr>
      <t xml:space="preserve">Chair/viande rouge, </t>
    </r>
    <r>
      <rPr>
        <sz val="10"/>
        <color theme="1"/>
        <rFont val="Arial"/>
        <family val="2"/>
      </rPr>
      <t>telles que : (bœuf, porc, agneau, chèvre, lapin, poulet, canard, autres oiseaux, insectes</t>
    </r>
    <r>
      <rPr>
        <sz val="10"/>
        <color rgb="FFFF0000"/>
        <rFont val="Arial"/>
        <family val="2"/>
      </rPr>
      <t xml:space="preserve"> remplacer par des exemples localement pertinents</t>
    </r>
    <r>
      <rPr>
        <sz val="10"/>
        <color theme="1"/>
        <rFont val="Arial"/>
        <family val="2"/>
      </rPr>
      <t xml:space="preserve"> ) consommé en grande quantité et non comme un condiment ?</t>
    </r>
  </si>
  <si>
    <t>.&lt;=${FCSPr}</t>
  </si>
  <si>
    <t>Si la personne interrogée déclare avoir consommé plus de jours de ce groupe d'aliments que le groupe d'aliments principal, retournez à la question du groupe principal</t>
  </si>
  <si>
    <t>FCSPrMeatO</t>
  </si>
  <si>
    <r>
      <t xml:space="preserve">Au cours des 7 derniers jours, combien de jours les membres de votre ménage ont-ils mangé : 
</t>
    </r>
    <r>
      <rPr>
        <i/>
        <sz val="10"/>
        <color theme="1"/>
        <rFont val="Arial"/>
        <family val="2"/>
      </rPr>
      <t xml:space="preserve"> Viande d'organe</t>
    </r>
    <r>
      <rPr>
        <sz val="10"/>
        <color theme="1"/>
        <rFont val="Arial"/>
        <family val="2"/>
      </rPr>
      <t xml:space="preserve">, telle que: (foie, reins, cœur et / ou autres abats </t>
    </r>
    <r>
      <rPr>
        <sz val="10"/>
        <color rgb="FFFF0000"/>
        <rFont val="Arial"/>
        <family val="2"/>
      </rPr>
      <t xml:space="preserve">remplacer par des exemples localement pertinents </t>
    </r>
    <r>
      <rPr>
        <sz val="10"/>
        <color theme="1"/>
        <rFont val="Arial"/>
        <family val="2"/>
      </rPr>
      <t>) consommé en grande quantité et non comme un condiment ?</t>
    </r>
  </si>
  <si>
    <t>FCSPrFish</t>
  </si>
  <si>
    <r>
      <t xml:space="preserve">Au cours des 7 derniers jours, combien de jours les membres de votre ménage ont-ils mangé :  
</t>
    </r>
    <r>
      <rPr>
        <i/>
        <sz val="10"/>
        <color theme="1"/>
        <rFont val="Arial"/>
        <family val="2"/>
      </rPr>
      <t>Poissons et coquillage</t>
    </r>
    <r>
      <rPr>
        <sz val="10"/>
        <color theme="1"/>
        <rFont val="Arial"/>
        <family val="2"/>
      </rPr>
      <t>, tels que: (poissons, y compris le thon en conserve, les escargots et / ou d'autres fruits de mer</t>
    </r>
    <r>
      <rPr>
        <sz val="10"/>
        <color rgb="FFFF0000"/>
        <rFont val="Arial"/>
        <family val="2"/>
      </rPr>
      <t xml:space="preserve"> remplacer par des exemples localement pertinents</t>
    </r>
    <r>
      <rPr>
        <sz val="10"/>
        <color theme="1"/>
        <rFont val="Arial"/>
        <family val="2"/>
      </rPr>
      <t xml:space="preserve"> ) consommé en grande quantité et non comme un condiment ?</t>
    </r>
  </si>
  <si>
    <t>FCSPrEgg</t>
  </si>
  <si>
    <r>
      <t xml:space="preserve">Au cours des 7 derniers jours, combien de jours les membres de votre ménage ont-ils mangé : </t>
    </r>
    <r>
      <rPr>
        <i/>
        <sz val="10"/>
        <color theme="1"/>
        <rFont val="Arial"/>
        <family val="2"/>
      </rPr>
      <t xml:space="preserve">Oeufs </t>
    </r>
    <r>
      <rPr>
        <sz val="10"/>
        <color theme="1"/>
        <rFont val="Arial"/>
        <family val="2"/>
      </rPr>
      <t>?</t>
    </r>
  </si>
  <si>
    <t>FCSVeg</t>
  </si>
  <si>
    <r>
      <t xml:space="preserve">Au cours des 7 derniers jours, combien de jours les membres de votre ménage ont-ils mangé : 
</t>
    </r>
    <r>
      <rPr>
        <i/>
        <sz val="10"/>
        <color theme="1"/>
        <rFont val="Arial"/>
        <family val="2"/>
      </rPr>
      <t xml:space="preserve"> Légumes et feuilles ,</t>
    </r>
    <r>
      <rPr>
        <sz val="10"/>
        <color theme="1"/>
        <rFont val="Arial"/>
        <family val="2"/>
      </rPr>
      <t xml:space="preserve"> tels que : (épinards, oignons, tomates, carottes, poivrons, haricots verts, laitue, etc. </t>
    </r>
    <r>
      <rPr>
        <sz val="10"/>
        <color rgb="FFFF0000"/>
        <rFont val="Arial"/>
        <family val="2"/>
      </rPr>
      <t>remplacer par des exemples localement pertinents</t>
    </r>
    <r>
      <rPr>
        <sz val="10"/>
        <color theme="1"/>
        <rFont val="Arial"/>
        <family val="2"/>
      </rPr>
      <t xml:space="preserve"> )</t>
    </r>
  </si>
  <si>
    <t>FCSVegSRf</t>
  </si>
  <si>
    <r>
      <t xml:space="preserve">Au cours des 7 derniers jours, quelle a été la source principale de 
</t>
    </r>
    <r>
      <rPr>
        <i/>
        <sz val="10"/>
        <color theme="1"/>
        <rFont val="Arial"/>
        <family val="2"/>
      </rPr>
      <t xml:space="preserve"> Légumes et feuilles</t>
    </r>
    <r>
      <rPr>
        <sz val="10"/>
        <color theme="1"/>
        <rFont val="Arial"/>
        <family val="2"/>
      </rPr>
      <t xml:space="preserve"> , tels que : (épinards, oignons, tomates, carottes, poivrons, haricots verts, laitue, etc.</t>
    </r>
    <r>
      <rPr>
        <sz val="10"/>
        <color rgb="FFFF0000"/>
        <rFont val="Arial"/>
        <family val="2"/>
      </rPr>
      <t xml:space="preserve"> remplacer par des exemples localement pertinents</t>
    </r>
    <r>
      <rPr>
        <sz val="10"/>
        <color theme="1"/>
        <rFont val="Arial"/>
        <family val="2"/>
      </rPr>
      <t xml:space="preserve"> )</t>
    </r>
  </si>
  <si>
    <t>${FCSVeg} &gt;0</t>
  </si>
  <si>
    <t>FCSVegOrg</t>
  </si>
  <si>
    <r>
      <t xml:space="preserve">Au cours des 7 derniers jours, combien de jours les membres de votre ménage ont-ils mangé : 
</t>
    </r>
    <r>
      <rPr>
        <i/>
        <sz val="10"/>
        <color theme="1"/>
        <rFont val="Arial"/>
        <family val="2"/>
      </rPr>
      <t>Légumes oranges (légumes riches en Vitamine A)</t>
    </r>
    <r>
      <rPr>
        <sz val="10"/>
        <color theme="1"/>
        <rFont val="Arial"/>
        <family val="2"/>
      </rPr>
      <t xml:space="preserve">: ,  tels que  : (carotte, poivron rouge, courge, patate douce orange, etc. </t>
    </r>
    <r>
      <rPr>
        <sz val="10"/>
        <color rgb="FFFF0000"/>
        <rFont val="Arial"/>
        <family val="2"/>
      </rPr>
      <t xml:space="preserve">remplacer par des exemples localement pertinents </t>
    </r>
    <r>
      <rPr>
        <sz val="10"/>
        <color theme="1"/>
        <rFont val="Arial"/>
        <family val="2"/>
      </rPr>
      <t>) ?</t>
    </r>
  </si>
  <si>
    <t>.&lt;=${FCSVeg}</t>
  </si>
  <si>
    <t>FCSVegGre</t>
  </si>
  <si>
    <t>Au cours des 7 derniers jours, combien de jours les membres de votre ménage ont-ils mangé :  Légumes à feuilles vertes,,  tels que : ( épinards, brocoli, amarante et/ou autres feuilles vert foncé , feuilles de manioc  remplacer par des exemples localement pertinents ) ?</t>
  </si>
  <si>
    <t>FCSFruit</t>
  </si>
  <si>
    <r>
      <t>Au cours des 7 derniers jours, combie</t>
    </r>
    <r>
      <rPr>
        <sz val="10"/>
        <color rgb="FF000000"/>
        <rFont val="Arial"/>
        <family val="2"/>
      </rPr>
      <t xml:space="preserve">n de jours les membres de votre ménage ont-ils mangé  : </t>
    </r>
    <r>
      <rPr>
        <i/>
        <sz val="10"/>
        <color rgb="FF000000"/>
        <rFont val="Arial"/>
        <family val="2"/>
      </rPr>
      <t xml:space="preserve">Des fruits, </t>
    </r>
    <r>
      <rPr>
        <sz val="10"/>
        <color rgb="FF000000"/>
        <rFont val="Arial"/>
        <family val="2"/>
      </rPr>
      <t xml:space="preserve"> tels que : : (banane, pomme, citron, mangue, papaye, abricot, pêche, etc. </t>
    </r>
    <r>
      <rPr>
        <sz val="10"/>
        <color rgb="FFFF0000"/>
        <rFont val="Arial"/>
        <family val="2"/>
      </rPr>
      <t>remplacer par des exemples localement pertinents</t>
    </r>
  </si>
  <si>
    <t>FCSFruitSRf</t>
  </si>
  <si>
    <r>
      <t xml:space="preserve">Au cours des 7 derniers jours, quelle a été la source principale de: 
</t>
    </r>
    <r>
      <rPr>
        <i/>
        <sz val="10"/>
        <color theme="1"/>
        <rFont val="Arial"/>
        <family val="2"/>
      </rPr>
      <t>Des fruits,</t>
    </r>
    <r>
      <rPr>
        <sz val="10"/>
        <color theme="1"/>
        <rFont val="Arial"/>
        <family val="2"/>
      </rPr>
      <t xml:space="preserve">  tels que: (banane, pomme, citron, mangue, papaye, abricot, pêche, etc.</t>
    </r>
    <r>
      <rPr>
        <sz val="10"/>
        <color rgb="FFFF0000"/>
        <rFont val="Arial"/>
        <family val="2"/>
      </rPr>
      <t xml:space="preserve"> remplacer par des exemples localement pertinents </t>
    </r>
    <r>
      <rPr>
        <sz val="10"/>
        <color theme="1"/>
        <rFont val="Arial"/>
        <family val="2"/>
      </rPr>
      <t>) ?</t>
    </r>
  </si>
  <si>
    <t>${FCSFruit} &gt;0</t>
  </si>
  <si>
    <t>FCSFruitOrg</t>
  </si>
  <si>
    <r>
      <t xml:space="preserve">Au cours des 7 derniers jours, combien de jours les membres de votre ménage ont-ils mangé :
 </t>
    </r>
    <r>
      <rPr>
        <i/>
        <sz val="10"/>
        <color theme="1"/>
        <rFont val="Arial"/>
        <family val="2"/>
      </rPr>
      <t>Fruits oranges (Fruits riches en Vitamine A)</t>
    </r>
    <r>
      <rPr>
        <sz val="10"/>
        <color theme="1"/>
        <rFont val="Arial"/>
        <family val="2"/>
      </rPr>
      <t xml:space="preserve">,   tels que : ( mange, papaye, abricot, pêche </t>
    </r>
    <r>
      <rPr>
        <sz val="10"/>
        <color rgb="FFFF0000"/>
        <rFont val="Arial"/>
        <family val="2"/>
      </rPr>
      <t xml:space="preserve">remplacer par des exemples localement pertinents </t>
    </r>
    <r>
      <rPr>
        <sz val="10"/>
        <color rgb="FF000000"/>
        <rFont val="Arial"/>
        <family val="2"/>
      </rPr>
      <t>) ?</t>
    </r>
  </si>
  <si>
    <t>.&lt;=${FCSFruit}</t>
  </si>
  <si>
    <t>FCSFat</t>
  </si>
  <si>
    <r>
      <t xml:space="preserve">Au cours des 7 derniers jours, combien de jours les membres de votre ménage ont-ils mangé :  
</t>
    </r>
    <r>
      <rPr>
        <i/>
        <sz val="10"/>
        <color theme="1"/>
        <rFont val="Arial"/>
        <family val="2"/>
      </rPr>
      <t>Huile/matières grasses/beurre</t>
    </r>
    <r>
      <rPr>
        <sz val="10"/>
        <color theme="1"/>
        <rFont val="Arial"/>
        <family val="2"/>
      </rPr>
      <t xml:space="preserve">: tels que (huile végétale, huile de palme, beurre de karité, margarine, autres huiles / matières grasses  </t>
    </r>
    <r>
      <rPr>
        <sz val="10"/>
        <color rgb="FFFF0000"/>
        <rFont val="Arial"/>
        <family val="2"/>
      </rPr>
      <t>remplacer par des exemples localement pertinents</t>
    </r>
    <r>
      <rPr>
        <sz val="10"/>
        <color theme="1"/>
        <rFont val="Arial"/>
        <family val="2"/>
      </rPr>
      <t xml:space="preserve"> ) ?</t>
    </r>
  </si>
  <si>
    <t>FCSFatSRf</t>
  </si>
  <si>
    <r>
      <t xml:space="preserve">Au cours des 7 derniers jours, quelle a été la source principale de 
</t>
    </r>
    <r>
      <rPr>
        <i/>
        <sz val="10"/>
        <color theme="1"/>
        <rFont val="Arial"/>
        <family val="2"/>
      </rPr>
      <t>Huile/matières grasses/beurre</t>
    </r>
    <r>
      <rPr>
        <sz val="10"/>
        <color theme="1"/>
        <rFont val="Arial"/>
        <family val="2"/>
      </rPr>
      <t xml:space="preserve">: tels que (huile végétale, huile de palme, beurre de karité, margarine, autres huiles / matières grasses  </t>
    </r>
    <r>
      <rPr>
        <sz val="10"/>
        <color rgb="FFFF0000"/>
        <rFont val="Arial"/>
        <family val="2"/>
      </rPr>
      <t>remplacer par des exemples localement pertinents</t>
    </r>
    <r>
      <rPr>
        <sz val="10"/>
        <color theme="1"/>
        <rFont val="Arial"/>
        <family val="2"/>
      </rPr>
      <t xml:space="preserve"> ) ?</t>
    </r>
  </si>
  <si>
    <t>${FCSFat} &gt;0</t>
  </si>
  <si>
    <t>FCSSugar</t>
  </si>
  <si>
    <r>
      <t xml:space="preserve">Au cours des 7 derniers jours, combien de jours les membres de votre ménage ont-ils mangé/buvé : 
</t>
    </r>
    <r>
      <rPr>
        <i/>
        <sz val="10"/>
        <color theme="1"/>
        <rFont val="Arial"/>
        <family val="2"/>
      </rPr>
      <t>Sucre ou sucreries</t>
    </r>
    <r>
      <rPr>
        <sz val="10"/>
        <color theme="1"/>
        <rFont val="Arial"/>
        <family val="2"/>
      </rPr>
      <t xml:space="preserve">, tels que (sucre, miel, confiture, gâteau, bonbons, biscuits, viennoiserie et autres produits sucrés (boissons sucrées) </t>
    </r>
    <r>
      <rPr>
        <sz val="10"/>
        <color rgb="FFFF0000"/>
        <rFont val="Arial"/>
        <family val="2"/>
      </rPr>
      <t xml:space="preserve"> remplacer par des exemples localement pertinents</t>
    </r>
    <r>
      <rPr>
        <sz val="10"/>
        <color theme="1"/>
        <rFont val="Arial"/>
        <family val="2"/>
      </rPr>
      <t xml:space="preserve"> ) ?</t>
    </r>
  </si>
  <si>
    <t>FCSSugarSRf</t>
  </si>
  <si>
    <r>
      <t xml:space="preserve">Au cours des 7 derniers jours, quelle a été la source principale de : 
</t>
    </r>
    <r>
      <rPr>
        <i/>
        <sz val="10"/>
        <color theme="1"/>
        <rFont val="Arial"/>
        <family val="2"/>
      </rPr>
      <t>Sucre ou sucreries</t>
    </r>
    <r>
      <rPr>
        <sz val="10"/>
        <color theme="1"/>
        <rFont val="Arial"/>
        <family val="2"/>
      </rPr>
      <t xml:space="preserve">, tels que (sucre, miel, confiture, gâteau, bonbons, biscuits, viennoiserie et autres produits sucrés (boissons sucrées) </t>
    </r>
    <r>
      <rPr>
        <sz val="10"/>
        <color rgb="FFFF0000"/>
        <rFont val="Arial"/>
        <family val="2"/>
      </rPr>
      <t xml:space="preserve"> remplacer par des exemples localement pertinents </t>
    </r>
    <r>
      <rPr>
        <sz val="10"/>
        <color theme="1"/>
        <rFont val="Arial"/>
        <family val="2"/>
      </rPr>
      <t>) ?</t>
    </r>
  </si>
  <si>
    <t>${FCSSugar} &gt;0</t>
  </si>
  <si>
    <t>FCSCond</t>
  </si>
  <si>
    <r>
      <t xml:space="preserve">Au cours des 7 derniers jours, combien de jours les membres de votre ménage ont-ils mangé/buvé:  
</t>
    </r>
    <r>
      <rPr>
        <i/>
        <sz val="10"/>
        <color theme="1"/>
        <rFont val="Arial"/>
        <family val="2"/>
      </rPr>
      <t>Condiments/épices:</t>
    </r>
    <r>
      <rPr>
        <sz val="10"/>
        <color theme="1"/>
        <rFont val="Arial"/>
        <family val="2"/>
      </rPr>
      <t xml:space="preserve"> tels que (thé, café/cacao, sel, ail, épices, levure/levure chimique, tomate/sauce, viande ou poisson comme condiment, condiments incluant des petites quantités de lait/thé, café. </t>
    </r>
    <r>
      <rPr>
        <sz val="10"/>
        <color rgb="FFFF0000"/>
        <rFont val="Arial"/>
        <family val="2"/>
      </rPr>
      <t xml:space="preserve">  remplacer par des exemples localement pertinents </t>
    </r>
    <r>
      <rPr>
        <sz val="10"/>
        <color theme="1"/>
        <rFont val="Arial"/>
        <family val="2"/>
      </rPr>
      <t xml:space="preserve"> ) ?</t>
    </r>
  </si>
  <si>
    <t>FCSCondSRf</t>
  </si>
  <si>
    <r>
      <t xml:space="preserve">Au cours des 7 derniers jours, quelle a été la source principale de 
</t>
    </r>
    <r>
      <rPr>
        <i/>
        <sz val="10"/>
        <color theme="1"/>
        <rFont val="Arial"/>
        <family val="2"/>
      </rPr>
      <t>Condiments/épices:</t>
    </r>
    <r>
      <rPr>
        <sz val="10"/>
        <color theme="1"/>
        <rFont val="Arial"/>
        <family val="2"/>
      </rPr>
      <t xml:space="preserve"> tels que (thé, café/cacao, sel, ail, épices, levure/levure chimique, tomate/sauce, viande ou poisson comme condiment, condiments incluant des petites quantités de lait/thé, café.  </t>
    </r>
    <r>
      <rPr>
        <i/>
        <sz val="10"/>
        <color theme="1"/>
        <rFont val="Arial"/>
        <family val="2"/>
      </rPr>
      <t xml:space="preserve"> </t>
    </r>
    <r>
      <rPr>
        <i/>
        <sz val="10"/>
        <color rgb="FFFF0000"/>
        <rFont val="Arial"/>
        <family val="2"/>
      </rPr>
      <t>remplacer par des exemples localement pertinents</t>
    </r>
    <r>
      <rPr>
        <sz val="10"/>
        <color rgb="FFFF0000"/>
        <rFont val="Arial"/>
        <family val="2"/>
      </rPr>
      <t xml:space="preserve"> </t>
    </r>
    <r>
      <rPr>
        <sz val="10"/>
        <color theme="1"/>
        <rFont val="Arial"/>
        <family val="2"/>
      </rPr>
      <t xml:space="preserve"> ) ?</t>
    </r>
  </si>
  <si>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</si>
  <si>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</si>
  <si>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</si>
  <si>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</si>
  <si>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</si>
  <si>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</si>
  <si>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</si>
  <si>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</si>
  <si>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</si>
  <si>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</si>
  <si>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</si>
  <si>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</si>
  <si>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</si>
  <si>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</si>
  <si>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Au cours des 6 derniers mois, votre ménage a-t-il dépensé de l'argent ou du crédit pour des meubles non durables et pour l'entretien courant du ménage, tels que (Textiles, ustensiles, biens et services pour l'entretien courant du ménage (ne pas inclure les meubles durables, les équipements et les appareils électroménagers) ?</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</si>
  <si>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</si>
  <si>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</si>
  <si>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</si>
  <si>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</si>
  <si>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</si>
  <si>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</si>
  <si>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</si>
  <si>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</si>
  <si>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Au cours des 6 derniers mois, votre ménage a-t-il dépensé en espèces ou à crédit pour le loyer (loyer réel du logement) ?</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</si>
  <si>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</si>
  <si>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</si>
  <si>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</si>
  <si>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</si>
  <si>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</si>
  <si>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</si>
  <si>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</si>
  <si>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</si>
  <si>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Au cours des 6 derniers mois, votre ménage a-t-il dépensé en espèces ou à crédit pour des biens éducatifs tels que (uniforme, matériel scolaire, transport) ?</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</si>
  <si>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</si>
  <si>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</si>
  <si>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</si>
  <si>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</si>
  <si>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</si>
  <si>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</si>
  <si>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</si>
  <si>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</si>
  <si>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Au cours des 6 derniers mois, votre ménage a-t-il dépensé de l'argent ou des crédits pour des services d'éducation tels que des cours ou des frais de scolarité ?</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</si>
  <si>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</si>
  <si>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</si>
  <si>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</si>
  <si>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</si>
  <si>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</si>
  <si>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</si>
  <si>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</si>
  <si>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</si>
  <si>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Au cours des 6 derniers mois, votre ménage a-t-il dépensé en espèces ou à crédit pour des vêtements et des chaussures ?</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</si>
  <si>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</si>
  <si>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</si>
  <si>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</si>
  <si>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</si>
  <si>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</si>
  <si>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</si>
  <si>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</si>
  <si>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</si>
  <si>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Au cours des 6 derniers mois, votre ménage a-t-il dépensé en espèces ou à crédit pour des médicaments et des produits de santé tels que des médicaments, d'autres produits médicaux, des équipements médicaux ?</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</si>
  <si>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</si>
  <si>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</si>
  <si>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</si>
  <si>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</si>
  <si>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</si>
  <si>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</si>
  <si>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</si>
  <si>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</si>
  <si>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Au cours des 6 derniers mois, votre ménage a-t-il dépensé en espèces ou à crédit pour des services de santé tels que des services ambulatoires ou hospitaliers ?</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</si>
  <si>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</si>
  <si>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</si>
  <si>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</si>
  <si>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</si>
  <si>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</si>
  <si>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</si>
  <si>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</si>
  <si>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</si>
  <si>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</si>
  <si>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</si>
  <si>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Au cours des 30 derniers jours, votre ménage a-t-il acheté en espèces ou à crédit de l'alcool, du tabac ?</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</si>
  <si>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</si>
  <si>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</si>
  <si>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</si>
  <si>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</si>
  <si>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</si>
  <si>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</si>
  <si>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</si>
  <si>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</si>
  <si>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Au cours des 30 derniers jours, votre ménage a-t-il acheté en espèces ou à crédit des communications telles que (recharge de téléphone portable, Internet) ?</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</si>
  <si>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</si>
  <si>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</si>
  <si>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</si>
  <si>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</si>
  <si>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</si>
  <si>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</si>
  <si>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</si>
  <si>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</si>
  <si>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Au cours des 30 derniers jours, votre ménage a-t-il acheté en espèces ou à crédit des services liés au logement tels que (collecte des ordures, collecte des eaux usées, frais d'entretien des bâtiments collectifs, services de sécurité) ?</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</si>
  <si>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</si>
  <si>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</si>
  <si>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</si>
  <si>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</si>
  <si>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</si>
  <si>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</si>
  <si>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</si>
  <si>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</si>
  <si>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Au cours des 30 derniers jours, votre ménage a-t-il dépensé en espèces ou en crédits pour d'autres sources d'énergie (pour la cuisine, le chauffage, l'éclairage) telles que le gaz, le kérosène, le bois - PAS l'électricité ?</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</si>
  <si>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</si>
  <si>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</si>
  <si>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</si>
  <si>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</si>
  <si>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</si>
  <si>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</si>
  <si>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</si>
  <si>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</si>
  <si>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Au cours des 30 derniers jours, votre ménage a-t-il effectué des dépenses d'électricité en espèces ou à crédit ?</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</si>
  <si>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</si>
  <si>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</si>
  <si>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</si>
  <si>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</si>
  <si>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</si>
  <si>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</si>
  <si>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</si>
  <si>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</si>
  <si>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 xml:space="preserve">
Au cours des 30 derniers jours, votre ménage a-t-il acheté de l'eau pour l'approvisionnement domestique - pas de l'eau potable en bouteille - en espèces ou à crédit ?
</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</si>
  <si>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</si>
  <si>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</si>
  <si>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</si>
  <si>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</si>
  <si>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</si>
  <si>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</si>
  <si>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</si>
  <si>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</si>
  <si>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r>
      <t xml:space="preserve">Au cours des 30 derniers jours, votre ménage a-t-il dépensé pour des transports tels que :   (carburant, transports publics, taxi, </t>
    </r>
    <r>
      <rPr>
        <sz val="10"/>
        <color rgb="FFFF0000"/>
        <rFont val="Calibri"/>
        <family val="2"/>
        <scheme val="minor"/>
      </rPr>
      <t>remplacez par des exemples locaux pertinents</t>
    </r>
    <r>
      <rPr>
        <sz val="10"/>
        <color theme="1"/>
        <rFont val="Calibri"/>
        <family val="2"/>
        <scheme val="minor"/>
      </rPr>
      <t>, en espèces ou à crédit ?</t>
    </r>
  </si>
  <si>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</si>
  <si>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</si>
  <si>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</si>
  <si>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</si>
  <si>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</si>
  <si>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</si>
  <si>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</si>
  <si>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</si>
  <si>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r>
      <t xml:space="preserve">Au cours des 30 derniers jours, votre ménage a-t-il acheté des articles d'hygiène tels que :   (Savon, brosse à dents, dentifrice, papier toilette, détergents </t>
    </r>
    <r>
      <rPr>
        <sz val="10"/>
        <color rgb="FFFF0000"/>
        <rFont val="Calibri"/>
        <family val="2"/>
        <scheme val="minor"/>
      </rPr>
      <t>remplacer par des exemples pertinents localement</t>
    </r>
    <r>
      <rPr>
        <sz val="10"/>
        <color theme="1"/>
        <rFont val="Calibri"/>
        <family val="2"/>
        <scheme val="minor"/>
      </rPr>
      <t xml:space="preserve"> en espèces ou à crédit ?</t>
    </r>
  </si>
  <si>
    <t>HHExpNFHyg_1M_Purch</t>
  </si>
  <si>
    <r>
      <t xml:space="preserve">J'aimerais maintenant vous demander combien notre ménage a dépensé en espèces, à crédit ou par d'autres moyens pour chacun des articles non alimentaires suivants au cours des 30 derniers jours.  Veuillez nous donner vos réponses en monnaie locale </t>
    </r>
    <r>
      <rPr>
        <sz val="10"/>
        <color rgb="FFFF0000"/>
        <rFont val="Calibri"/>
        <family val="2"/>
        <scheme val="minor"/>
      </rPr>
      <t>(remplacer par le nom de la monnaie locale)</t>
    </r>
    <r>
      <rPr>
        <sz val="10"/>
        <color theme="1"/>
        <rFont val="Calibri"/>
        <family val="2"/>
        <scheme val="minor"/>
      </rPr>
      <t xml:space="preserve">.  </t>
    </r>
  </si>
  <si>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</si>
  <si>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</si>
  <si>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</si>
  <si>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</si>
  <si>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</si>
  <si>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</si>
  <si>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</si>
  <si>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</si>
  <si>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</si>
  <si>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</si>
  <si>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r>
      <t xml:space="preserve">Au cours des 30 derniers jours, votre ménage a-t-il acheté des snacks consommés à l'extérieur de la maison, tels que :  (plats à emporter, snacks consommés  à l'extérieur du menage) </t>
    </r>
    <r>
      <rPr>
        <sz val="10"/>
        <color rgb="FFFF0000"/>
        <rFont val="Calibri"/>
        <family val="2"/>
        <scheme val="minor"/>
      </rPr>
      <t>remplacer par des exemples pertinents localement</t>
    </r>
    <r>
      <rPr>
        <sz val="10"/>
        <color theme="1"/>
        <rFont val="Calibri"/>
        <family val="2"/>
        <scheme val="minor"/>
      </rPr>
      <t xml:space="preserve"> en espèces ou à crédit ?</t>
    </r>
  </si>
  <si>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</si>
  <si>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</si>
  <si>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</si>
  <si>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</si>
  <si>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</si>
  <si>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</si>
  <si>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</si>
  <si>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</si>
  <si>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</si>
  <si>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</si>
  <si>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r>
      <t xml:space="preserve">Au cours des 30 derniers jours, votre ménage a-t-il acheté des boissons non alcoolisées, y compris de l'eau en bouteille, telles que :  (café, thé, infusion, eau en bouteille, boissons non alcoolisées, jus de fruits) </t>
    </r>
    <r>
      <rPr>
        <sz val="10"/>
        <color rgb="FFFF0000"/>
        <rFont val="Calibri"/>
        <family val="2"/>
        <scheme val="minor"/>
      </rPr>
      <t>remplacer par des exemples pertinents localement</t>
    </r>
    <r>
      <rPr>
        <sz val="10"/>
        <color theme="1"/>
        <rFont val="Calibri"/>
        <family val="2"/>
        <scheme val="minor"/>
      </rPr>
      <t xml:space="preserve"> en espèces ou à crédit ?</t>
    </r>
  </si>
  <si>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</si>
  <si>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</si>
  <si>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</si>
  <si>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</si>
  <si>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</si>
  <si>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</si>
  <si>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</si>
  <si>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</si>
  <si>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</si>
  <si>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</si>
  <si>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r>
      <t xml:space="preserve">Au cours des 30 derniers jours, votre ménage a-t-il acheté des condiments, tels que :  (Sel, épices, cubes, poudre de poisson ) </t>
    </r>
    <r>
      <rPr>
        <sz val="10"/>
        <color rgb="FFFF0000"/>
        <rFont val="Calibri"/>
        <family val="2"/>
        <scheme val="minor"/>
      </rPr>
      <t>remplacer par des exemples pertinents localement</t>
    </r>
    <r>
      <rPr>
        <sz val="10"/>
        <color theme="1"/>
        <rFont val="Calibri"/>
        <family val="2"/>
        <scheme val="minor"/>
      </rPr>
      <t xml:space="preserve"> en espèces ou à crédit ?</t>
    </r>
  </si>
  <si>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</si>
  <si>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</si>
  <si>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</si>
  <si>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</si>
  <si>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</si>
  <si>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</si>
  <si>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</si>
  <si>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</si>
  <si>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</si>
  <si>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</si>
  <si>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r>
      <t xml:space="preserve">Au cours des 30 derniers jours, votre ménage a-t-il acheté du sucre et des sucreries, tels que :  (sucre, miel, confiture, gâteaux, bonbons, biscuits, pâtisseries, gâteaux) </t>
    </r>
    <r>
      <rPr>
        <sz val="10"/>
        <color rgb="FFFF0000"/>
        <rFont val="Calibri"/>
        <family val="2"/>
        <scheme val="minor"/>
      </rPr>
      <t>remplacer par des exemples pertinents localement</t>
    </r>
    <r>
      <rPr>
        <sz val="10"/>
        <color theme="1"/>
        <rFont val="Calibri"/>
        <family val="2"/>
        <scheme val="minor"/>
      </rPr>
      <t xml:space="preserve"> en espèces ou à crédit ?</t>
    </r>
  </si>
  <si>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</si>
  <si>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</si>
  <si>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</si>
  <si>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</si>
  <si>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</si>
  <si>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</si>
  <si>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</si>
  <si>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</si>
  <si>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</si>
  <si>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</si>
  <si>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Au cours des 30 derniers jours, votre ménage a-t-il acheté des œufs en espèces ou à crédit ?</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</si>
  <si>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</si>
  <si>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</si>
  <si>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</si>
  <si>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</si>
  <si>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</si>
  <si>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</si>
  <si>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</si>
  <si>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</si>
  <si>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</si>
  <si>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</si>
  <si>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r>
      <t xml:space="preserve">Au cours des 30 derniers jours, votre ménage a-t-il acheté du lait/des produits laitiers, tels que :  (lait, fromage, yaourt, lait en poudre) </t>
    </r>
    <r>
      <rPr>
        <sz val="10"/>
        <color rgb="FFFF0000"/>
        <rFont val="Calibri"/>
        <family val="2"/>
        <scheme val="minor"/>
      </rPr>
      <t>remplacer par des exemples locaux pertinents</t>
    </r>
    <r>
      <rPr>
        <sz val="10"/>
        <color theme="1"/>
        <rFont val="Calibri"/>
        <family val="2"/>
        <scheme val="minor"/>
      </rPr>
      <t xml:space="preserve"> en espèces ou à crédit ?</t>
    </r>
  </si>
  <si>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</si>
  <si>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</si>
  <si>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</si>
  <si>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</si>
  <si>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</si>
  <si>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</si>
  <si>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</si>
  <si>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</si>
  <si>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</si>
  <si>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</si>
  <si>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r>
      <t xml:space="preserve">Au cours des 30 derniers jours, votre ménage a-t-il acheté des huiles/graisses/beurre, tels que :  (huile végétale, huile de palme, beurre de karité, margarine, autres graisses/huiles) </t>
    </r>
    <r>
      <rPr>
        <sz val="10"/>
        <color rgb="FFFF0000"/>
        <rFont val="Calibri"/>
        <family val="2"/>
        <scheme val="minor"/>
      </rPr>
      <t>remplacer par des exemples locaux pertinent</t>
    </r>
    <r>
      <rPr>
        <sz val="10"/>
        <color theme="1"/>
        <rFont val="Calibri"/>
        <family val="2"/>
        <scheme val="minor"/>
      </rPr>
      <t>s en espèces ou à crédit ?</t>
    </r>
  </si>
  <si>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</si>
  <si>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</si>
  <si>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</si>
  <si>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</si>
  <si>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</si>
  <si>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</si>
  <si>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</si>
  <si>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</si>
  <si>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</si>
  <si>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</si>
  <si>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r>
      <t xml:space="preserve">Au cours des 30 derniers jours, votre ménage a-t-il acheté des poissons et des crustacés, tels que :  (poisson, y compris les conserves de thon, les escargots, et/ou d'autres fruits de mer ; </t>
    </r>
    <r>
      <rPr>
        <sz val="10"/>
        <color rgb="FFFF0000"/>
        <rFont val="Calibri"/>
        <family val="2"/>
        <scheme val="minor"/>
      </rPr>
      <t>remplacer par des exemples locaux pertinents</t>
    </r>
    <r>
      <rPr>
        <sz val="10"/>
        <color theme="1"/>
        <rFont val="Calibri"/>
        <family val="2"/>
        <scheme val="minor"/>
      </rPr>
      <t>) ;  en espèces ou à crédit ?</t>
    </r>
  </si>
  <si>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</si>
  <si>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</si>
  <si>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</si>
  <si>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</si>
  <si>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</si>
  <si>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</si>
  <si>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</si>
  <si>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</si>
  <si>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</si>
  <si>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</si>
  <si>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r>
      <t xml:space="preserve">Au cours des 30 derniers jours, votre ménage a-t-il acheté de la viande, telle que :
 ( chèvre, bœuf, poulet, porc, sang) </t>
    </r>
    <r>
      <rPr>
        <sz val="10"/>
        <color rgb="FFFF0000"/>
        <rFont val="Calibri"/>
        <family val="2"/>
        <scheme val="minor"/>
      </rPr>
      <t>remplacer par des exemples locaux pertinents</t>
    </r>
    <r>
      <rPr>
        <sz val="10"/>
        <color theme="1"/>
        <rFont val="Calibri"/>
        <family val="2"/>
        <scheme val="minor"/>
      </rPr>
      <t xml:space="preserve"> en espèces ou à crédit ?</t>
    </r>
  </si>
  <si>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</si>
  <si>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</si>
  <si>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</si>
  <si>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</si>
  <si>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</si>
  <si>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</si>
  <si>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</si>
  <si>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</si>
  <si>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</si>
  <si>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</si>
  <si>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r>
      <t xml:space="preserve">Au cours des 30 derniers jours, votre ménage a-t-il acheté des fruits, tels que :
 ( banane, pomme, citron, mangue, papaye, abricot, pêche) </t>
    </r>
    <r>
      <rPr>
        <sz val="10"/>
        <color rgb="FFFF0000"/>
        <rFont val="Calibri"/>
        <family val="2"/>
        <scheme val="minor"/>
      </rPr>
      <t>remplacer par des exemples locaux pertinents</t>
    </r>
    <r>
      <rPr>
        <sz val="10"/>
        <color theme="1"/>
        <rFont val="Calibri"/>
        <family val="2"/>
        <scheme val="minor"/>
      </rPr>
      <t>) en espèces ou à crédit ?</t>
    </r>
  </si>
  <si>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</si>
  <si>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</si>
  <si>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</si>
  <si>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</si>
  <si>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</si>
  <si>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</si>
  <si>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</si>
  <si>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</si>
  <si>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</si>
  <si>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</si>
  <si>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r>
      <t>Au cours des 30 derniers jours, votre ménage a-t-il acheté des légumes, tels que :
 ( légumes à feuilles vert foncé, légumes orange, autres légumes )</t>
    </r>
    <r>
      <rPr>
        <sz val="10"/>
        <color rgb="FFFF0000"/>
        <rFont val="Calibri"/>
        <family val="2"/>
        <scheme val="minor"/>
      </rPr>
      <t xml:space="preserve"> remplacer par des exemples locaux pertinents</t>
    </r>
    <r>
      <rPr>
        <sz val="10"/>
        <color theme="1"/>
        <rFont val="Calibri"/>
        <family val="2"/>
        <scheme val="minor"/>
      </rPr>
      <t>) en espèces ou à crédit ?</t>
    </r>
  </si>
  <si>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</si>
  <si>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</si>
  <si>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</si>
  <si>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</si>
  <si>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</si>
  <si>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</si>
  <si>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</si>
  <si>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</si>
  <si>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</si>
  <si>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</si>
  <si>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r>
      <t>Au cours des 30 derniers jours, votre ménage a-t-il acheté 
Des légumineuses et noix, tels que : ( haricots, pois, lentilles, noix en coque ou décortiquées )</t>
    </r>
    <r>
      <rPr>
        <sz val="10"/>
        <color rgb="FFFF0000"/>
        <rFont val="Calibri"/>
        <family val="2"/>
        <scheme val="minor"/>
      </rPr>
      <t xml:space="preserve"> remplacer par des exemples locaux pertinents</t>
    </r>
    <r>
      <rPr>
        <sz val="10"/>
        <color theme="1"/>
        <rFont val="Calibri"/>
        <family val="2"/>
        <scheme val="minor"/>
      </rPr>
      <t>) en espèces ou à crédit ?</t>
    </r>
  </si>
  <si>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</si>
  <si>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</si>
  <si>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</si>
  <si>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</si>
  <si>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</si>
  <si>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</si>
  <si>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</si>
  <si>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</si>
  <si>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</si>
  <si>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</si>
  <si>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r>
      <t xml:space="preserve">Au cours des 30 derniers jours, votre ménage a-t-il acheté
des tubercules, tels que : ( pommes de terre, patates douces, manioc, bananes plantains, ignames) </t>
    </r>
    <r>
      <rPr>
        <sz val="10"/>
        <color rgb="FFFF0000"/>
        <rFont val="Calibri"/>
        <family val="2"/>
        <scheme val="minor"/>
      </rPr>
      <t>remplacer par des exemples pertinents localement)</t>
    </r>
    <r>
      <rPr>
        <sz val="10"/>
        <color theme="1"/>
        <rFont val="Calibri"/>
        <family val="2"/>
        <scheme val="minor"/>
      </rPr>
      <t xml:space="preserve"> en espèces ou à crédit ?</t>
    </r>
  </si>
  <si>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</si>
  <si>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</si>
  <si>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</si>
  <si>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</si>
  <si>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</si>
  <si>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</si>
  <si>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</si>
  <si>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</si>
  <si>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</si>
  <si>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</si>
  <si>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r>
      <t>Au cours des 30 derniers jours, votre ménage a-t-il acheté
 Des céréales, telles que :  (maïs, riz, sorgho, blé , farine de céréales, pain, pâtes (</t>
    </r>
    <r>
      <rPr>
        <sz val="10"/>
        <color rgb="FFFF0000"/>
        <rFont val="Calibri"/>
        <family val="2"/>
        <scheme val="minor"/>
      </rPr>
      <t>remplacez par des exemples locaux pertinents)</t>
    </r>
    <r>
      <rPr>
        <sz val="10"/>
        <color theme="1"/>
        <rFont val="Calibri"/>
        <family val="2"/>
        <scheme val="minor"/>
      </rPr>
      <t xml:space="preserve"> en espèces ou à crédit ?</t>
    </r>
  </si>
  <si>
    <t>HHExpFCer_1M_Purch</t>
  </si>
  <si>
    <r>
      <t>Maintenant, j'aimerais vous demander combien votre ménage a dépensé en espèces, à crédit ou par d'autres moyens pour chacun des produits alimentaires suivants au cours des 30 derniers jours .  Veuillez nous donner vos réponses en</t>
    </r>
    <r>
      <rPr>
        <b/>
        <sz val="10"/>
        <color rgb="FFFF0000"/>
        <rFont val="Calibri"/>
        <family val="2"/>
        <scheme val="minor"/>
      </rPr>
      <t xml:space="preserve"> monnaie locale (remplacer par le nom de la monnaie locale). </t>
    </r>
  </si>
  <si>
    <t>noteHHFexp</t>
  </si>
  <si>
    <t>noterCSI</t>
  </si>
  <si>
    <t xml:space="preserve"> l’indice réduit des stratégies de survie (rCSI)</t>
  </si>
  <si>
    <t>rCSILessQlty</t>
  </si>
  <si>
    <r>
      <t xml:space="preserve">Au cours des 7 derniers jours, combien de jours votre ménage a-t-il dû
</t>
    </r>
    <r>
      <rPr>
        <i/>
        <sz val="11"/>
        <color theme="1"/>
        <rFont val="Calibri"/>
        <family val="2"/>
        <scheme val="minor"/>
      </rPr>
      <t>Consommer des aliments moins préférés et moins chers</t>
    </r>
    <r>
      <rPr>
        <sz val="11"/>
        <color theme="1"/>
        <rFont val="Calibri"/>
        <family val="2"/>
        <scheme val="minor"/>
      </rPr>
      <t xml:space="preserve">
parce que vous n'aviez pas assez de nourriture ou de l'argent pour acheter de la nourriture ?</t>
    </r>
  </si>
  <si>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</si>
  <si>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</si>
  <si>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</si>
  <si>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r>
      <t xml:space="preserve">Au cours des 7 derniers jours, combien de jours votre ménage a-t-il dû
</t>
    </r>
    <r>
      <rPr>
        <i/>
        <sz val="11"/>
        <color theme="1"/>
        <rFont val="Calibri"/>
        <family val="2"/>
        <scheme val="minor"/>
      </rPr>
      <t xml:space="preserve">Emprunter de la nourriture ou compter sur l’aide des parents/amis
</t>
    </r>
    <r>
      <rPr>
        <sz val="11"/>
        <color theme="1"/>
        <rFont val="Calibri"/>
        <family val="2"/>
        <scheme val="minor"/>
      </rPr>
      <t>parce que vous n'aviez pas assez de nourriture ou de l'argent pour acheter de la nourriture ?</t>
    </r>
  </si>
  <si>
    <t>Note pour les interviewers (ne pas lire à voix haute):  Le ménages augmente la disponibilité des aliments à court terme en s’appuyant sur l’aide d’amis ou de parents sous forme d’aliments ou d’argent pour acheter des aliments.</t>
  </si>
  <si>
    <t>rCSIMealSize</t>
  </si>
  <si>
    <r>
      <t xml:space="preserve">Au cours des 7 derniers jours, combien de jours votre ménage a-t-il dû:
</t>
    </r>
    <r>
      <rPr>
        <i/>
        <sz val="11"/>
        <color theme="1"/>
        <rFont val="Calibri"/>
        <family val="2"/>
        <scheme val="minor"/>
      </rPr>
      <t>Diminuer la quantité consommée pendant les repas</t>
    </r>
    <r>
      <rPr>
        <sz val="11"/>
        <color theme="1"/>
        <rFont val="Calibri"/>
        <family val="2"/>
        <scheme val="minor"/>
      </rPr>
      <t xml:space="preserve">
parce que vous n'aviez pas assez de nourriture ou de l'argent pour acheter de la nourriture ?</t>
    </r>
  </si>
  <si>
    <t>Note pour les interviewers (ne pas lire à voix haute):   Une stratégie de rationnement dans laquelle la quantité de nourriture consommée aux repas est réduite afin de gérer le manque de nourriture</t>
  </si>
  <si>
    <t>rCSIMealAdult</t>
  </si>
  <si>
    <r>
      <t xml:space="preserve">Au cours des 7 derniers jours, combien de jours votre ménage a-t-il dû:
</t>
    </r>
    <r>
      <rPr>
        <i/>
        <sz val="11"/>
        <color theme="1"/>
        <rFont val="Calibri"/>
        <family val="2"/>
        <scheme val="minor"/>
      </rPr>
      <t xml:space="preserve"> Restreindre la consommation des adultes  pour nourrir les enfants</t>
    </r>
    <r>
      <rPr>
        <sz val="11"/>
        <color theme="1"/>
        <rFont val="Calibri"/>
        <family val="2"/>
        <scheme val="minor"/>
      </rPr>
      <t xml:space="preserve">
parce que vous n'aviez pas assez de nourriture ou de l'argent pour acheter de la nourriture ?</t>
    </r>
  </si>
  <si>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</si>
  <si>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</si>
  <si>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r>
      <t xml:space="preserve">Au cours des 7 derniers jours, combien de jours votre ménage a-t-il dû:
</t>
    </r>
    <r>
      <rPr>
        <i/>
        <sz val="11"/>
        <color theme="1"/>
        <rFont val="Calibri"/>
        <family val="2"/>
        <scheme val="minor"/>
      </rPr>
      <t>Diminuer le nombre de repas par jour</t>
    </r>
    <r>
      <rPr>
        <sz val="11"/>
        <color theme="1"/>
        <rFont val="Calibri"/>
        <family val="2"/>
        <scheme val="minor"/>
      </rPr>
      <t xml:space="preserve">
parce que vous n'aviez pas assez de nourriture ou de l'argent pour acheter de la nourriture ?</t>
    </r>
  </si>
  <si>
    <t>Note pour les interviewers (ne pas lire à voix haute):   Une stratégie de rationnement dans laquelle la plupart des membres du ménage consomment moins de repas dans la journée pour gérer le manque de nourriture.</t>
  </si>
  <si>
    <t>standardized_combinedquestionnaire</t>
  </si>
  <si>
    <t>select_one Yesnodkref</t>
  </si>
  <si>
    <t>FIESCraintesManquerNourriture</t>
  </si>
  <si>
    <r>
      <t xml:space="preserve">Au cours des 30 derniers jours, y a-t-il eu un moment où : Vous, ou d’autres membres de votre ménage,  &lt;span style="color:red"&gt; </t>
    </r>
    <r>
      <rPr>
        <sz val="9"/>
        <color indexed="10"/>
        <rFont val="Arial"/>
        <family val="2"/>
      </rPr>
      <t xml:space="preserve"> craignez de ne pas avoir assez de nourriture à manger</t>
    </r>
    <r>
      <rPr>
        <sz val="9"/>
        <rFont val="Arial"/>
        <family val="2"/>
      </rPr>
      <t xml:space="preserve">  &lt;/span&gt;  par manque d’argent ou d’autres ressources ?</t>
    </r>
  </si>
  <si>
    <t>FIESManquerAlimSains</t>
  </si>
  <si>
    <r>
      <t xml:space="preserve">Toujours ces 30 derniers jours, y a-t-il eu un moment où vous ou d’autres membres de votre ménage &lt;span style="color:red"&gt; </t>
    </r>
    <r>
      <rPr>
        <sz val="9"/>
        <color indexed="10"/>
        <rFont val="Arial"/>
        <family val="2"/>
      </rPr>
      <t xml:space="preserve">n’avez pas pu manger des aliments sains et nutritifs </t>
    </r>
    <r>
      <rPr>
        <sz val="9"/>
        <rFont val="Arial"/>
        <family val="2"/>
      </rPr>
      <t>&lt;/span&gt; par manque d’argent ou d’autres ressources ?</t>
    </r>
  </si>
  <si>
    <t>FIESFaibleDiversite</t>
  </si>
  <si>
    <r>
      <t xml:space="preserve">Toujours ces 30 derniers jours, y a-t-il eu un moment où : Y a-t-il eu un moment où vous ou d’autres membres de votre ménage &lt;span style="color:red"&gt; </t>
    </r>
    <r>
      <rPr>
        <sz val="9"/>
        <color indexed="10"/>
        <rFont val="Arial"/>
        <family val="2"/>
      </rPr>
      <t xml:space="preserve"> ne mangiez que quelques  types d’aliments</t>
    </r>
    <r>
      <rPr>
        <sz val="9"/>
        <rFont val="Arial"/>
        <family val="2"/>
      </rPr>
      <t xml:space="preserve"> &lt;/span&gt; par manque d’argent ou d’autres ressources ?</t>
    </r>
  </si>
  <si>
    <t>FIESSauterRepas</t>
  </si>
  <si>
    <r>
      <t xml:space="preserve">Toujours ces 30 derniers jours, y a-t-il eu un moment où : Y a-t-il eu un moment où vous ou d’autres membres de votre ménage &lt;span style="color:red"&gt; </t>
    </r>
    <r>
      <rPr>
        <sz val="9"/>
        <color indexed="10"/>
        <rFont val="Arial"/>
        <family val="2"/>
      </rPr>
      <t>avez dû sauter un repas</t>
    </r>
    <r>
      <rPr>
        <sz val="9"/>
        <rFont val="Arial"/>
        <family val="2"/>
      </rPr>
      <t xml:space="preserve"> &lt;/span&gt; par manque d’argent ou d’autres ressources pour obtenir de la nourriture ? </t>
    </r>
  </si>
  <si>
    <t>FIESDiminuerQuantite</t>
  </si>
  <si>
    <r>
      <t xml:space="preserve">Toujours ces 30 derniers jours, y a-t-il eu un moment où vous ou d’autres membres de votre ménage &lt;span style="color:red"&gt; </t>
    </r>
    <r>
      <rPr>
        <sz val="9"/>
        <color indexed="10"/>
        <rFont val="Arial"/>
        <family val="2"/>
      </rPr>
      <t xml:space="preserve">mangiez moins que ce que vous pensiez devoir manger &lt;/span&gt; </t>
    </r>
    <r>
      <rPr>
        <sz val="9"/>
        <rFont val="Arial"/>
        <family val="2"/>
      </rPr>
      <t xml:space="preserve"> par manque d’argent ou d’autres ressources ?</t>
    </r>
  </si>
  <si>
    <t>FIESManqueNourriture</t>
  </si>
  <si>
    <r>
      <t xml:space="preserve">Toujours ces 30 derniers jours, y a-t-il eu un moment où :  Y a-t-il eu un moment où votre ménage &lt;span style="color:red"&gt; </t>
    </r>
    <r>
      <rPr>
        <sz val="9"/>
        <color indexed="10"/>
        <rFont val="Arial"/>
        <family val="2"/>
      </rPr>
      <t>a manqué de nourriture</t>
    </r>
    <r>
      <rPr>
        <sz val="9"/>
        <rFont val="Arial"/>
        <family val="2"/>
      </rPr>
      <t xml:space="preserve"> &lt;/span&gt; par manque d’argent ou d’autres ressources ?</t>
    </r>
  </si>
  <si>
    <t>FIESAvoirFaim</t>
  </si>
  <si>
    <r>
      <t>Toujours ces 30 derniers jours, Y a-t-il eu un moment où vous ou d’autres membres de votre ménage</t>
    </r>
    <r>
      <rPr>
        <sz val="9"/>
        <color indexed="10"/>
        <rFont val="Arial"/>
        <family val="2"/>
      </rPr>
      <t xml:space="preserve"> &lt;span style="color:red"&gt;  aviez faim mais ne mangiez pas</t>
    </r>
    <r>
      <rPr>
        <sz val="9"/>
        <rFont val="Arial"/>
        <family val="2"/>
      </rPr>
      <t xml:space="preserve"> &lt;/span&gt; parce qu’il n’y avait pas assez d’argent ou d’autres ressources pour se nourrir ?</t>
    </r>
  </si>
  <si>
    <t>FIESResterSansManger</t>
  </si>
  <si>
    <r>
      <t xml:space="preserve">Toujours ces 30 derniers jours, Y a-t-il eu un moment où vous ou d’autres membres de votre ménage &lt;span style="color:red"&gt; </t>
    </r>
    <r>
      <rPr>
        <sz val="9"/>
        <color indexed="10"/>
        <rFont val="Arial"/>
        <family val="2"/>
      </rPr>
      <t>êtes restés sans manger pendant toute une journée</t>
    </r>
    <r>
      <rPr>
        <sz val="9"/>
        <rFont val="Arial"/>
        <family val="2"/>
      </rPr>
      <t xml:space="preserve"> &lt;/span&gt; par manque d’argent ou d’autres ressources ?</t>
    </r>
  </si>
  <si>
    <t>Fies</t>
  </si>
  <si>
    <t xml:space="preserve">&lt;span style="color:red"&gt; Échelle de mesure de l’insécurité alimentaire vécue &lt;/span&gt; </t>
  </si>
  <si>
    <t xml:space="preserve"> note</t>
  </si>
  <si>
    <t>noteLhCSI</t>
  </si>
  <si>
    <t>STRATÉGIE D’ADAPTION AUX MOYENS D’EXISTENCE
 Au cours des 30 derniers jours, un membre de votre ménage a-t-il dû adopter un des comportements suivants en raison d'un manque de nourriture ou d'argent pour acheter de la nourriture ?</t>
  </si>
  <si>
    <t>select_one lhcslt</t>
  </si>
  <si>
    <t>LhCSIStress1</t>
  </si>
  <si>
    <r>
      <t xml:space="preserve">Au cours des 30 derniers jours, est ce qu' un membre de votre ménage a du:
</t>
    </r>
    <r>
      <rPr>
        <i/>
        <sz val="10.5"/>
        <color theme="1"/>
        <rFont val="Calibri"/>
        <family val="2"/>
        <scheme val="minor"/>
      </rPr>
      <t>Vendre des actifs/biens non productifs du ménage (radio, meuble, réfrigérateur, télévision, bijoux etc.)</t>
    </r>
    <r>
      <rPr>
        <sz val="10.5"/>
        <color theme="1"/>
        <rFont val="Calibri"/>
        <family val="2"/>
        <scheme val="minor"/>
      </rPr>
      <t xml:space="preserve">
en raison d'un manque de nourriture ou d'argent pour acheter de la nourriture ?
</t>
    </r>
  </si>
  <si>
    <t>LhCSIStress2</t>
  </si>
  <si>
    <r>
      <t xml:space="preserve">Au cours des 30 derniers jours, est ce qu' un membre de votre ménage a du:
</t>
    </r>
    <r>
      <rPr>
        <i/>
        <sz val="10.5"/>
        <color theme="1"/>
        <rFont val="Calibri"/>
        <family val="2"/>
        <scheme val="minor"/>
      </rPr>
      <t>Vendre plus d’animaux (non-productifs) que d’habitude</t>
    </r>
    <r>
      <rPr>
        <sz val="10.5"/>
        <color theme="1"/>
        <rFont val="Calibri"/>
        <family val="2"/>
        <scheme val="minor"/>
      </rPr>
      <t xml:space="preserve">
en raison d'un manque de nourriture ou d'argent pour acheter de la nourriture ?</t>
    </r>
  </si>
  <si>
    <t>LhCSIStress3</t>
  </si>
  <si>
    <r>
      <t xml:space="preserve">Au cours des 30 derniers jours, est ce qu' un membre de votre ménage a du:
</t>
    </r>
    <r>
      <rPr>
        <i/>
        <sz val="10.5"/>
        <color theme="1"/>
        <rFont val="Calibri"/>
        <family val="2"/>
        <scheme val="minor"/>
      </rPr>
      <t xml:space="preserve">Dépenser l’épargne </t>
    </r>
    <r>
      <rPr>
        <sz val="10.5"/>
        <color theme="1"/>
        <rFont val="Calibri"/>
        <family val="2"/>
        <scheme val="minor"/>
      </rPr>
      <t xml:space="preserve">
en raison d'un manque de nourriture ou d'argent pour acheter de la nourriture ?</t>
    </r>
  </si>
  <si>
    <t>LhCSIStress4</t>
  </si>
  <si>
    <r>
      <t xml:space="preserve">Au cours des 30 derniers jours, est ce qu' un membre de votre ménage a du:
</t>
    </r>
    <r>
      <rPr>
        <i/>
        <sz val="10.5"/>
        <color theme="1"/>
        <rFont val="Calibri"/>
        <family val="2"/>
      </rPr>
      <t xml:space="preserve">Emprunter de l’argent / nourriture auprès d’un prêteur formel /banque
</t>
    </r>
    <r>
      <rPr>
        <sz val="10.5"/>
        <color theme="1"/>
        <rFont val="Calibri"/>
        <family val="2"/>
      </rPr>
      <t>en raison d'un manque de nourriture ou d'argent pour acheter de la nourriture ?</t>
    </r>
  </si>
  <si>
    <t>LhCSICrisis1</t>
  </si>
  <si>
    <r>
      <t xml:space="preserve">Au cours des 30 derniers jours, est ce qu' un membre de votre ménage a du:
</t>
    </r>
    <r>
      <rPr>
        <i/>
        <sz val="10.5"/>
        <color theme="1"/>
        <rFont val="Calibri"/>
        <family val="2"/>
        <scheme val="minor"/>
      </rPr>
      <t xml:space="preserve">Réduire les dépenses non alimentaires essentielles telles que l’éducation, la santé (dont de médicaments)
</t>
    </r>
    <r>
      <rPr>
        <sz val="10.5"/>
        <color theme="1"/>
        <rFont val="Calibri"/>
        <family val="2"/>
        <scheme val="minor"/>
      </rPr>
      <t>en raison d'un manque de nourriture ou d'argent pour acheter de la nourriture ?</t>
    </r>
  </si>
  <si>
    <t>LhCSICrisis2</t>
  </si>
  <si>
    <r>
      <t xml:space="preserve">Au cours des 30 derniers jours, est ce qu' un membre de votre ménage a du:
</t>
    </r>
    <r>
      <rPr>
        <i/>
        <sz val="10.5"/>
        <color theme="1"/>
        <rFont val="Calibri"/>
        <family val="2"/>
        <scheme val="minor"/>
      </rPr>
      <t>Vendre des biens productifs ou des moyens de transport (machine à coudre, brouette, vélo, car, etc.)</t>
    </r>
    <r>
      <rPr>
        <sz val="10.5"/>
        <color theme="1"/>
        <rFont val="Calibri"/>
        <family val="2"/>
        <scheme val="minor"/>
      </rPr>
      <t xml:space="preserve">
en raison d'un manque de nourriture ou d'argent pour acheter de la nourriture ?</t>
    </r>
  </si>
  <si>
    <t>LhCSICrisis3</t>
  </si>
  <si>
    <r>
      <t xml:space="preserve">Au cours des 30 derniers jours, est ce qu' un membre de votre ménage a du:
</t>
    </r>
    <r>
      <rPr>
        <i/>
        <sz val="10.5"/>
        <color theme="1"/>
        <rFont val="Calibri"/>
        <family val="2"/>
        <scheme val="minor"/>
      </rPr>
      <t>Retirer les enfants de l’école</t>
    </r>
    <r>
      <rPr>
        <sz val="10.5"/>
        <color theme="1"/>
        <rFont val="Calibri"/>
        <family val="2"/>
        <scheme val="minor"/>
      </rPr>
      <t xml:space="preserve">
en raison d'un manque de nourriture ou d'argent pour acheter de la nourriture ?</t>
    </r>
  </si>
  <si>
    <t>LhCSIEmergency1</t>
  </si>
  <si>
    <r>
      <t xml:space="preserve">Au cours des 30 derniers jours, est ce qu' un membre de votre ménage a du:
</t>
    </r>
    <r>
      <rPr>
        <i/>
        <sz val="10.5"/>
        <color theme="1"/>
        <rFont val="Calibri"/>
        <family val="2"/>
        <scheme val="minor"/>
      </rPr>
      <t>Vendre la maison ou du terrain</t>
    </r>
    <r>
      <rPr>
        <sz val="10.5"/>
        <color theme="1"/>
        <rFont val="Calibri"/>
        <family val="2"/>
        <scheme val="minor"/>
      </rPr>
      <t xml:space="preserve">
en raison d'un manque de nourriture ou d'argent pour acheter de la nourriture ?</t>
    </r>
  </si>
  <si>
    <t>LhCSIEmergency2</t>
  </si>
  <si>
    <r>
      <t xml:space="preserve">Au cours des 30 derniers jours, est ce qu' un membre de votre ménage a du:
</t>
    </r>
    <r>
      <rPr>
        <i/>
        <sz val="10.5"/>
        <color theme="1"/>
        <rFont val="Calibri"/>
        <family val="2"/>
        <scheme val="minor"/>
      </rPr>
      <t xml:space="preserve">Vendre les derniers animaux femelles
</t>
    </r>
    <r>
      <rPr>
        <sz val="10.5"/>
        <color theme="1"/>
        <rFont val="Calibri"/>
        <family val="2"/>
        <scheme val="minor"/>
      </rPr>
      <t>en raison d'un manque de nourriture ou d'argent pour acheter de la nourriture ?</t>
    </r>
  </si>
  <si>
    <t>LhCSIEmergency3</t>
  </si>
  <si>
    <r>
      <t xml:space="preserve">Au cours des 30 derniers jours, est ce qu' un membre de votre ménage a du:
</t>
    </r>
    <r>
      <rPr>
        <i/>
        <sz val="10.5"/>
        <color theme="1"/>
        <rFont val="Calibri"/>
        <family val="2"/>
        <scheme val="minor"/>
      </rPr>
      <t>Mendier</t>
    </r>
    <r>
      <rPr>
        <sz val="10.5"/>
        <color theme="1"/>
        <rFont val="Calibri"/>
        <family val="2"/>
        <scheme val="minor"/>
      </rPr>
      <t xml:space="preserve">
en raison d'un manque de nourriture ou d'argent pour acheter de la nourriture ?</t>
    </r>
  </si>
  <si>
    <t xml:space="preserve">Pensez-vous que les [actifs] créés/réhabilités ont aidé réduire les tensions au sein sur l'accès et l'utilisation des ressources naturelles dans votre communauté ? </t>
  </si>
  <si>
    <t>reductiontension</t>
  </si>
  <si>
    <t>ASSET BENEFIT INDICATOR (ABI)</t>
  </si>
  <si>
    <t>ABI</t>
  </si>
  <si>
    <t>end group</t>
  </si>
  <si>
    <t>Votre ménage est parfaitement préparé aux futures catastrophes naturelles qui pourraient survenir dans votre région.</t>
  </si>
  <si>
    <t>PreparerAuxfuturesChocs</t>
  </si>
  <si>
    <t>select_one appreciationSERS</t>
  </si>
  <si>
    <t xml:space="preserve">Votre ménage a tiré des leçons importantes des épreuves passées qui vous aideront à mieux vous préparer aux menaces futures. </t>
  </si>
  <si>
    <t>CapitalisationExperienceAnt</t>
  </si>
  <si>
    <t>Votre ménage peut compter sur le soutien des politiciens et du gouvernement lorsque vous avez besoin d'aide.</t>
  </si>
  <si>
    <t>SoutienPoliticiens</t>
  </si>
  <si>
    <t>Votre ménage peut compter sur le soutien de votre famille et de vos amis lorsque vous avez besoin d'aide.</t>
  </si>
  <si>
    <t>SoutienFamilleAmis</t>
  </si>
  <si>
    <t>En période de difficultés, votre ménage peut accéder au soutien financier dont il a besoin.</t>
  </si>
  <si>
    <t>PeutAccederAuFinancement</t>
  </si>
  <si>
    <t>Si les menaces pesant sur votre ménage devenaient plus fréquentes et plus intenses, vous trouveriez toujours un moyen de vous en sortir</t>
  </si>
  <si>
    <t>MoyensadaptationAuxStress</t>
  </si>
  <si>
    <t>En période de difficultés, votre ménage peut changer son revenu principal ou sa source de subsistance si nécessaire.</t>
  </si>
  <si>
    <t>PeutChangerSourcesRevenu</t>
  </si>
  <si>
    <t xml:space="preserve">Votre ménage peut rebondir face à n'importe quel choc que la vie lui lance. </t>
  </si>
  <si>
    <t>PeutRebombir</t>
  </si>
  <si>
    <t>list</t>
  </si>
  <si>
    <t>"Par rapport aux affirmations suivantes, diriez-vous que vous êtes tout à fait d'accord, d'accord, pas d'accord, pas du tout d'accord, ou ni d'accord ni pas d'accord ? "</t>
  </si>
  <si>
    <t>sersquestion</t>
  </si>
  <si>
    <t>Score de résilience auto-évalué</t>
  </si>
  <si>
    <t>SERS</t>
  </si>
  <si>
    <t xml:space="preserve">Pensez-vous que les questions que vous soulevez sont sérieusement prise en compte ? </t>
  </si>
  <si>
    <t>PriseEnCompteQuestions</t>
  </si>
  <si>
    <t>select_one priseEncompteQuestions</t>
  </si>
  <si>
    <t xml:space="preserve">Comment appréciez-vous vos capacités à interpeller les dirigeants et les personnes influentes dans cette communité sur certaines questions que vous voulez discuter avec eux ? </t>
  </si>
  <si>
    <t>CapaciteInterpellerLeaders</t>
  </si>
  <si>
    <t>select_one capaciteinterplearder</t>
  </si>
  <si>
    <t>Au cours des 12 derniers mois, combien de fois avez-vous, vous ou quelqu'un de votre foyer, fait partie d'un groupe qui &lt;span style="color:red"&gt; a fourni un autre type d'aide à quelqu'un d'autre &lt;/span&gt; dans la communauté ?</t>
  </si>
  <si>
    <t>FairePartieGroupeAyantfourniAutreAssistance</t>
  </si>
  <si>
    <t>select_one FrequenceAssistance</t>
  </si>
  <si>
    <t>Au cours des 12 derniers mois, combien de fois avez-vous, vous ou quelqu'un de votre foyer, fait partie d'un groupe qui &lt;span style="color:red"&gt; a fourni de la nourriture à une personne &lt;/span&gt;  de la communauté qui en avait besoin ?</t>
  </si>
  <si>
    <t>FairePartieGroupeAyantfouNour</t>
  </si>
  <si>
    <t>Au cours des 12 derniers mois, combien de fois vous ou quelqu'un de votre foyer a-t-il fait partie d'un groupe qui &lt;span style="color:red"&gt;  a fourni du travail à une personne &lt;/span&gt;  de la communauté qui en avait besoin ?</t>
  </si>
  <si>
    <t>FairePartieGroupeAyantfouTrav</t>
  </si>
  <si>
    <t>Est-ce qu'il existe un &lt;span style="color:red"&gt; l. Groupe de planification en cas de catastrophe ;&lt;/span&gt; dans cette communauté?</t>
  </si>
  <si>
    <t>ExistenceGroupePlanification</t>
  </si>
  <si>
    <t>Est-ce qu'il existe un &lt;span style="color:red"&gt; k. Groupe sportif&lt;/span&gt; dans cette communauté?</t>
  </si>
  <si>
    <t>ExistenceGroupeSportif</t>
  </si>
  <si>
    <t>Est-ce qu'il existe un &lt;span style="color:red"&gt; j. Groupe de jeunes&lt;/span&gt; dans cette communauté?</t>
  </si>
  <si>
    <t>ExistenceGroupedejeunes</t>
  </si>
  <si>
    <t>Est-ce qu'il existe un &lt;span style="color:red"&gt; i. Groupement de femmes&lt;/span&gt; dans cette communauté?</t>
  </si>
  <si>
    <t>ExistenceGroupedeFemmes</t>
  </si>
  <si>
    <t>Est-ce qu'il existe un &lt;span style="color:red"&gt; h. Groupe de mères ;&lt;/span&gt; dans cette communauté?</t>
  </si>
  <si>
    <t>ExistenceGroupedeMere</t>
  </si>
  <si>
    <t>Est-ce qu'il existe un &lt;span style="color:red"&gt; g. Groupe religieux ; &lt;/span&gt; dans cette communauté?</t>
  </si>
  <si>
    <t>ExistenceGroupeReligieux</t>
  </si>
  <si>
    <t>Est-ce qu'il existe un &lt;span style="color:red"&gt; f. Groupe d'entraide (par exemple, ritban, afoosha, ofera/webera, enterrement, etc) ;&lt;/span&gt; dans cette communauté?</t>
  </si>
  <si>
    <t>ExistenceGroupeEntraide</t>
  </si>
  <si>
    <t>Est-ce qu'il existe un &lt;span style="color:red"&gt; e. Groupe d'épargne (par exemple VSLA, merry-go-round, etc.) ;&lt;/span&gt; dans cette communauté?</t>
  </si>
  <si>
    <t>ExistenceGroupeEpargne</t>
  </si>
  <si>
    <t>Est-ce qu'il existe un &lt;span style="color:red"&gt; d. Groupe de crédit ou de microfinance&lt;/span&gt; dans cette communauté?</t>
  </si>
  <si>
    <t>ExistenceGroupecreditMicrofinan</t>
  </si>
  <si>
    <t>Est-ce qu'il existe un &lt;span style="color:red"&gt; c. Groupe de ressources naturelles communautaires&lt;/span&gt; dans cette communauté?</t>
  </si>
  <si>
    <t>ExistenceGrouperessourcesNat</t>
  </si>
  <si>
    <t>Est-ce qu'il existe un &lt;span style="color:red"&gt; b. Groupe d'utilisateurs des pâturages&lt;/span&gt; dans cette communauté?</t>
  </si>
  <si>
    <t>ExistenceGroupeUtilisateurPat</t>
  </si>
  <si>
    <t>Est-ce qu'il existe un &lt;span style="color:red"&gt; a. Groupe d'usagers de l'eau&lt;/span&gt; dans cette communauté?</t>
  </si>
  <si>
    <t>ExistenceGroupeUsagerEau</t>
  </si>
  <si>
    <t>ExistenceGroup</t>
  </si>
  <si>
    <t>Résaux sociaux</t>
  </si>
  <si>
    <t>socialNetworkIndex</t>
  </si>
  <si>
    <t>Pourriez-vous demander au membre du personnel de [l'AGENCE] d'aider votre famille ou votre communauté si de l'aide était nécessaire ?</t>
  </si>
  <si>
    <t>CapaciteDemanerAideAubesoin</t>
  </si>
  <si>
    <t>Comment connaissez-vous (ou un autre membre du ménage) le membre du personnel de l'[AGENCE] ? Est-il ou est-elle un(e)... ?</t>
  </si>
  <si>
    <t>PersConnaissantMembreNGO</t>
  </si>
  <si>
    <t>select_one MembAyantConnuMembGvrmt or_other</t>
  </si>
  <si>
    <t>Est-ce que vous ou quelqu'un d'autre dans votre foyer connaît personnellement un membre du personnel d'une ONG [OU d'une organisation communautaire, d'une agence des Nations Unies, de la Croix Rouge/Croissant Rouge...] ?</t>
  </si>
  <si>
    <t>ConnaissanceMembreNGO</t>
  </si>
  <si>
    <t>Pourriez-vous demander au fonctionnaire d'aider votre famille ou votre communauté si une aide était nécessaire ?</t>
  </si>
  <si>
    <t>CapacitDemanderAideAGvnmt</t>
  </si>
  <si>
    <t>Comment vous (ou un autre membre du foyer) connaissez-vous ce représentant du gouvernement ? Est-il ou est-elle un(e)... (lisez la liste ; sélectionnez toutes les réponses qui s'appliquent) ?</t>
  </si>
  <si>
    <t>PersConnaissantMembreGvrnmt</t>
  </si>
  <si>
    <t>Est-ce que vous ou quelqu'un d'autre dans votre foyer connaît personnellement un élu du gouvernement ?</t>
  </si>
  <si>
    <t>ConnaissanceMembreGouvernement</t>
  </si>
  <si>
    <r>
      <t xml:space="preserve">Qui, &lt;span style="color:red"&gt;  </t>
    </r>
    <r>
      <rPr>
        <sz val="9"/>
        <color indexed="10"/>
        <rFont val="Arial"/>
        <family val="2"/>
      </rPr>
      <t xml:space="preserve">EN DEHORS DE CETTE COMMUNAUTÉ, &lt;/span&gt;   </t>
    </r>
    <r>
      <rPr>
        <sz val="9"/>
        <rFont val="Arial"/>
        <family val="2"/>
      </rPr>
      <t xml:space="preserve">pourriez-vous aider s'il avait besoin d'une aide urgente (par exemple de la nourriture, de l'argent, du travail, du transport, etc.) ? </t>
    </r>
  </si>
  <si>
    <t>PersAAiderEnDehorsCommunaute</t>
  </si>
  <si>
    <t>select_one Socialressources</t>
  </si>
  <si>
    <r>
      <t>Qui,</t>
    </r>
    <r>
      <rPr>
        <sz val="9"/>
        <color indexed="10"/>
        <rFont val="Arial"/>
        <family val="2"/>
      </rPr>
      <t xml:space="preserve"> &lt;span style="color:red"&gt;  DANS CETTE COMMUNAUTÉ, pourriez-vous aider s'ils avaient besoin d'une aide urgente&lt;/span&gt;   </t>
    </r>
    <r>
      <rPr>
        <sz val="9"/>
        <rFont val="Arial"/>
        <family val="2"/>
      </rPr>
      <t>(par ex. nourriture, argent, travail, transport, etc.) ?</t>
    </r>
  </si>
  <si>
    <t>PersAAiderCommunaute</t>
  </si>
  <si>
    <t>Par rapport à il y a un an, est-ce que votre capacité à obtenir de l'aide de quelqu'un à l'intérieur ou à l'extérieur de votre village s'est :</t>
  </si>
  <si>
    <t>evolutionRessourcesSociales</t>
  </si>
  <si>
    <t>select_one evolRessourcSociales</t>
  </si>
  <si>
    <r>
      <t xml:space="preserve">Si votre ménage avait un problème et avait besoin d'une aide urgente (par exemple, de la nourriture, de l'argent, du travail, du transport, etc.), vers qui, &lt;span style="color:red"&gt;  </t>
    </r>
    <r>
      <rPr>
        <sz val="9"/>
        <color indexed="10"/>
        <rFont val="Arial"/>
        <family val="2"/>
      </rPr>
      <t>en DEHORS DE CE VILLAGE,</t>
    </r>
    <r>
      <rPr>
        <sz val="9"/>
        <rFont val="Arial"/>
        <family val="2"/>
      </rPr>
      <t xml:space="preserve"> &lt;/span&gt;  pourriez-vous vous tourner pour obtenir de l'aide ?</t>
    </r>
  </si>
  <si>
    <t>AideIenDehorsCommun</t>
  </si>
  <si>
    <r>
      <t xml:space="preserve">Si votre ménage avait un problème et avait besoin d'une aide urgente (par exemple, de la nourriture, de l'argent, de la main-d'œuvre, du transport, etc.), à qui, &lt;span style="color:red"&gt;  </t>
    </r>
    <r>
      <rPr>
        <sz val="9"/>
        <color indexed="10"/>
        <rFont val="Arial"/>
        <family val="2"/>
      </rPr>
      <t xml:space="preserve">DANS CETTE COMMUNAUTÉ, </t>
    </r>
    <r>
      <rPr>
        <sz val="9"/>
        <rFont val="Arial"/>
        <family val="2"/>
      </rPr>
      <t>&lt;/span&gt;   pourriez-vous demander de l'aide (lisez la liste ; sélectionnez toutes les réponses qui s'appliquent).</t>
    </r>
  </si>
  <si>
    <t>AideIntraCommun</t>
  </si>
  <si>
    <t>Social Capital Index</t>
  </si>
  <si>
    <t>SocialCapitalIndex</t>
  </si>
  <si>
    <t>Pensez-vous disposer de suffisamment de connaissance, d'accès et de capacité d'utilisation des informations sur les marchés ?</t>
  </si>
  <si>
    <t>ConAccUtilisationInfoMarche</t>
  </si>
  <si>
    <r>
      <t xml:space="preserve">Pensez-vous disposer de suffisamment de &lt;span style="color:red"&gt;   </t>
    </r>
    <r>
      <rPr>
        <sz val="9"/>
        <color indexed="10"/>
        <rFont val="Arial"/>
        <family val="2"/>
      </rPr>
      <t xml:space="preserve">connaissance, d’accès et de capacité d'utilisation des informations sur les marchés d'intrants </t>
    </r>
    <r>
      <rPr>
        <sz val="9"/>
        <rFont val="Arial"/>
        <family val="2"/>
      </rPr>
      <t>&lt;/span&gt;   pour vos activités agricoles et commerciales et de débouchés pour l'écoulement de vos produits ?</t>
    </r>
  </si>
  <si>
    <t>ConAccUtilisatInfoMarcheIntrant</t>
  </si>
  <si>
    <r>
      <t xml:space="preserve">Pensez-vous connaitre ou disposez de &lt;span style="color:red"&gt;  </t>
    </r>
    <r>
      <rPr>
        <sz val="9"/>
        <color indexed="10"/>
        <rFont val="Arial"/>
        <family val="2"/>
      </rPr>
      <t>capacités professionnelles et commerciales</t>
    </r>
    <r>
      <rPr>
        <sz val="9"/>
        <rFont val="Arial"/>
        <family val="2"/>
      </rPr>
      <t xml:space="preserve"> &lt;/span&gt;  qui vous permettent de vous préparer et de faire face à d'éventuels chocs ou facteurs de stress ?</t>
    </r>
  </si>
  <si>
    <t>capaciteprofCom</t>
  </si>
  <si>
    <r>
      <t xml:space="preserve">Compte tenu des chocs que vous avez subis au cours des 12 derniers mois, dans quelle mesure pensez-vous être en mesure de &lt;span style="color:red"&gt;   </t>
    </r>
    <r>
      <rPr>
        <sz val="9"/>
        <color indexed="10"/>
        <rFont val="Arial"/>
        <family val="2"/>
      </rPr>
      <t>satisfaire vos besoins alimentaires au cours de l'année prochaine</t>
    </r>
    <r>
      <rPr>
        <sz val="9"/>
        <rFont val="Arial"/>
        <family val="2"/>
      </rPr>
      <t xml:space="preserve"> &lt;/span&gt;   ?</t>
    </r>
  </si>
  <si>
    <t>RetablissementCapacitealim1an</t>
  </si>
  <si>
    <t>select_one CapaciteFaireFaceChocs</t>
  </si>
  <si>
    <r>
      <t xml:space="preserve">Dans quelle mesure votre capacité à &lt;span style="color:red"&gt;  </t>
    </r>
    <r>
      <rPr>
        <sz val="9"/>
        <color indexed="10"/>
        <rFont val="Arial"/>
        <family val="2"/>
      </rPr>
      <t>satisfaire vos besoins alimentaires</t>
    </r>
    <r>
      <rPr>
        <sz val="9"/>
        <rFont val="Arial"/>
        <family val="2"/>
      </rPr>
      <t xml:space="preserve"> &lt;/span&gt;   est-elle revenue au niveau où elle était avant les chocs et les facteurs de stress que vous avez subis &lt;span style="color:red"&gt;   </t>
    </r>
    <r>
      <rPr>
        <sz val="9"/>
        <color indexed="10"/>
        <rFont val="Arial"/>
        <family val="2"/>
      </rPr>
      <t>au cours des 12 derniers mois</t>
    </r>
    <r>
      <rPr>
        <sz val="9"/>
        <rFont val="Arial"/>
        <family val="2"/>
      </rPr>
      <t xml:space="preserve"> &lt;/span&gt;  ?</t>
    </r>
  </si>
  <si>
    <t>RetablissementCapacitesAlim</t>
  </si>
  <si>
    <t xml:space="preserve">Au cours des 12 derniers moi, lesquelles des pratiques suivantes avez vus ou un membre du ménage mis en oeuvre pour faire face à ces chocs (perturbations des pluies, etc) et  à la dégration des ressources naturelles et de l’environnement (dégradation des sols, etc)  ? </t>
  </si>
  <si>
    <t>bonnespratiques</t>
  </si>
  <si>
    <t>select_multiple bonnespratiques</t>
  </si>
  <si>
    <t xml:space="preserve">&lt;span style="color:red"&gt;  Capacités à faire face aux chocs et facteurs de stress &lt;/span&gt;  </t>
  </si>
  <si>
    <t>CapaciteAdresserChocs</t>
  </si>
  <si>
    <r>
      <t xml:space="preserve">Quelle a été la gravité de l'impact sur  &lt;span style="color:red"&gt; </t>
    </r>
    <r>
      <rPr>
        <sz val="9"/>
        <color indexed="10"/>
        <rFont val="Arial"/>
        <family val="2"/>
      </rPr>
      <t xml:space="preserve">  la consommation alimentaire de votre ménage</t>
    </r>
    <r>
      <rPr>
        <sz val="9"/>
        <rFont val="Arial"/>
        <family val="2"/>
      </rPr>
      <t xml:space="preserve"> &lt;/span&gt;   au cours des 12 derniers mois ?</t>
    </r>
  </si>
  <si>
    <t>GraviteImpactSAN</t>
  </si>
  <si>
    <t>select_one GraviteImpact</t>
  </si>
  <si>
    <r>
      <t xml:space="preserve">Quelle a été la gravité de l'impact sur &lt;span style="color:red"&gt;  </t>
    </r>
    <r>
      <rPr>
        <sz val="9"/>
        <color indexed="10"/>
        <rFont val="Arial"/>
        <family val="2"/>
      </rPr>
      <t>les revenus</t>
    </r>
    <r>
      <rPr>
        <sz val="9"/>
        <rFont val="Arial"/>
        <family val="2"/>
      </rPr>
      <t xml:space="preserve"> </t>
    </r>
    <r>
      <rPr>
        <sz val="9"/>
        <color indexed="10"/>
        <rFont val="Arial"/>
        <family val="2"/>
      </rPr>
      <t>de votre ménage</t>
    </r>
    <r>
      <rPr>
        <sz val="9"/>
        <rFont val="Arial"/>
        <family val="2"/>
      </rPr>
      <t xml:space="preserve"> &lt;/span&gt;   au cours des 12 derniers mois ? </t>
    </r>
  </si>
  <si>
    <t>GraviteImpactRevenus</t>
  </si>
  <si>
    <t>r. Décès d'un membre du ménage</t>
  </si>
  <si>
    <t>DecesMembreMenageDerniers12mois</t>
  </si>
  <si>
    <t>q. Chômage des jeunes</t>
  </si>
  <si>
    <t>ChomagejeuneDerniers12mois</t>
  </si>
  <si>
    <t>p. Perte de terres/de biens locatifs</t>
  </si>
  <si>
    <t>PertesTerresDerniers12mois</t>
  </si>
  <si>
    <t>o.Baisse des produits de l'agriculture ou de l'élevage</t>
  </si>
  <si>
    <t>BaissePrixAgriElevDerniers12mois</t>
  </si>
  <si>
    <t>n. Augmentation des prix des intrants agricoles ou des intrants agricoles ou d'élevage</t>
  </si>
  <si>
    <t>AugmPrixIntrantsDerniers12mois</t>
  </si>
  <si>
    <t>m. Augmentation des prix des aliments</t>
  </si>
  <si>
    <t>AugPrixAlimentsDerniers12mois</t>
  </si>
  <si>
    <t>l. Retard dans l'aide alimentaire</t>
  </si>
  <si>
    <t>RetardsAideHumanitaireDerniers12mois</t>
  </si>
  <si>
    <t>k. Vol de bétail (raids)</t>
  </si>
  <si>
    <t>VolBetailsDerniers12mois</t>
  </si>
  <si>
    <t>j. Vol ou destruction de biens</t>
  </si>
  <si>
    <t>VolsDestructionBiensDerniers12mois</t>
  </si>
  <si>
    <t xml:space="preserve">i. Épidémies </t>
  </si>
  <si>
    <t>EpidemiesDerniers12mois</t>
  </si>
  <si>
    <t>h. Maladies du bétail</t>
  </si>
  <si>
    <t>MaladiesBetailsDerniers12mois</t>
  </si>
  <si>
    <t>g. Mauvaises herbes (par exemple, associées à la striga)</t>
  </si>
  <si>
    <t>MauvaisesHeresDerniers12mois</t>
  </si>
  <si>
    <t>f. Ravageurs des cultures (criquets)</t>
  </si>
  <si>
    <t>RavageursCulturesDerniers12mois</t>
  </si>
  <si>
    <t xml:space="preserve">e. Maladies des cultures </t>
  </si>
  <si>
    <t>MaladiesculturesDerniers12mois</t>
  </si>
  <si>
    <t>d. Glissements de terrain/érosion</t>
  </si>
  <si>
    <t>GlissementterrainDerniers12mois</t>
  </si>
  <si>
    <t>b. Pluies variables/sécheresse</t>
  </si>
  <si>
    <t>SecheresseDerniers12mois</t>
  </si>
  <si>
    <t>a.Pluies excessives/ inondations</t>
  </si>
  <si>
    <t>PluiesDerniers12mois</t>
  </si>
  <si>
    <t>table-list</t>
  </si>
  <si>
    <t>Lesquels des chocs suivant Votre ménage a-t-il subi au cours de l'année dernière (12 mois) ?</t>
  </si>
  <si>
    <t>chocsSubi12mois</t>
  </si>
  <si>
    <t>Combien de fois au cours des 5 dernières années votre ménage a-t-il subi &lt;span style="color:red"&gt;  Décès d'un membre du ménage &lt;/span&gt;?</t>
  </si>
  <si>
    <t>nbDecesMembreMenageEn5ans</t>
  </si>
  <si>
    <t>Combien de fois au cours des 5 dernières années votre ménage a-t-il subi &lt;span style="color:red"&gt;  Chômage des jeunes &lt;/span&gt;?</t>
  </si>
  <si>
    <t>nbChomagejeuneEn5ans</t>
  </si>
  <si>
    <t>Combien de fois au cours des 5 dernières années votre ménage a-t-il subi &lt;span style="color:red"&gt;  Perte de terres/de biens locatifs &lt;/span&gt; ?</t>
  </si>
  <si>
    <t>nbPertesTerresEn5ans</t>
  </si>
  <si>
    <t>Combien de fois au cours des 5 dernières années votre ménage a-t-il subi &lt;span style="color:red"&gt;  Baisse des produits de l'agriculture ou de l'élevage &lt;/span&gt; ?</t>
  </si>
  <si>
    <t>nbBaissePrixAgriElevEn5ans</t>
  </si>
  <si>
    <t>Combien de fois au cours des 5 dernières années votre ménage a-t-il subi &lt;span style="color:red"&gt;  Augmentation des prix des intrants agricoles ou des intrants agricoles ou d'élevage &lt;/span&gt; ?</t>
  </si>
  <si>
    <t>nbAugmPrixIntrantsEn5ans</t>
  </si>
  <si>
    <t>Combien de fois au cours des 5 dernières années votre ménage a-t-il subi &lt;span style="color:red"&gt; Augmentation des prix des aliments &lt;/span&gt; ?</t>
  </si>
  <si>
    <t>nbAugPrixAlimentsEn5ans</t>
  </si>
  <si>
    <t>Combien de fois au cours des 5 dernières années votre ménage a-t-il subi &lt;span style="color:red"&gt;  Retard dans l'aide alimentaire &lt;/span&gt; ?</t>
  </si>
  <si>
    <t>nbRetardsAideHumanitaireEn5ans</t>
  </si>
  <si>
    <t>Combien de fois au cours des 5 dernières années votre ménage a-t-il subi &lt;span style="color:red"&gt;  Vol de bétail (raids) &lt;/span&gt; ?</t>
  </si>
  <si>
    <t>nbVolBetailsEn5ans</t>
  </si>
  <si>
    <t>Combien de fois au cours des 5 dernières années votre ménage a-t-il subi &lt;span style="color:red"&gt; Vol ou destruction de biens &lt;/span&gt; ?</t>
  </si>
  <si>
    <t>nbVolsDestructionBiensEn5ans</t>
  </si>
  <si>
    <t>Combien de fois au cours des 5 dernières années votre ménage a-t-il subi &lt;span style="color:red"&gt;  Épidémies &lt;/span&gt; ?</t>
  </si>
  <si>
    <t>nbEpidemiesEn5ans</t>
  </si>
  <si>
    <t>Combien de fois au cours des 5 dernières années votre ménage a-t-il subi &lt;span style="color:red"&gt;  Maladies du bétail &lt;/span&gt; ?</t>
  </si>
  <si>
    <t>nbMaladiesBetailsEn5ans</t>
  </si>
  <si>
    <t>Combien de fois au cours des 5 dernières années votre ménage a-t-il subi &lt;span style="color:red"&gt; Mauvaises herbes (par exemple, associées à la striga) &lt;/span&gt; ?</t>
  </si>
  <si>
    <t>nbMauvaisesHerbesEn5ans</t>
  </si>
  <si>
    <t>Combien de fois au cours des 5 dernières années votre ménage a-t-il subi &lt;span style="color:red"&gt;  Ravageurs des cultures (criquets) &lt;/span&gt; ?</t>
  </si>
  <si>
    <t>nbRavageursCulturesEn5ans</t>
  </si>
  <si>
    <t>Combien de fois au cours des 5 dernières années votre ménage a-t-il subi &lt;span style="color:red"&gt;  Maladies des cultures &lt;/span&gt; ?</t>
  </si>
  <si>
    <t>nbMaladiesculturesEn5ans</t>
  </si>
  <si>
    <t>Combien de fois au cours des 5 dernières années votre ménage a-t-il subi &lt;span style="color:red"&gt; Glissements de terrain/érosion &lt;/span&gt; ?</t>
  </si>
  <si>
    <t>nbGlissementterrainEn5ans</t>
  </si>
  <si>
    <t>Combien de fois au cours des 5 dernières années votre ménage a-t-il subi &lt;span style="color:red"&gt;  Pluies variables/sécheresse &lt;/span&gt; ?</t>
  </si>
  <si>
    <t>nbSecheresseEn5ans</t>
  </si>
  <si>
    <t>Combien de fois au cours des 5 dernières années votre ménage a-t-il subi &lt;span style="color:red"&gt; Pluies excessives/ inondations &lt;/span&gt; ?</t>
  </si>
  <si>
    <t>nbPluiesEn5ans</t>
  </si>
  <si>
    <t>nbchocsEn5ans</t>
  </si>
  <si>
    <t xml:space="preserve">&lt;span style="color:red"&gt; Exposition aux chocs &lt;/span&gt; </t>
  </si>
  <si>
    <t>Expositionchocs5ans</t>
  </si>
  <si>
    <t xml:space="preserve">&lt;span style="color:red"&gt;  Stratégies d'adaptation basées sur les moyens d'existence &lt;/span&gt; </t>
  </si>
  <si>
    <t>Startegies_Adaption_moyenExist</t>
  </si>
  <si>
    <t>Lesquels des assustances suivantes vous ou quelqu'un de votre foyer avez-vous souscrit  actuellement ?</t>
  </si>
  <si>
    <t>typeAssurance</t>
  </si>
  <si>
    <t>L'assurance récolte est-elle disponible dans votre région ?</t>
  </si>
  <si>
    <t>ExstenceAssuranceRecolte</t>
  </si>
  <si>
    <t xml:space="preserve">Est-ce que vous ou un membre de votre ménage avez actuellement une assurance ? </t>
  </si>
  <si>
    <t>SouscriptionAssusrance</t>
  </si>
  <si>
    <t>Est-ce que vous ou un autre membre du ménage avez contracté un prêt en espèces au cours des 12 derniers mois ?</t>
  </si>
  <si>
    <t>ContraterPretespece</t>
  </si>
  <si>
    <t xml:space="preserve">Vous ou un autre membre du ménage épargnez-vous régulièrement de l'argent liquide ?  </t>
  </si>
  <si>
    <t>EpargneArgentLiquide</t>
  </si>
  <si>
    <t xml:space="preserve">&lt;span style="color:red"&gt; Accès aux services financiers/ Epargne et Assurance &lt;/span&gt; </t>
  </si>
  <si>
    <t>Services_financiers</t>
  </si>
  <si>
    <t>datedernierdistribution</t>
  </si>
  <si>
    <t>Moins d’une semaine</t>
  </si>
  <si>
    <t xml:space="preserve">entre 1 et 3 semaines  </t>
  </si>
  <si>
    <t>plus de 3 semaines</t>
  </si>
  <si>
    <t>Transfertssociaux</t>
  </si>
  <si>
    <t>a. Banque céréalière</t>
  </si>
  <si>
    <t xml:space="preserve">b. Distribution gratuite de vivres </t>
  </si>
  <si>
    <t>c. Distribution gratuite d’argent</t>
  </si>
  <si>
    <t>d. Vivre contre travail/ Food for asset</t>
  </si>
  <si>
    <t>e. Argent contre travail/ Cash for asset</t>
  </si>
  <si>
    <t>f. Don/zakat</t>
  </si>
  <si>
    <t>g. Blanket feeding - NSPAMM (enfants 6 -23 mois)</t>
  </si>
  <si>
    <t>h. Blanket feeding-NSPAMM (Femmes enceintes et allaitantes)</t>
  </si>
  <si>
    <t>i. Prise en charge malnutrition aigüe modérée des enfants de 6 à 59 mois au niveau du centre de santé</t>
  </si>
  <si>
    <t>j. Prise en charge malnutrition aigüe sévère des enfants de 6 à 59 mois au niveau du centre de santé</t>
  </si>
  <si>
    <t>k. Prise en charge malnutrition aigüe femme enceinte ou allaitante au niveau du centre de santé</t>
  </si>
  <si>
    <t>l. Intrants agricoles (engrais, semences…)</t>
  </si>
  <si>
    <t>m. Cash transfert (filets sociaux ou autres structures)</t>
  </si>
  <si>
    <t>n. Cantine scolaire pour les enfants</t>
  </si>
  <si>
    <t>Yesnodk</t>
  </si>
  <si>
    <t>Oui</t>
  </si>
  <si>
    <t>Non</t>
  </si>
  <si>
    <t>Ne sait pas</t>
  </si>
  <si>
    <t>Yesnodkref</t>
  </si>
  <si>
    <t>Je ne sais pas</t>
  </si>
  <si>
    <t>Je ne souhaite pas répondre</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</si>
  <si>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</si>
  <si>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</si>
  <si>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</si>
  <si>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</si>
  <si>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</si>
  <si>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</si>
  <si>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</si>
  <si>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</si>
  <si>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</si>
  <si>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</si>
  <si>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</si>
  <si>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</si>
  <si>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</si>
  <si>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</si>
  <si>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</si>
  <si>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</si>
  <si>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</si>
  <si>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</si>
  <si>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</si>
  <si>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</si>
  <si>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</si>
  <si>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</si>
  <si>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</si>
  <si>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</si>
  <si>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</si>
  <si>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</si>
  <si>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</si>
  <si>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</si>
  <si>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</si>
  <si>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</si>
  <si>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</si>
  <si>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</si>
  <si>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</si>
  <si>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</si>
  <si>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</si>
  <si>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</si>
  <si>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</si>
  <si>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</si>
  <si>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</si>
  <si>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</si>
  <si>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</si>
  <si>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</si>
  <si>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</si>
  <si>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</si>
  <si>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</si>
  <si>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</si>
  <si>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</si>
  <si>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</si>
  <si>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</si>
  <si>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</si>
  <si>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</si>
  <si>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</si>
  <si>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</si>
  <si>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</si>
  <si>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</si>
  <si>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</si>
  <si>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</si>
  <si>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</si>
  <si>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</si>
  <si>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</si>
  <si>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</si>
  <si>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</si>
  <si>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</si>
  <si>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</si>
  <si>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</si>
  <si>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</si>
  <si>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</si>
  <si>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</si>
  <si>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Fosses compostières</t>
  </si>
  <si>
    <t>foyers améliorés</t>
  </si>
  <si>
    <t>Embouche</t>
  </si>
  <si>
    <t>Micro-jardins</t>
  </si>
  <si>
    <t>Améliorations des pratique WASH</t>
  </si>
  <si>
    <t>Améliorer la Nutrition l’utilisation des produits locaux</t>
  </si>
  <si>
    <t>Conservation et la transformation des aliments</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</si>
  <si>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</si>
  <si>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</si>
  <si>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</si>
  <si>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</si>
  <si>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</si>
  <si>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</si>
  <si>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</si>
  <si>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</si>
  <si>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</si>
  <si>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</si>
  <si>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</si>
  <si>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</si>
  <si>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</si>
  <si>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</si>
  <si>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</si>
  <si>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</si>
  <si>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</si>
  <si>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</si>
  <si>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</si>
  <si>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</si>
  <si>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</si>
  <si>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r>
      <t xml:space="preserve">Mil/sorgho, riz, maïs, pâtes alimentaires (macaronis), couscous, pain, céréales frits, millet etc. 
</t>
    </r>
    <r>
      <rPr>
        <sz val="11"/>
        <color rgb="FFFF0000"/>
        <rFont val="Calibri"/>
        <family val="2"/>
        <scheme val="minor"/>
      </rPr>
      <t>ajouter / remplacer des exemples basés sur le pays/la région</t>
    </r>
  </si>
  <si>
    <t>PWMDDWStapRoo</t>
  </si>
  <si>
    <t xml:space="preserve">Toutes les racines et tubercules blancs ou plantains, tels que : </t>
  </si>
  <si>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</si>
  <si>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t>PWMDDWPulse</t>
  </si>
  <si>
    <t xml:space="preserve">Tous les haricots ou les pois, tels que : </t>
  </si>
  <si>
    <r>
      <t xml:space="preserve">Haricots (niébé), petits pois, pois chiches, lentilles, autres légumes secs, autres haricots 
</t>
    </r>
    <r>
      <rPr>
        <sz val="11"/>
        <color rgb="FFFF0000"/>
        <rFont val="Calibri"/>
        <family val="2"/>
        <scheme val="minor"/>
      </rPr>
      <t>ajouter / remplacer des exemples basés sur le pays/la région</t>
    </r>
  </si>
  <si>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</si>
  <si>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</si>
  <si>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</si>
  <si>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</si>
  <si>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</si>
  <si>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</si>
  <si>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</si>
  <si>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</si>
  <si>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</si>
  <si>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</si>
  <si>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</si>
  <si>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</si>
  <si>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</si>
  <si>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</si>
  <si>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</si>
  <si>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</si>
  <si>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</si>
  <si>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</si>
  <si>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</si>
  <si>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</si>
  <si>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r>
      <t xml:space="preserve">Courge, carotte, poivron rouge, patate douce à chair orange 
</t>
    </r>
    <r>
      <rPr>
        <sz val="11"/>
        <color rgb="FFFF0000"/>
        <rFont val="Calibri"/>
        <family val="2"/>
        <scheme val="minor"/>
      </rPr>
      <t>ajouter / remplacer des exemples basés sur le pays/la région</t>
    </r>
  </si>
  <si>
    <t>PWMDDWVegGre</t>
  </si>
  <si>
    <t xml:space="preserve">Tous les légumes à feuilles vert foncé, tels que : </t>
  </si>
  <si>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</si>
  <si>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</si>
  <si>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</si>
  <si>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</si>
  <si>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</si>
  <si>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</si>
  <si>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</si>
  <si>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</si>
  <si>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</si>
  <si>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</si>
  <si>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</si>
  <si>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</si>
  <si>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</si>
  <si>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</si>
  <si>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</si>
  <si>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</si>
  <si>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</si>
  <si>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</si>
  <si>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</si>
  <si>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</si>
  <si>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</si>
  <si>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</si>
  <si>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</si>
  <si>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</si>
  <si>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</si>
  <si>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</si>
  <si>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</si>
  <si>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</si>
  <si>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</si>
  <si>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</si>
  <si>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</si>
  <si>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</si>
  <si>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</si>
  <si>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</si>
  <si>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</si>
  <si>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</si>
  <si>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</si>
  <si>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</si>
  <si>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</si>
  <si>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</si>
  <si>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</si>
  <si>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</si>
  <si>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</si>
  <si>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</si>
  <si>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</si>
  <si>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</si>
  <si>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</si>
  <si>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</si>
  <si>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</si>
  <si>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</si>
  <si>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</si>
  <si>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</si>
  <si>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</si>
  <si>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</si>
  <si>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</si>
  <si>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</si>
  <si>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</si>
  <si>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</si>
  <si>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</si>
  <si>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</si>
  <si>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</si>
  <si>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</si>
  <si>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</si>
  <si>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</si>
  <si>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</si>
  <si>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</si>
  <si>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</si>
  <si>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</si>
  <si>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</si>
  <si>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</si>
  <si>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</si>
  <si>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</si>
  <si>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</si>
  <si>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</si>
  <si>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</si>
  <si>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</si>
  <si>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</si>
  <si>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</si>
  <si>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</si>
  <si>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</si>
  <si>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</si>
  <si>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</si>
  <si>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</si>
  <si>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</si>
  <si>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</si>
  <si>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</si>
  <si>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</si>
  <si>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</si>
  <si>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</si>
  <si>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</si>
  <si>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</si>
  <si>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</si>
  <si>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</si>
  <si>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</si>
  <si>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</si>
  <si>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</si>
  <si>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</si>
  <si>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</si>
  <si>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</si>
  <si>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</si>
  <si>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</si>
  <si>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</si>
  <si>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</si>
  <si>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</si>
  <si>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</si>
  <si>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</si>
  <si>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</si>
  <si>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</si>
  <si>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</si>
  <si>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</si>
  <si>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</si>
  <si>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</si>
  <si>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</si>
  <si>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</si>
  <si>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</si>
  <si>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</si>
  <si>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</si>
  <si>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</si>
  <si>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</si>
  <si>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</si>
  <si>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</si>
  <si>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Quel est le nombre total de femmes âgées de 65 ans et plus dans votre menage ?</t>
  </si>
  <si>
    <t>Quel est le nombre total de membres masculins âgés de 65 ans et plus dans votre menage ?</t>
  </si>
  <si>
    <t>Quel est le nombre total de femmes âgées de 50  à 64 ans dans votre menage ?</t>
  </si>
  <si>
    <t>Quel est le nombre total de membres masculins âgés  de 50  à 64 ans dans votre menage ?</t>
  </si>
  <si>
    <t>Quel est le nombre total de femmes âgées de 15 à 49 ans dans votre menage ?</t>
  </si>
  <si>
    <t>Quel est le nombre total de membres masculins âgés de 15 à 49 ans dans votre menage ?</t>
  </si>
  <si>
    <t>Quel est le nombre total d'enfants de sexe féminin âgés de 5 à 14 ans dans votre menage ?</t>
  </si>
  <si>
    <t>Quel est le nombre total d'enfants de sexe masculin âgés de 5 à 14 ans dans votre menage ?</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</si>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</sst>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2"/>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i/>
      <sz val="12"/>
      <color theme="1"/>
      <name val="Calibri"/>
      <family val="2"/>
      <scheme val="minor"/>
    </font>
    <font>
      <sz val="12"/>
      <color rgb="FF000000"/>
      <name val="Calibri"/>
      <family val="2"/>
      <scheme val="minor"/>
    </font>
    <font>
      <sz val="12"/>
      <color theme="0" tint="-0.49998474074526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sz val="9"/>
      <color theme="1"/>
      <name val="Calibri"/>
      <family val="2"/>
      <scheme val="minor"/>
    </font>
    <font>
      <sz val="9"/>
      <color theme="1"/>
      <name val="Calibri"/>
      <family val="2"/>
      <scheme val="minor"/>
    </font>
    <font>
      <sz val="11"/>
      <color theme="1"/>
      <name val="Palatino Linotype"/>
      <family val="1"/>
    </font>
    <font>
      <sz val="11"/>
      <name val="Palatino Linotype"/>
      <family val="1"/>
    </font>
    <font>
      <sz val="10"/>
      <color theme="1"/>
      <name val="Arial"/>
      <family val="2"/>
    </font>
    <font>
      <b/>
      <sz val="10"/>
      <color theme="1"/>
      <name val="Arial"/>
      <family val="2"/>
    </font>
    <font>
      <i/>
      <sz val="10"/>
      <color theme="1"/>
      <name val="Arial"/>
      <family val="2"/>
    </font>
    <font>
      <sz val="10"/>
      <color rgb="FFFF0000"/>
      <name val="Arial"/>
      <family val="2"/>
    </font>
    <font>
      <i/>
      <sz val="10"/>
      <color rgb="FF000000"/>
      <name val="Arial"/>
      <family val="2"/>
    </font>
    <font>
      <i/>
      <sz val="10"/>
      <color rgb="FFFF0000"/>
      <name val="Arial"/>
      <family val="2"/>
    </font>
    <font>
      <sz val="10"/>
      <name val="Calibri"/>
      <family val="2"/>
      <scheme val="minor"/>
    </font>
    <font>
      <sz val="10"/>
      <color rgb="FF000000"/>
      <name val="Calibri"/>
      <family val="2"/>
      <scheme val="minor"/>
    </font>
    <font>
      <b/>
      <sz val="10"/>
      <name val="Calibri"/>
      <family val="2"/>
      <scheme val="minor"/>
    </font>
    <font>
      <sz val="10"/>
      <color rgb="FF1B1E25"/>
      <name val="Calibri"/>
      <family val="2"/>
      <scheme val="minor"/>
    </font>
    <font>
      <sz val="10"/>
      <color rgb="FFFF0000"/>
      <name val="Calibri"/>
      <family val="2"/>
      <scheme val="minor"/>
    </font>
    <font>
      <sz val="9"/>
      <color theme="1"/>
      <name val="Segoe UI"/>
      <family val="2"/>
    </font>
    <font>
      <b/>
      <sz val="10"/>
      <color theme="1"/>
      <name val="Calibri"/>
      <family val="2"/>
      <scheme val="minor"/>
    </font>
    <font>
      <b/>
      <sz val="10"/>
      <color rgb="FFFF0000"/>
      <name val="Calibri"/>
      <family val="2"/>
      <scheme val="minor"/>
    </font>
    <font>
      <sz val="11"/>
      <color rgb="FF000000"/>
      <name val="Calibri"/>
      <family val="2"/>
      <scheme val="minor"/>
    </font>
    <font>
      <sz val="9"/>
      <color theme="1"/>
      <name val="Arial"/>
      <family val="2"/>
    </font>
    <font>
      <sz val="11"/>
      <color rgb="FF000000"/>
      <name val="Palatino Linotype"/>
      <family val="1"/>
    </font>
    <font>
      <sz val="9"/>
      <name val="Arial"/>
      <family val="2"/>
    </font>
    <font>
      <sz val="9"/>
      <color indexed="10"/>
      <name val="Arial"/>
      <family val="2"/>
    </font>
    <font>
      <b/>
      <sz val="9"/>
      <color rgb="FFFF0000"/>
      <name val="Arial"/>
      <family val="2"/>
    </font>
    <font>
      <i/>
      <sz val="10.5"/>
      <color theme="1"/>
      <name val="Calibri"/>
      <family val="2"/>
      <scheme val="minor"/>
    </font>
    <font>
      <i/>
      <sz val="10.5"/>
      <color theme="1"/>
      <name val="Calibri"/>
      <family val="2"/>
    </font>
    <font>
      <b/>
      <sz val="11"/>
      <color rgb="FFFF0000"/>
      <name val="Arial"/>
      <family val="2"/>
    </font>
    <font>
      <sz val="11"/>
      <color theme="1"/>
      <name val="Arial"/>
      <family val="2"/>
    </font>
    <font>
      <b/>
      <sz val="11"/>
      <color theme="1"/>
      <name val="Arial"/>
      <family val="2"/>
    </font>
    <font>
      <b/>
      <sz val="12"/>
      <color rgb="FFFF0000"/>
      <name val="Arial"/>
      <family val="2"/>
    </font>
    <font>
      <b/>
      <sz val="12"/>
      <color theme="1"/>
      <name val="Arial"/>
      <family val="2"/>
    </font>
    <font>
      <sz val="12"/>
      <color theme="1"/>
      <name val="Arial"/>
      <family val="2"/>
    </font>
    <font>
      <b/>
      <sz val="12"/>
      <name val="Arial"/>
      <family val="2"/>
    </font>
    <font>
      <sz val="11"/>
      <name val="Calibri"/>
      <family val="2"/>
      <scheme val="minor"/>
    </font>
    <font>
      <sz val="11"/>
      <color theme="0" tint="-0.499984740745262"/>
      <name val="Calibri"/>
      <family val="2"/>
      <scheme val="minor"/>
    </font>
    <font>
      <sz val="11"/>
      <color indexed="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9" tint="0.59999389629810485"/>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2" fillId="4" borderId="2">
      <alignment horizontal="center" vertical="center" wrapText="1"/>
    </xf>
    <xf numFmtId="0" fontId="3" fillId="3" borderId="1" applyNumberFormat="0" applyAlignment="0" applyProtection="0"/>
    <xf numFmtId="0" fontId="6" fillId="0" borderId="0"/>
    <xf numFmtId="0" fontId="19" fillId="5" borderId="0" applyNumberFormat="0" applyBorder="0" applyAlignment="0" applyProtection="0"/>
  </cellStyleXfs>
  <cellXfs count="146">
    <xf numFmtId="0" fontId="0" fillId="0" borderId="0" xfId="0"/>
    <xf numFmtId="0" fontId="4"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4" fillId="0" borderId="0" xfId="0" applyNumberFormat="1" applyFont="1" applyBorder="1" applyAlignment="1">
      <alignment horizontal="left"/>
    </xf>
    <xf numFmtId="0" fontId="0" fillId="0" borderId="0" xfId="0" applyAlignment="1">
      <alignment vertical="center"/>
    </xf>
    <xf numFmtId="0" fontId="2" fillId="0" borderId="0" xfId="0" applyFont="1" applyAlignment="1">
      <alignment vertical="center"/>
    </xf>
    <xf numFmtId="0" fontId="9" fillId="0" borderId="0" xfId="0" applyFont="1" applyFill="1" applyBorder="1" applyAlignment="1">
      <alignment vertical="center" wrapText="1"/>
    </xf>
    <xf numFmtId="0" fontId="9" fillId="0" borderId="0" xfId="0" applyFont="1" applyFill="1" applyBorder="1" applyAlignment="1">
      <alignment vertical="center"/>
    </xf>
    <xf numFmtId="0" fontId="14" fillId="0" borderId="0" xfId="0" applyFont="1" applyFill="1" applyBorder="1" applyAlignment="1">
      <alignment wrapText="1"/>
    </xf>
    <xf numFmtId="0" fontId="0" fillId="0" borderId="0" xfId="0" applyAlignment="1">
      <alignment vertical="center" wrapText="1"/>
    </xf>
    <xf numFmtId="1" fontId="5" fillId="0" borderId="0" xfId="0" applyNumberFormat="1" applyFont="1" applyBorder="1" applyAlignment="1">
      <alignment horizontal="left" wrapText="1"/>
    </xf>
    <xf numFmtId="1" fontId="7" fillId="0" borderId="0" xfId="0" applyNumberFormat="1" applyFont="1" applyBorder="1" applyAlignment="1">
      <alignment horizontal="left" wrapText="1"/>
    </xf>
    <xf numFmtId="0" fontId="9" fillId="0" borderId="0" xfId="0" applyFont="1" applyFill="1" applyBorder="1" applyAlignment="1"/>
    <xf numFmtId="0" fontId="9" fillId="0" borderId="0" xfId="0" applyFont="1" applyFill="1" applyBorder="1" applyAlignment="1">
      <alignment vertical="top" wrapText="1"/>
    </xf>
    <xf numFmtId="0" fontId="9" fillId="0" borderId="0" xfId="0" applyFont="1" applyBorder="1" applyAlignment="1"/>
    <xf numFmtId="0" fontId="14" fillId="0" borderId="0" xfId="0" applyFont="1" applyBorder="1" applyAlignment="1"/>
    <xf numFmtId="0" fontId="9" fillId="0" borderId="0" xfId="0" applyFont="1" applyBorder="1" applyAlignment="1">
      <alignment wrapText="1"/>
    </xf>
    <xf numFmtId="0" fontId="14" fillId="0" borderId="0" xfId="0" applyFont="1" applyFill="1" applyBorder="1" applyAlignment="1"/>
    <xf numFmtId="0" fontId="14" fillId="0" borderId="0" xfId="0" applyFont="1" applyFill="1" applyBorder="1" applyAlignment="1">
      <alignment vertical="center" wrapText="1"/>
    </xf>
    <xf numFmtId="0" fontId="14" fillId="0" borderId="0" xfId="0" applyFont="1" applyFill="1" applyBorder="1" applyAlignment="1">
      <alignment vertical="center"/>
    </xf>
    <xf numFmtId="0" fontId="15" fillId="0" borderId="0" xfId="0" applyFont="1" applyFill="1" applyBorder="1" applyAlignment="1">
      <alignment vertical="center" wrapText="1"/>
    </xf>
    <xf numFmtId="0" fontId="10" fillId="0" borderId="0" xfId="0" applyFont="1" applyFill="1" applyBorder="1" applyAlignment="1">
      <alignment vertical="center"/>
    </xf>
    <xf numFmtId="0" fontId="22" fillId="0" borderId="0" xfId="0" applyFont="1"/>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4" fillId="0" borderId="0" xfId="0" applyNumberFormat="1" applyFont="1" applyFill="1" applyBorder="1" applyAlignment="1">
      <alignment horizontal="left" vertical="center"/>
    </xf>
    <xf numFmtId="1" fontId="0" fillId="0" borderId="0" xfId="0" applyNumberFormat="1" applyBorder="1" applyAlignment="1">
      <alignment horizontal="left"/>
    </xf>
    <xf numFmtId="1" fontId="7" fillId="0" borderId="0" xfId="0" applyNumberFormat="1" applyFont="1" applyBorder="1" applyAlignment="1">
      <alignment horizontal="left" vertical="center" wrapText="1"/>
    </xf>
    <xf numFmtId="1" fontId="5"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0" fillId="0" borderId="2" xfId="0" applyBorder="1"/>
    <xf numFmtId="0" fontId="22" fillId="0" borderId="0" xfId="0" applyFont="1" applyAlignment="1">
      <alignment vertical="center"/>
    </xf>
    <xf numFmtId="0" fontId="24" fillId="0" borderId="2" xfId="0" applyFont="1" applyBorder="1" applyAlignment="1">
      <alignment horizontal="left" vertical="center"/>
    </xf>
    <xf numFmtId="0" fontId="25" fillId="6" borderId="2" xfId="0" applyFont="1" applyFill="1" applyBorder="1" applyAlignment="1">
      <alignment horizontal="left" vertical="center"/>
    </xf>
    <xf numFmtId="0" fontId="26" fillId="6" borderId="2" xfId="0" applyFont="1" applyFill="1" applyBorder="1" applyAlignment="1">
      <alignment horizontal="left" vertical="top" wrapText="1"/>
    </xf>
    <xf numFmtId="0" fontId="25" fillId="0" borderId="2" xfId="0" applyFont="1" applyBorder="1" applyAlignment="1">
      <alignment horizontal="left" vertical="center"/>
    </xf>
    <xf numFmtId="0" fontId="25" fillId="0" borderId="0" xfId="0" applyFont="1" applyAlignment="1">
      <alignment vertical="top" wrapText="1"/>
    </xf>
    <xf numFmtId="0" fontId="25" fillId="0" borderId="2" xfId="0" applyFont="1" applyBorder="1" applyAlignment="1">
      <alignment horizontal="left" vertical="center" wrapText="1"/>
    </xf>
    <xf numFmtId="0" fontId="25" fillId="0" borderId="2" xfId="0" applyFont="1" applyBorder="1" applyAlignment="1">
      <alignment horizontal="left" vertical="top" wrapText="1"/>
    </xf>
    <xf numFmtId="0" fontId="25" fillId="0" borderId="2" xfId="0" applyFont="1" applyBorder="1"/>
    <xf numFmtId="0" fontId="25" fillId="0" borderId="2" xfId="0" applyFont="1" applyBorder="1" applyAlignment="1">
      <alignment vertical="top" wrapText="1"/>
    </xf>
    <xf numFmtId="0" fontId="25" fillId="0" borderId="2" xfId="0" applyFont="1" applyBorder="1" applyAlignment="1">
      <alignment wrapText="1"/>
    </xf>
    <xf numFmtId="0" fontId="25" fillId="0" borderId="2" xfId="0" applyFont="1" applyBorder="1" applyAlignment="1">
      <alignment vertical="top"/>
    </xf>
    <xf numFmtId="0" fontId="6" fillId="0" borderId="2" xfId="0" applyFont="1" applyBorder="1" applyAlignment="1">
      <alignment horizontal="left" vertical="center"/>
    </xf>
    <xf numFmtId="0" fontId="25" fillId="0" borderId="0" xfId="0" applyFont="1"/>
    <xf numFmtId="0" fontId="4" fillId="7" borderId="0" xfId="0" applyFont="1" applyFill="1"/>
    <xf numFmtId="0" fontId="31" fillId="7" borderId="0" xfId="0" applyFont="1" applyFill="1" applyAlignment="1">
      <alignment horizontal="left" vertical="center" wrapText="1"/>
    </xf>
    <xf numFmtId="0" fontId="32" fillId="7" borderId="0" xfId="0" applyFont="1" applyFill="1"/>
    <xf numFmtId="0" fontId="4" fillId="0" borderId="2" xfId="0" applyFont="1" applyBorder="1"/>
    <xf numFmtId="0" fontId="4" fillId="0" borderId="0" xfId="0" applyFont="1"/>
    <xf numFmtId="0" fontId="4" fillId="8" borderId="0" xfId="0" applyFont="1" applyFill="1"/>
    <xf numFmtId="0" fontId="33" fillId="0" borderId="0" xfId="0" applyFont="1" applyAlignment="1">
      <alignment vertical="center" wrapText="1"/>
    </xf>
    <xf numFmtId="0" fontId="4" fillId="7" borderId="0" xfId="0" applyFont="1" applyFill="1" applyAlignment="1">
      <alignment wrapText="1"/>
    </xf>
    <xf numFmtId="0" fontId="34" fillId="0" borderId="0" xfId="0" applyFont="1" applyAlignment="1">
      <alignment vertical="center" wrapText="1"/>
    </xf>
    <xf numFmtId="0" fontId="4" fillId="0" borderId="0" xfId="0" applyFont="1" applyAlignment="1">
      <alignment wrapText="1"/>
    </xf>
    <xf numFmtId="0" fontId="4" fillId="0" borderId="3" xfId="0" applyFont="1" applyBorder="1" applyAlignment="1">
      <alignment vertical="center" wrapText="1"/>
    </xf>
    <xf numFmtId="0" fontId="32" fillId="0" borderId="2" xfId="0" applyFont="1" applyBorder="1" applyAlignment="1">
      <alignment vertical="center"/>
    </xf>
    <xf numFmtId="0" fontId="4" fillId="0" borderId="2" xfId="0" applyFont="1" applyBorder="1" applyAlignment="1">
      <alignment vertical="center" wrapText="1"/>
    </xf>
    <xf numFmtId="0" fontId="4" fillId="9" borderId="0" xfId="0" applyFont="1" applyFill="1"/>
    <xf numFmtId="0" fontId="4" fillId="9" borderId="2" xfId="0" applyFont="1" applyFill="1" applyBorder="1" applyAlignment="1">
      <alignment vertical="center" wrapText="1"/>
    </xf>
    <xf numFmtId="0" fontId="32" fillId="9" borderId="2" xfId="0" applyFont="1" applyFill="1" applyBorder="1" applyAlignment="1">
      <alignment vertical="center"/>
    </xf>
    <xf numFmtId="0" fontId="4" fillId="9" borderId="2" xfId="0" applyFont="1" applyFill="1" applyBorder="1"/>
    <xf numFmtId="0" fontId="4" fillId="0" borderId="4" xfId="0" applyFont="1" applyBorder="1" applyAlignment="1">
      <alignment vertical="center" wrapText="1"/>
    </xf>
    <xf numFmtId="0" fontId="36" fillId="0" borderId="0" xfId="0" applyFont="1" applyAlignment="1">
      <alignment vertical="center" wrapText="1"/>
    </xf>
    <xf numFmtId="0" fontId="4" fillId="0" borderId="2" xfId="0" applyFont="1" applyBorder="1" applyAlignment="1">
      <alignment horizontal="left" vertical="center" wrapText="1"/>
    </xf>
    <xf numFmtId="0" fontId="37" fillId="0" borderId="2" xfId="0" applyFont="1" applyBorder="1" applyAlignment="1">
      <alignment vertical="center" wrapText="1"/>
    </xf>
    <xf numFmtId="0" fontId="18" fillId="0" borderId="0" xfId="0" applyFont="1" applyAlignment="1">
      <alignment horizontal="center" wrapText="1"/>
    </xf>
    <xf numFmtId="0" fontId="0" fillId="0" borderId="0" xfId="0" applyAlignment="1">
      <alignment wrapText="1"/>
    </xf>
    <xf numFmtId="0" fontId="39" fillId="0" borderId="5" xfId="0" applyFont="1" applyBorder="1" applyAlignment="1">
      <alignment wrapText="1"/>
    </xf>
    <xf numFmtId="0" fontId="0" fillId="0" borderId="0" xfId="0" applyAlignment="1">
      <alignment horizontal="center" vertical="center" wrapText="1"/>
    </xf>
    <xf numFmtId="0" fontId="0" fillId="0" borderId="0" xfId="0" applyAlignment="1">
      <alignment horizontal="left" vertical="top" wrapText="1"/>
    </xf>
    <xf numFmtId="0" fontId="40" fillId="0" borderId="0" xfId="0" applyFont="1" applyAlignment="1">
      <alignment vertical="center"/>
    </xf>
    <xf numFmtId="0" fontId="41" fillId="0" borderId="0" xfId="0" applyFont="1"/>
    <xf numFmtId="0" fontId="42" fillId="0" borderId="0" xfId="0" applyFont="1" applyAlignment="1">
      <alignment vertical="center" wrapText="1"/>
    </xf>
    <xf numFmtId="0" fontId="40" fillId="0" borderId="0" xfId="0" applyFont="1"/>
    <xf numFmtId="0" fontId="40" fillId="10" borderId="0" xfId="0" applyFont="1" applyFill="1" applyAlignment="1">
      <alignment vertical="center"/>
    </xf>
    <xf numFmtId="0" fontId="44" fillId="10" borderId="0" xfId="0" applyFont="1" applyFill="1" applyAlignment="1">
      <alignment wrapText="1"/>
    </xf>
    <xf numFmtId="0" fontId="39" fillId="0" borderId="0" xfId="0" applyFont="1"/>
    <xf numFmtId="0" fontId="0" fillId="8" borderId="2" xfId="0" applyFill="1" applyBorder="1"/>
    <xf numFmtId="0" fontId="41" fillId="8" borderId="2" xfId="0" applyFont="1" applyFill="1" applyBorder="1" applyAlignment="1">
      <alignment vertical="center"/>
    </xf>
    <xf numFmtId="0" fontId="12" fillId="8" borderId="2" xfId="0" applyFont="1" applyFill="1" applyBorder="1" applyAlignment="1">
      <alignment vertical="center" wrapText="1"/>
    </xf>
    <xf numFmtId="0" fontId="11" fillId="8" borderId="2" xfId="0" applyFont="1" applyFill="1" applyBorder="1" applyAlignment="1">
      <alignment horizontal="left" vertical="center" wrapText="1"/>
    </xf>
    <xf numFmtId="0" fontId="0" fillId="11" borderId="2" xfId="0" applyFill="1" applyBorder="1"/>
    <xf numFmtId="0" fontId="41" fillId="11" borderId="2" xfId="0" applyFont="1" applyFill="1" applyBorder="1" applyAlignment="1">
      <alignment vertical="center"/>
    </xf>
    <xf numFmtId="0" fontId="12" fillId="11" borderId="2" xfId="0" applyFont="1" applyFill="1" applyBorder="1" applyAlignment="1">
      <alignment vertical="center" wrapText="1"/>
    </xf>
    <xf numFmtId="0" fontId="0" fillId="12" borderId="2" xfId="0" applyFill="1" applyBorder="1"/>
    <xf numFmtId="0" fontId="41" fillId="12" borderId="2" xfId="0" applyFont="1" applyFill="1" applyBorder="1" applyAlignment="1">
      <alignment vertical="center"/>
    </xf>
    <xf numFmtId="0" fontId="12" fillId="12" borderId="2" xfId="0" applyFont="1" applyFill="1" applyBorder="1" applyAlignment="1">
      <alignment vertical="center" wrapText="1"/>
    </xf>
    <xf numFmtId="0" fontId="42" fillId="0" borderId="0" xfId="0" applyFont="1"/>
    <xf numFmtId="0" fontId="0" fillId="13" borderId="0" xfId="0" applyFill="1"/>
    <xf numFmtId="0" fontId="40" fillId="13" borderId="0" xfId="0" applyFont="1" applyFill="1"/>
    <xf numFmtId="0" fontId="47" fillId="13" borderId="0" xfId="0" applyFont="1" applyFill="1"/>
    <xf numFmtId="0" fontId="48" fillId="13" borderId="0" xfId="0" applyFont="1" applyFill="1" applyAlignment="1">
      <alignment vertical="center"/>
    </xf>
    <xf numFmtId="0" fontId="10" fillId="0" borderId="0" xfId="0" applyFont="1" applyAlignment="1">
      <alignment horizontal="left" vertical="center"/>
    </xf>
    <xf numFmtId="0" fontId="42" fillId="0" borderId="0" xfId="0" applyFont="1" applyAlignment="1">
      <alignment wrapText="1"/>
    </xf>
    <xf numFmtId="0" fontId="49" fillId="13" borderId="0" xfId="0" applyFont="1" applyFill="1" applyAlignment="1">
      <alignment vertical="center"/>
    </xf>
    <xf numFmtId="0" fontId="40" fillId="10" borderId="0" xfId="0" applyFont="1" applyFill="1"/>
    <xf numFmtId="0" fontId="50" fillId="10" borderId="0" xfId="0" applyFont="1" applyFill="1" applyAlignment="1">
      <alignment wrapText="1"/>
    </xf>
    <xf numFmtId="0" fontId="51" fillId="10" borderId="0" xfId="0" applyFont="1" applyFill="1" applyAlignment="1">
      <alignment vertical="center"/>
    </xf>
    <xf numFmtId="0" fontId="10" fillId="13" borderId="0" xfId="0" applyFont="1" applyFill="1" applyAlignment="1">
      <alignment horizontal="left" vertical="center"/>
    </xf>
    <xf numFmtId="0" fontId="52" fillId="13" borderId="0" xfId="0" applyFont="1" applyFill="1"/>
    <xf numFmtId="0" fontId="50" fillId="13" borderId="0" xfId="0" applyFont="1" applyFill="1" applyAlignment="1">
      <alignment wrapText="1"/>
    </xf>
    <xf numFmtId="0" fontId="53" fillId="13" borderId="0" xfId="0" applyFont="1" applyFill="1" applyAlignment="1">
      <alignment vertical="center"/>
    </xf>
    <xf numFmtId="0" fontId="42" fillId="0" borderId="0" xfId="0" applyFont="1" applyAlignment="1">
      <alignment vertical="top" wrapText="1"/>
    </xf>
    <xf numFmtId="0" fontId="0" fillId="0" borderId="0" xfId="0" applyAlignment="1">
      <alignment vertical="top" wrapText="1"/>
    </xf>
    <xf numFmtId="0" fontId="52" fillId="10" borderId="0" xfId="0" applyFont="1" applyFill="1"/>
    <xf numFmtId="0" fontId="50" fillId="10" borderId="0" xfId="0" applyFont="1" applyFill="1" applyAlignment="1">
      <alignment vertical="center"/>
    </xf>
    <xf numFmtId="0" fontId="42" fillId="0" borderId="0" xfId="0" applyFont="1" applyAlignment="1">
      <alignment vertical="center"/>
    </xf>
    <xf numFmtId="0" fontId="9" fillId="0" borderId="0" xfId="0" applyFont="1" applyAlignment="1">
      <alignment horizontal="left" vertical="center"/>
    </xf>
    <xf numFmtId="0" fontId="54" fillId="0" borderId="0" xfId="0" applyFont="1"/>
    <xf numFmtId="0" fontId="20" fillId="0" borderId="0" xfId="0" applyFont="1"/>
    <xf numFmtId="0" fontId="0" fillId="2" borderId="0" xfId="0" applyFill="1"/>
    <xf numFmtId="0" fontId="20" fillId="2" borderId="0" xfId="0" applyFont="1" applyFill="1"/>
    <xf numFmtId="0" fontId="40" fillId="2" borderId="0" xfId="0" applyFont="1" applyFill="1"/>
    <xf numFmtId="0" fontId="42" fillId="2" borderId="0" xfId="0" applyFont="1" applyFill="1" applyAlignment="1">
      <alignment vertical="center" wrapText="1"/>
    </xf>
    <xf numFmtId="0" fontId="40" fillId="2" borderId="0" xfId="0" applyFont="1" applyFill="1" applyAlignment="1">
      <alignment vertical="center"/>
    </xf>
    <xf numFmtId="0" fontId="13" fillId="0" borderId="0" xfId="0" applyFont="1" applyAlignment="1">
      <alignment horizontal="left" vertical="center"/>
    </xf>
    <xf numFmtId="0" fontId="20"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center" wrapText="1"/>
    </xf>
    <xf numFmtId="0" fontId="1" fillId="0" borderId="0" xfId="0" applyFont="1" applyAlignment="1">
      <alignment horizontal="left" vertical="center"/>
    </xf>
    <xf numFmtId="0" fontId="50" fillId="10" borderId="0" xfId="0" applyFont="1" applyFill="1"/>
    <xf numFmtId="0" fontId="16" fillId="0" borderId="0" xfId="4" applyFont="1" applyFill="1" applyBorder="1" applyAlignment="1">
      <alignment vertical="center"/>
    </xf>
    <xf numFmtId="0" fontId="16" fillId="0" borderId="0" xfId="4" applyFont="1" applyFill="1" applyBorder="1" applyAlignment="1">
      <alignment horizontal="left" vertical="center"/>
    </xf>
    <xf numFmtId="0" fontId="54" fillId="0" borderId="0" xfId="0" applyFont="1" applyAlignment="1">
      <alignment vertical="center"/>
    </xf>
    <xf numFmtId="0" fontId="39" fillId="0" borderId="0" xfId="0" applyFont="1" applyAlignment="1">
      <alignment wrapText="1"/>
    </xf>
    <xf numFmtId="0" fontId="39" fillId="0" borderId="0" xfId="0" applyFont="1" applyAlignment="1">
      <alignment horizontal="left"/>
    </xf>
    <xf numFmtId="0" fontId="39" fillId="0" borderId="0" xfId="0" applyFont="1" applyAlignment="1">
      <alignment horizontal="left" vertical="center"/>
    </xf>
    <xf numFmtId="0" fontId="55" fillId="0" borderId="0" xfId="0" applyFont="1" applyAlignment="1">
      <alignment horizontal="left" vertical="center" wrapText="1"/>
    </xf>
    <xf numFmtId="0" fontId="39" fillId="0" borderId="0" xfId="0" applyFont="1" applyAlignment="1">
      <alignment horizontal="left" vertical="center" wrapText="1"/>
    </xf>
    <xf numFmtId="0" fontId="56" fillId="0" borderId="0" xfId="0" applyFont="1" applyAlignment="1">
      <alignment vertical="justify"/>
    </xf>
    <xf numFmtId="0" fontId="0" fillId="14" borderId="0" xfId="0" applyFill="1" applyAlignment="1">
      <alignment horizontal="left" vertical="center"/>
    </xf>
    <xf numFmtId="0" fontId="0" fillId="14" borderId="0" xfId="0" applyFill="1" applyAlignment="1">
      <alignment wrapText="1"/>
    </xf>
    <xf numFmtId="0" fontId="0" fillId="14" borderId="0" xfId="0" applyFill="1"/>
    <xf numFmtId="0" fontId="22" fillId="0" borderId="0" xfId="0" applyFont="1" applyAlignment="1">
      <alignment horizontal="left" vertical="center"/>
    </xf>
    <xf numFmtId="0" fontId="22" fillId="0" borderId="0" xfId="0" applyFont="1" applyAlignment="1">
      <alignment horizontal="left"/>
    </xf>
    <xf numFmtId="0" fontId="12" fillId="0" borderId="0" xfId="0" applyFont="1" applyBorder="1" applyAlignment="1">
      <alignment horizontal="left"/>
    </xf>
    <xf numFmtId="0" fontId="0" fillId="0" borderId="0" xfId="0" applyNumberFormat="1" applyBorder="1" applyAlignment="1">
      <alignment horizontal="left"/>
    </xf>
    <xf numFmtId="0" fontId="11" fillId="0" borderId="0" xfId="0" applyFont="1" applyBorder="1" applyAlignment="1">
      <alignment horizontal="left" vertical="center"/>
    </xf>
    <xf numFmtId="0" fontId="23" fillId="0" borderId="2" xfId="0" applyFont="1" applyBorder="1" applyAlignment="1">
      <alignment horizontal="left"/>
    </xf>
    <xf numFmtId="0" fontId="0" fillId="0" borderId="0" xfId="0" applyAlignment="1">
      <alignment horizontal="left"/>
    </xf>
    <xf numFmtId="0" fontId="12" fillId="0" borderId="0" xfId="0" applyFont="1"/>
    <xf numFmtId="0" fontId="11" fillId="0" borderId="0" xfId="0" applyFont="1" applyAlignment="1">
      <alignment vertical="center"/>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2"/>
  <sheetViews>
    <sheetView tabSelected="1" zoomScale="70" zoomScaleNormal="70" workbookViewId="0">
      <pane ySplit="1" topLeftCell="A76" activePane="bottomLeft" state="frozen"/>
      <selection activeCell="E1" sqref="E1"/>
      <selection pane="bottomLeft" activeCell="B12" sqref="B12"/>
    </sheetView>
  </sheetViews>
  <sheetFormatPr defaultColWidth="24.5703125" defaultRowHeight="50.25" customHeight="1" x14ac:dyDescent="0.25"/>
  <cols>
    <col min="1" max="1" width="30.140625" style="13" customWidth="1"/>
    <col min="2" max="2" width="29.42578125" style="13" customWidth="1"/>
    <col min="3" max="3" width="107.140625" style="13" customWidth="1"/>
    <col min="4" max="4" width="18.85546875" style="13" customWidth="1"/>
    <col min="5" max="5" width="23.140625" style="13" customWidth="1"/>
    <col min="6" max="6" width="24.5703125" style="13" customWidth="1"/>
    <col min="7" max="7" width="15.85546875" style="13" customWidth="1"/>
    <col min="8" max="8" width="16.85546875" style="13" customWidth="1"/>
    <col min="9" max="9" width="28.28515625" style="13" customWidth="1"/>
    <col min="10" max="11" width="30.140625" style="13" customWidth="1"/>
    <col min="12" max="16384" width="24.5703125" style="13"/>
  </cols>
  <sheetData>
    <row r="1" spans="1:14" ht="50.25" customHeight="1" x14ac:dyDescent="0.25">
      <c r="A1" s="8" t="s">
        <v>0</v>
      </c>
      <c r="B1" s="8" t="s">
        <v>1</v>
      </c>
      <c r="C1" s="7" t="s">
        <v>2</v>
      </c>
      <c r="D1" s="7" t="s">
        <v>16</v>
      </c>
      <c r="E1" s="8" t="s">
        <v>3</v>
      </c>
      <c r="F1" s="7" t="s">
        <v>15</v>
      </c>
      <c r="G1" s="8" t="s">
        <v>4</v>
      </c>
      <c r="H1" s="8" t="s">
        <v>5</v>
      </c>
      <c r="I1" s="8" t="s">
        <v>6</v>
      </c>
      <c r="J1" s="8" t="s">
        <v>7</v>
      </c>
      <c r="K1" s="8" t="s">
        <v>8</v>
      </c>
      <c r="L1" s="8" t="s">
        <v>9</v>
      </c>
      <c r="M1" s="8" t="s">
        <v>10</v>
      </c>
      <c r="N1" s="7" t="s">
        <v>11</v>
      </c>
    </row>
    <row r="2" spans="1:14" ht="90" customHeight="1" x14ac:dyDescent="0.25">
      <c r="A2" s="13" t="s">
        <v>20</v>
      </c>
      <c r="B2" s="9" t="s">
        <v>21</v>
      </c>
      <c r="C2" s="7" t="s">
        <v>72</v>
      </c>
      <c r="E2" s="14" t="s">
        <v>28</v>
      </c>
      <c r="G2" s="13" t="s">
        <v>12</v>
      </c>
    </row>
    <row r="3" spans="1:14" ht="84" customHeight="1" x14ac:dyDescent="0.25">
      <c r="A3" s="13" t="s">
        <v>22</v>
      </c>
      <c r="B3" s="9" t="s">
        <v>23</v>
      </c>
      <c r="C3" s="7" t="s">
        <v>26</v>
      </c>
      <c r="E3" s="14"/>
      <c r="G3" s="13" t="s">
        <v>12</v>
      </c>
    </row>
    <row r="4" spans="1:14" ht="84" customHeight="1" x14ac:dyDescent="0.25">
      <c r="A4" s="13" t="s">
        <v>31</v>
      </c>
      <c r="B4" s="15" t="s">
        <v>30</v>
      </c>
      <c r="C4" s="15" t="s">
        <v>33</v>
      </c>
      <c r="E4" s="14"/>
      <c r="G4" s="13" t="s">
        <v>12</v>
      </c>
    </row>
    <row r="5" spans="1:14" ht="84" customHeight="1" x14ac:dyDescent="0.25">
      <c r="A5" s="13" t="s">
        <v>32</v>
      </c>
      <c r="B5" s="15" t="s">
        <v>29</v>
      </c>
      <c r="C5" s="15" t="s">
        <v>34</v>
      </c>
      <c r="E5" s="14"/>
      <c r="G5" s="13" t="s">
        <v>12</v>
      </c>
    </row>
    <row r="6" spans="1:14" ht="111.75" customHeight="1" x14ac:dyDescent="0.25">
      <c r="A6" s="13" t="s">
        <v>25</v>
      </c>
      <c r="B6" s="16" t="s">
        <v>24</v>
      </c>
      <c r="C6" s="7" t="s">
        <v>27</v>
      </c>
      <c r="E6" s="14"/>
      <c r="G6" s="13" t="s">
        <v>12</v>
      </c>
    </row>
    <row r="7" spans="1:14" ht="204" customHeight="1" x14ac:dyDescent="0.25">
      <c r="A7" s="15" t="s">
        <v>35</v>
      </c>
      <c r="B7" s="15" t="s">
        <v>36</v>
      </c>
      <c r="C7" s="17" t="s">
        <v>73</v>
      </c>
      <c r="E7" s="14"/>
      <c r="G7" s="13" t="s">
        <v>12</v>
      </c>
    </row>
    <row r="8" spans="1:14" ht="44.25" customHeight="1" x14ac:dyDescent="0.25">
      <c r="A8" s="15" t="s">
        <v>74</v>
      </c>
      <c r="B8" s="15" t="s">
        <v>75</v>
      </c>
      <c r="C8" s="17"/>
      <c r="E8" s="14"/>
      <c r="J8" s="13" t="s">
        <v>76</v>
      </c>
    </row>
    <row r="9" spans="1:14" ht="93.75" customHeight="1" x14ac:dyDescent="0.25">
      <c r="A9" s="15" t="s">
        <v>14</v>
      </c>
      <c r="B9" s="15" t="s">
        <v>37</v>
      </c>
      <c r="C9" s="15" t="s">
        <v>39</v>
      </c>
      <c r="E9" s="14" t="s">
        <v>67</v>
      </c>
      <c r="G9" s="13" t="s">
        <v>12</v>
      </c>
    </row>
    <row r="10" spans="1:14" ht="50.25" customHeight="1" x14ac:dyDescent="0.25">
      <c r="A10" s="15" t="s">
        <v>31</v>
      </c>
      <c r="B10" s="15" t="s">
        <v>38</v>
      </c>
      <c r="C10" s="15" t="s">
        <v>40</v>
      </c>
      <c r="G10" s="13" t="s">
        <v>12</v>
      </c>
    </row>
    <row r="11" spans="1:14" ht="44.25" customHeight="1" x14ac:dyDescent="0.25">
      <c r="A11" s="15" t="s">
        <v>79</v>
      </c>
      <c r="B11" s="23" t="s">
        <v>77</v>
      </c>
      <c r="C11" s="23" t="s">
        <v>81</v>
      </c>
      <c r="D11" s="13" t="s">
        <v>83</v>
      </c>
      <c r="E11" s="14"/>
      <c r="H11" s="33" t="s">
        <v>105</v>
      </c>
      <c r="N11" s="33" t="s">
        <v>104</v>
      </c>
    </row>
    <row r="12" spans="1:14" ht="44.25" customHeight="1" x14ac:dyDescent="0.25">
      <c r="A12" s="15" t="s">
        <v>80</v>
      </c>
      <c r="B12" s="23" t="s">
        <v>78</v>
      </c>
      <c r="C12" s="23" t="s">
        <v>82</v>
      </c>
      <c r="D12" s="13" t="s">
        <v>84</v>
      </c>
      <c r="E12" s="14"/>
      <c r="H12" s="33" t="s">
        <v>105</v>
      </c>
      <c r="N12" s="33" t="s">
        <v>103</v>
      </c>
    </row>
    <row r="13" spans="1:14" ht="50.25" customHeight="1" x14ac:dyDescent="0.25">
      <c r="A13" s="8" t="s">
        <v>31</v>
      </c>
      <c r="B13" s="8" t="s">
        <v>41</v>
      </c>
      <c r="C13" s="18" t="s">
        <v>71</v>
      </c>
      <c r="G13" s="13" t="s">
        <v>12</v>
      </c>
    </row>
    <row r="14" spans="1:14" ht="50.25" customHeight="1" x14ac:dyDescent="0.25">
      <c r="A14" s="8" t="s">
        <v>14</v>
      </c>
      <c r="B14" s="18" t="s">
        <v>42</v>
      </c>
      <c r="C14" s="18" t="s">
        <v>106</v>
      </c>
      <c r="E14" s="13" t="s">
        <v>67</v>
      </c>
      <c r="G14" s="13" t="s">
        <v>12</v>
      </c>
    </row>
    <row r="15" spans="1:14" ht="50.25" customHeight="1" x14ac:dyDescent="0.25">
      <c r="A15" s="8" t="s">
        <v>44</v>
      </c>
      <c r="B15" s="16" t="s">
        <v>43</v>
      </c>
      <c r="C15" s="19" t="s">
        <v>107</v>
      </c>
      <c r="D15" s="34" t="s">
        <v>108</v>
      </c>
      <c r="G15" s="13" t="s">
        <v>12</v>
      </c>
      <c r="J15" s="14"/>
    </row>
    <row r="16" spans="1:14" ht="50.25" customHeight="1" x14ac:dyDescent="0.25">
      <c r="A16" s="8"/>
      <c r="B16" s="18"/>
      <c r="C16" s="18"/>
    </row>
    <row r="17" spans="1:12" ht="50.25" customHeight="1" x14ac:dyDescent="0.25">
      <c r="A17" s="8" t="s">
        <v>14</v>
      </c>
      <c r="B17" s="8" t="s">
        <v>109</v>
      </c>
      <c r="C17" s="20" t="s">
        <v>114</v>
      </c>
      <c r="G17" s="13" t="s">
        <v>12</v>
      </c>
    </row>
    <row r="18" spans="1:12" ht="50.25" customHeight="1" x14ac:dyDescent="0.25">
      <c r="A18" s="8" t="s">
        <v>14</v>
      </c>
      <c r="B18" s="8" t="s">
        <v>110</v>
      </c>
      <c r="C18" s="20" t="s">
        <v>113</v>
      </c>
      <c r="G18" s="13" t="s">
        <v>12</v>
      </c>
    </row>
    <row r="19" spans="1:12" ht="50.25" customHeight="1" x14ac:dyDescent="0.25">
      <c r="A19" s="8" t="s">
        <v>14</v>
      </c>
      <c r="B19" s="8" t="s">
        <v>117</v>
      </c>
      <c r="C19" s="20" t="s">
        <v>112</v>
      </c>
      <c r="G19" s="13" t="s">
        <v>12</v>
      </c>
    </row>
    <row r="20" spans="1:12" ht="50.25" customHeight="1" x14ac:dyDescent="0.25">
      <c r="A20" s="8" t="s">
        <v>14</v>
      </c>
      <c r="B20" s="8" t="s">
        <v>116</v>
      </c>
      <c r="C20" s="20" t="s">
        <v>111</v>
      </c>
      <c r="G20" s="13" t="s">
        <v>12</v>
      </c>
    </row>
    <row r="21" spans="1:12" ht="50.25" customHeight="1" x14ac:dyDescent="0.25">
      <c r="A21" s="8" t="s">
        <v>14</v>
      </c>
      <c r="B21" s="8" t="s">
        <v>118</v>
      </c>
      <c r="C21" s="20" t="s">
        <v>69</v>
      </c>
      <c r="G21" s="13" t="s">
        <v>12</v>
      </c>
    </row>
    <row r="22" spans="1:12" ht="50.25" customHeight="1" x14ac:dyDescent="0.25">
      <c r="A22" s="13" t="s">
        <v>14</v>
      </c>
      <c r="B22" s="18" t="s">
        <v>119</v>
      </c>
      <c r="C22" s="20" t="s">
        <v>70</v>
      </c>
      <c r="G22" s="13" t="s">
        <v>12</v>
      </c>
    </row>
    <row r="23" spans="1:12" ht="96" customHeight="1" x14ac:dyDescent="0.25">
      <c r="A23" s="8" t="s">
        <v>14</v>
      </c>
      <c r="B23" s="8" t="s">
        <v>1031</v>
      </c>
      <c r="C23" s="20" t="s">
        <v>1046</v>
      </c>
      <c r="E23" s="7"/>
      <c r="G23" s="13" t="s">
        <v>12</v>
      </c>
      <c r="J23" s="8"/>
    </row>
    <row r="24" spans="1:12" ht="50.25" customHeight="1" x14ac:dyDescent="0.25">
      <c r="A24" s="8" t="s">
        <v>14</v>
      </c>
      <c r="B24" s="8" t="s">
        <v>1032</v>
      </c>
      <c r="C24" s="20" t="s">
        <v>1045</v>
      </c>
      <c r="E24" s="8"/>
      <c r="G24" s="13" t="s">
        <v>12</v>
      </c>
      <c r="J24" s="7"/>
    </row>
    <row r="25" spans="1:12" ht="50.25" customHeight="1" x14ac:dyDescent="0.25">
      <c r="A25" s="8" t="s">
        <v>14</v>
      </c>
      <c r="B25" s="8" t="s">
        <v>1033</v>
      </c>
      <c r="C25" s="21" t="s">
        <v>1044</v>
      </c>
      <c r="E25" s="8"/>
      <c r="G25" s="13" t="s">
        <v>12</v>
      </c>
      <c r="J25" s="7"/>
    </row>
    <row r="26" spans="1:12" ht="50.25" customHeight="1" x14ac:dyDescent="0.25">
      <c r="A26" s="8" t="s">
        <v>14</v>
      </c>
      <c r="B26" s="20" t="s">
        <v>1034</v>
      </c>
      <c r="C26" s="20" t="s">
        <v>1043</v>
      </c>
      <c r="E26" s="7"/>
      <c r="G26" s="13" t="s">
        <v>12</v>
      </c>
      <c r="J26" s="8"/>
    </row>
    <row r="27" spans="1:12" ht="50.25" customHeight="1" x14ac:dyDescent="0.25">
      <c r="A27" s="8" t="s">
        <v>14</v>
      </c>
      <c r="B27" s="8" t="s">
        <v>1035</v>
      </c>
      <c r="C27" s="21" t="s">
        <v>1042</v>
      </c>
      <c r="E27" s="7"/>
      <c r="G27" s="13" t="s">
        <v>12</v>
      </c>
      <c r="J27" s="8"/>
    </row>
    <row r="28" spans="1:12" ht="50.25" customHeight="1" x14ac:dyDescent="0.25">
      <c r="A28" s="8" t="s">
        <v>14</v>
      </c>
      <c r="B28" s="20" t="s">
        <v>1036</v>
      </c>
      <c r="C28" s="20" t="s">
        <v>1041</v>
      </c>
      <c r="E28" s="7"/>
      <c r="G28" s="13" t="s">
        <v>12</v>
      </c>
      <c r="J28" s="8"/>
    </row>
    <row r="29" spans="1:12" ht="50.25" customHeight="1" x14ac:dyDescent="0.25">
      <c r="A29" s="8" t="s">
        <v>14</v>
      </c>
      <c r="B29" s="8" t="s">
        <v>1037</v>
      </c>
      <c r="C29" s="7" t="s">
        <v>1040</v>
      </c>
      <c r="E29" s="7"/>
      <c r="G29" s="13" t="s">
        <v>12</v>
      </c>
      <c r="J29" s="8"/>
    </row>
    <row r="30" spans="1:12" ht="50.25" customHeight="1" x14ac:dyDescent="0.25">
      <c r="A30" s="8" t="s">
        <v>14</v>
      </c>
      <c r="B30" s="8" t="s">
        <v>1038</v>
      </c>
      <c r="C30" s="8" t="s">
        <v>1039</v>
      </c>
      <c r="E30" s="7"/>
      <c r="G30" s="13" t="s">
        <v>12</v>
      </c>
      <c r="J30" s="8"/>
    </row>
    <row r="31" spans="1:12" ht="50.25" customHeight="1" x14ac:dyDescent="0.25">
      <c r="A31" s="8" t="s">
        <v>115</v>
      </c>
      <c r="B31" s="8" t="s">
        <v>1047</v>
      </c>
      <c r="C31" s="20"/>
      <c r="E31" s="8"/>
      <c r="J31" s="7"/>
      <c r="L31" s="13" t="s">
        <v>1051</v>
      </c>
    </row>
    <row r="32" spans="1:12" ht="50.25" customHeight="1" x14ac:dyDescent="0.25">
      <c r="A32" s="8" t="s">
        <v>115</v>
      </c>
      <c r="B32" s="8" t="s">
        <v>68</v>
      </c>
      <c r="C32" s="20"/>
      <c r="E32" s="8"/>
      <c r="J32" s="7"/>
      <c r="L32" s="13" t="s">
        <v>1052</v>
      </c>
    </row>
    <row r="33" spans="1:10" ht="50.25" customHeight="1" x14ac:dyDescent="0.25">
      <c r="A33" s="36" t="s">
        <v>131</v>
      </c>
      <c r="B33" s="36" t="s">
        <v>132</v>
      </c>
      <c r="C33" s="37" t="s">
        <v>133</v>
      </c>
      <c r="D33" s="38"/>
      <c r="E33" s="38"/>
      <c r="F33" s="38"/>
      <c r="G33" s="38"/>
      <c r="H33" s="38"/>
      <c r="I33" s="38"/>
      <c r="J33" s="38"/>
    </row>
    <row r="34" spans="1:10" ht="50.25" customHeight="1" x14ac:dyDescent="0.25">
      <c r="A34" s="38" t="s">
        <v>14</v>
      </c>
      <c r="B34" s="38" t="s">
        <v>134</v>
      </c>
      <c r="C34" s="39" t="s">
        <v>135</v>
      </c>
      <c r="D34" s="40"/>
      <c r="E34" s="40" t="s">
        <v>136</v>
      </c>
      <c r="F34" s="40" t="s">
        <v>137</v>
      </c>
      <c r="G34" s="40" t="s">
        <v>12</v>
      </c>
      <c r="H34" s="40"/>
      <c r="I34" s="40"/>
      <c r="J34" s="40"/>
    </row>
    <row r="35" spans="1:10" ht="50.25" customHeight="1" x14ac:dyDescent="0.25">
      <c r="A35" s="38" t="s">
        <v>138</v>
      </c>
      <c r="B35" s="38" t="s">
        <v>139</v>
      </c>
      <c r="C35" s="41" t="s">
        <v>140</v>
      </c>
      <c r="D35" s="40"/>
      <c r="E35" s="40"/>
      <c r="F35" s="40"/>
      <c r="G35" s="40" t="s">
        <v>12</v>
      </c>
      <c r="H35" s="40"/>
      <c r="I35" s="40"/>
      <c r="J35" s="40" t="s">
        <v>141</v>
      </c>
    </row>
    <row r="36" spans="1:10" ht="50.25" customHeight="1" x14ac:dyDescent="0.25">
      <c r="A36" s="38" t="s">
        <v>14</v>
      </c>
      <c r="B36" s="38" t="s">
        <v>142</v>
      </c>
      <c r="C36" s="41" t="s">
        <v>143</v>
      </c>
      <c r="D36" s="40"/>
      <c r="E36" s="40" t="s">
        <v>136</v>
      </c>
      <c r="F36" s="40" t="s">
        <v>137</v>
      </c>
      <c r="G36" s="40" t="s">
        <v>12</v>
      </c>
      <c r="H36" s="40"/>
      <c r="I36" s="40"/>
      <c r="J36" s="40"/>
    </row>
    <row r="37" spans="1:10" ht="50.25" customHeight="1" x14ac:dyDescent="0.25">
      <c r="A37" s="38" t="s">
        <v>138</v>
      </c>
      <c r="B37" s="38" t="s">
        <v>144</v>
      </c>
      <c r="C37" s="41" t="s">
        <v>145</v>
      </c>
      <c r="D37" s="40"/>
      <c r="E37" s="40"/>
      <c r="F37" s="40"/>
      <c r="G37" s="40" t="s">
        <v>12</v>
      </c>
      <c r="H37" s="40"/>
      <c r="I37" s="40"/>
      <c r="J37" s="40" t="s">
        <v>146</v>
      </c>
    </row>
    <row r="38" spans="1:10" ht="50.25" customHeight="1" x14ac:dyDescent="0.25">
      <c r="A38" s="42" t="s">
        <v>14</v>
      </c>
      <c r="B38" s="42" t="s">
        <v>147</v>
      </c>
      <c r="C38" s="43" t="s">
        <v>148</v>
      </c>
      <c r="D38" s="44"/>
      <c r="E38" s="40" t="s">
        <v>136</v>
      </c>
      <c r="F38" s="40" t="s">
        <v>137</v>
      </c>
      <c r="G38" s="44" t="s">
        <v>12</v>
      </c>
      <c r="H38" s="44"/>
      <c r="I38" s="44"/>
      <c r="J38" s="44"/>
    </row>
    <row r="39" spans="1:10" ht="50.25" customHeight="1" x14ac:dyDescent="0.25">
      <c r="A39" s="42" t="s">
        <v>138</v>
      </c>
      <c r="B39" s="42" t="s">
        <v>149</v>
      </c>
      <c r="C39" s="43" t="s">
        <v>150</v>
      </c>
      <c r="D39" s="44"/>
      <c r="E39" s="44"/>
      <c r="F39" s="44"/>
      <c r="G39" s="44" t="s">
        <v>12</v>
      </c>
      <c r="H39" s="44"/>
      <c r="I39" s="44"/>
      <c r="J39" s="44" t="s">
        <v>151</v>
      </c>
    </row>
    <row r="40" spans="1:10" ht="50.25" customHeight="1" x14ac:dyDescent="0.25">
      <c r="A40" s="42" t="s">
        <v>14</v>
      </c>
      <c r="B40" s="42" t="s">
        <v>152</v>
      </c>
      <c r="C40" s="43" t="s">
        <v>153</v>
      </c>
      <c r="D40" s="42"/>
      <c r="E40" s="40" t="s">
        <v>136</v>
      </c>
      <c r="F40" s="40" t="s">
        <v>137</v>
      </c>
      <c r="G40" s="42" t="s">
        <v>12</v>
      </c>
      <c r="H40" s="42"/>
      <c r="I40" s="42"/>
      <c r="J40" s="42"/>
    </row>
    <row r="41" spans="1:10" ht="50.25" customHeight="1" x14ac:dyDescent="0.25">
      <c r="A41" s="42" t="s">
        <v>138</v>
      </c>
      <c r="B41" s="42" t="s">
        <v>154</v>
      </c>
      <c r="C41" s="43" t="s">
        <v>155</v>
      </c>
      <c r="D41" s="42"/>
      <c r="E41" s="40"/>
      <c r="F41" s="40"/>
      <c r="G41" s="42" t="s">
        <v>12</v>
      </c>
      <c r="H41" s="42"/>
      <c r="I41" s="42"/>
      <c r="J41" s="42" t="s">
        <v>156</v>
      </c>
    </row>
    <row r="42" spans="1:10" ht="50.25" customHeight="1" x14ac:dyDescent="0.25">
      <c r="A42" s="42" t="s">
        <v>14</v>
      </c>
      <c r="B42" s="42" t="s">
        <v>157</v>
      </c>
      <c r="C42" s="43" t="s">
        <v>158</v>
      </c>
      <c r="D42" s="42"/>
      <c r="E42" s="42" t="s">
        <v>159</v>
      </c>
      <c r="F42" s="42" t="s">
        <v>160</v>
      </c>
      <c r="G42" s="42" t="s">
        <v>12</v>
      </c>
      <c r="H42" s="42"/>
      <c r="I42" s="42"/>
      <c r="J42" s="42" t="s">
        <v>156</v>
      </c>
    </row>
    <row r="43" spans="1:10" ht="50.25" customHeight="1" x14ac:dyDescent="0.25">
      <c r="A43" s="42" t="s">
        <v>14</v>
      </c>
      <c r="B43" s="42" t="s">
        <v>161</v>
      </c>
      <c r="C43" s="43" t="s">
        <v>162</v>
      </c>
      <c r="D43" s="42"/>
      <c r="E43" s="42" t="s">
        <v>159</v>
      </c>
      <c r="F43" s="42" t="s">
        <v>160</v>
      </c>
      <c r="G43" s="42" t="s">
        <v>12</v>
      </c>
      <c r="H43" s="42"/>
      <c r="I43" s="42"/>
      <c r="J43" s="42" t="s">
        <v>156</v>
      </c>
    </row>
    <row r="44" spans="1:10" ht="50.25" customHeight="1" x14ac:dyDescent="0.25">
      <c r="A44" s="42" t="s">
        <v>14</v>
      </c>
      <c r="B44" s="42" t="s">
        <v>163</v>
      </c>
      <c r="C44" s="43" t="s">
        <v>164</v>
      </c>
      <c r="D44" s="42"/>
      <c r="E44" s="42" t="s">
        <v>159</v>
      </c>
      <c r="F44" s="42" t="s">
        <v>160</v>
      </c>
      <c r="G44" s="42" t="s">
        <v>12</v>
      </c>
      <c r="H44" s="42"/>
      <c r="I44" s="42"/>
      <c r="J44" s="42" t="s">
        <v>156</v>
      </c>
    </row>
    <row r="45" spans="1:10" ht="50.25" customHeight="1" x14ac:dyDescent="0.25">
      <c r="A45" s="42" t="s">
        <v>14</v>
      </c>
      <c r="B45" s="42" t="s">
        <v>165</v>
      </c>
      <c r="C45" s="45" t="s">
        <v>166</v>
      </c>
      <c r="D45" s="42"/>
      <c r="E45" s="42" t="s">
        <v>159</v>
      </c>
      <c r="F45" s="42" t="s">
        <v>160</v>
      </c>
      <c r="G45" s="42" t="s">
        <v>12</v>
      </c>
      <c r="H45" s="42"/>
      <c r="I45" s="42"/>
      <c r="J45" s="42" t="s">
        <v>156</v>
      </c>
    </row>
    <row r="46" spans="1:10" ht="50.25" customHeight="1" x14ac:dyDescent="0.25">
      <c r="A46" s="38" t="s">
        <v>14</v>
      </c>
      <c r="B46" s="38" t="s">
        <v>167</v>
      </c>
      <c r="C46" s="43" t="s">
        <v>168</v>
      </c>
      <c r="D46" s="42"/>
      <c r="E46" s="40" t="s">
        <v>136</v>
      </c>
      <c r="F46" s="40" t="s">
        <v>137</v>
      </c>
      <c r="G46" s="42" t="s">
        <v>12</v>
      </c>
      <c r="H46" s="42"/>
      <c r="I46" s="42"/>
      <c r="J46" s="42"/>
    </row>
    <row r="47" spans="1:10" ht="50.25" customHeight="1" x14ac:dyDescent="0.25">
      <c r="A47" s="42" t="s">
        <v>138</v>
      </c>
      <c r="B47" s="38" t="s">
        <v>169</v>
      </c>
      <c r="C47" s="43" t="s">
        <v>170</v>
      </c>
      <c r="D47" s="42"/>
      <c r="E47" s="40"/>
      <c r="F47" s="40"/>
      <c r="G47" s="42" t="s">
        <v>12</v>
      </c>
      <c r="H47" s="42"/>
      <c r="I47" s="42"/>
      <c r="J47" s="42" t="s">
        <v>171</v>
      </c>
    </row>
    <row r="48" spans="1:10" ht="50.25" customHeight="1" x14ac:dyDescent="0.25">
      <c r="A48" s="42" t="s">
        <v>14</v>
      </c>
      <c r="B48" s="42" t="s">
        <v>172</v>
      </c>
      <c r="C48" s="43" t="s">
        <v>173</v>
      </c>
      <c r="D48" s="42"/>
      <c r="E48" s="42" t="s">
        <v>174</v>
      </c>
      <c r="F48" s="42" t="s">
        <v>160</v>
      </c>
      <c r="G48" s="42" t="s">
        <v>12</v>
      </c>
      <c r="H48" s="42"/>
      <c r="I48" s="42"/>
      <c r="J48" s="42" t="s">
        <v>171</v>
      </c>
    </row>
    <row r="49" spans="1:14" ht="50.25" customHeight="1" x14ac:dyDescent="0.25">
      <c r="A49" s="42" t="s">
        <v>14</v>
      </c>
      <c r="B49" s="42" t="s">
        <v>175</v>
      </c>
      <c r="C49" s="45" t="s">
        <v>176</v>
      </c>
      <c r="D49" s="42"/>
      <c r="E49" s="42" t="s">
        <v>174</v>
      </c>
      <c r="F49" s="42" t="s">
        <v>160</v>
      </c>
      <c r="G49" s="42" t="s">
        <v>12</v>
      </c>
      <c r="H49" s="42"/>
      <c r="I49" s="42"/>
      <c r="J49" s="42" t="s">
        <v>171</v>
      </c>
    </row>
    <row r="50" spans="1:14" ht="50.25" customHeight="1" x14ac:dyDescent="0.25">
      <c r="A50" s="38" t="s">
        <v>14</v>
      </c>
      <c r="B50" s="38" t="s">
        <v>177</v>
      </c>
      <c r="C50" s="43" t="s">
        <v>178</v>
      </c>
      <c r="D50" s="42"/>
      <c r="E50" s="40" t="s">
        <v>136</v>
      </c>
      <c r="F50" s="40" t="s">
        <v>137</v>
      </c>
      <c r="G50" s="42" t="s">
        <v>12</v>
      </c>
      <c r="H50" s="42"/>
      <c r="I50" s="42"/>
      <c r="J50" s="42"/>
    </row>
    <row r="51" spans="1:14" ht="50.25" customHeight="1" x14ac:dyDescent="0.25">
      <c r="A51" s="38" t="s">
        <v>138</v>
      </c>
      <c r="B51" s="38" t="s">
        <v>179</v>
      </c>
      <c r="C51" s="43" t="s">
        <v>180</v>
      </c>
      <c r="D51" s="42"/>
      <c r="E51" s="40"/>
      <c r="F51" s="40"/>
      <c r="G51" s="42" t="s">
        <v>12</v>
      </c>
      <c r="H51" s="42"/>
      <c r="I51" s="42"/>
      <c r="J51" s="42" t="s">
        <v>181</v>
      </c>
    </row>
    <row r="52" spans="1:14" ht="50.25" customHeight="1" x14ac:dyDescent="0.25">
      <c r="A52" s="42" t="s">
        <v>14</v>
      </c>
      <c r="B52" s="42" t="s">
        <v>182</v>
      </c>
      <c r="C52" s="43" t="s">
        <v>183</v>
      </c>
      <c r="D52" s="42"/>
      <c r="E52" s="42" t="s">
        <v>184</v>
      </c>
      <c r="F52" s="42" t="s">
        <v>160</v>
      </c>
      <c r="G52" s="42" t="s">
        <v>12</v>
      </c>
      <c r="H52" s="42"/>
      <c r="I52" s="42"/>
      <c r="J52" s="42" t="s">
        <v>181</v>
      </c>
    </row>
    <row r="53" spans="1:14" ht="50.25" customHeight="1" x14ac:dyDescent="0.25">
      <c r="A53" s="38" t="s">
        <v>14</v>
      </c>
      <c r="B53" s="38" t="s">
        <v>185</v>
      </c>
      <c r="C53" s="43" t="s">
        <v>186</v>
      </c>
      <c r="D53" s="42"/>
      <c r="E53" s="40" t="s">
        <v>136</v>
      </c>
      <c r="F53" s="40" t="s">
        <v>137</v>
      </c>
      <c r="G53" s="42" t="s">
        <v>12</v>
      </c>
      <c r="H53" s="42"/>
      <c r="I53" s="42"/>
      <c r="J53" s="42"/>
    </row>
    <row r="54" spans="1:14" ht="50.25" customHeight="1" x14ac:dyDescent="0.25">
      <c r="A54" s="38" t="s">
        <v>138</v>
      </c>
      <c r="B54" s="46" t="s">
        <v>187</v>
      </c>
      <c r="C54" s="43" t="s">
        <v>188</v>
      </c>
      <c r="D54" s="42"/>
      <c r="E54" s="42"/>
      <c r="F54" s="42"/>
      <c r="G54" s="42" t="s">
        <v>12</v>
      </c>
      <c r="H54" s="42"/>
      <c r="I54" s="42"/>
      <c r="J54" s="42" t="s">
        <v>189</v>
      </c>
    </row>
    <row r="55" spans="1:14" ht="50.25" customHeight="1" x14ac:dyDescent="0.25">
      <c r="A55" s="38" t="s">
        <v>14</v>
      </c>
      <c r="B55" s="38" t="s">
        <v>190</v>
      </c>
      <c r="C55" s="43" t="s">
        <v>191</v>
      </c>
      <c r="D55" s="42"/>
      <c r="E55" s="40" t="s">
        <v>136</v>
      </c>
      <c r="F55" s="40" t="s">
        <v>137</v>
      </c>
      <c r="G55" s="42" t="s">
        <v>12</v>
      </c>
      <c r="H55" s="42"/>
      <c r="I55" s="42"/>
      <c r="J55" s="42"/>
    </row>
    <row r="56" spans="1:14" ht="50.25" customHeight="1" x14ac:dyDescent="0.25">
      <c r="A56" s="38" t="s">
        <v>138</v>
      </c>
      <c r="B56" s="38" t="s">
        <v>192</v>
      </c>
      <c r="C56" s="43" t="s">
        <v>193</v>
      </c>
      <c r="D56" s="42"/>
      <c r="E56" s="42"/>
      <c r="F56" s="42"/>
      <c r="G56" s="42" t="s">
        <v>12</v>
      </c>
      <c r="H56" s="42"/>
      <c r="I56" s="42"/>
      <c r="J56" s="42" t="s">
        <v>194</v>
      </c>
    </row>
    <row r="57" spans="1:14" ht="50.25" customHeight="1" x14ac:dyDescent="0.25">
      <c r="A57" s="38" t="s">
        <v>14</v>
      </c>
      <c r="B57" s="46" t="s">
        <v>195</v>
      </c>
      <c r="C57" s="43" t="s">
        <v>196</v>
      </c>
      <c r="D57" s="42"/>
      <c r="E57" s="40" t="s">
        <v>136</v>
      </c>
      <c r="F57" s="40" t="s">
        <v>137</v>
      </c>
      <c r="G57" s="42" t="s">
        <v>12</v>
      </c>
      <c r="H57" s="42"/>
      <c r="I57" s="42"/>
      <c r="J57" s="42"/>
    </row>
    <row r="58" spans="1:14" ht="50.25" customHeight="1" x14ac:dyDescent="0.25">
      <c r="A58" s="38" t="s">
        <v>138</v>
      </c>
      <c r="B58" s="46" t="s">
        <v>197</v>
      </c>
      <c r="C58" s="43" t="s">
        <v>198</v>
      </c>
      <c r="D58" s="42"/>
      <c r="E58" s="42"/>
      <c r="F58" s="42"/>
      <c r="G58" s="42" t="s">
        <v>12</v>
      </c>
      <c r="H58" s="42"/>
      <c r="I58" s="42"/>
      <c r="J58" s="42" t="s">
        <v>199</v>
      </c>
    </row>
    <row r="59" spans="1:14" s="47" customFormat="1" ht="50.25" customHeight="1" x14ac:dyDescent="0.2">
      <c r="A59" s="54" t="s">
        <v>131</v>
      </c>
      <c r="B59" s="54" t="s">
        <v>500</v>
      </c>
      <c r="C59" s="68" t="s">
        <v>499</v>
      </c>
      <c r="D59" s="52"/>
      <c r="E59" s="52"/>
      <c r="F59" s="52"/>
      <c r="G59" s="52"/>
      <c r="H59" s="52"/>
      <c r="I59" s="52"/>
      <c r="J59" s="52"/>
      <c r="K59" s="52"/>
      <c r="L59" s="42"/>
      <c r="M59" s="42"/>
      <c r="N59" s="42"/>
    </row>
    <row r="60" spans="1:14" s="47" customFormat="1" ht="50.25" customHeight="1" x14ac:dyDescent="0.2">
      <c r="A60" s="64" t="s">
        <v>35</v>
      </c>
      <c r="B60" s="63" t="s">
        <v>498</v>
      </c>
      <c r="C60" s="62" t="s">
        <v>497</v>
      </c>
      <c r="D60" s="61"/>
      <c r="E60" s="61"/>
      <c r="F60" s="61"/>
      <c r="G60" s="61" t="s">
        <v>12</v>
      </c>
      <c r="H60" s="61"/>
      <c r="I60" s="61"/>
      <c r="J60" s="61"/>
      <c r="K60" s="42"/>
      <c r="L60" s="42"/>
      <c r="M60" s="42"/>
      <c r="N60" s="42"/>
    </row>
    <row r="61" spans="1:14" s="47" customFormat="1" ht="50.25" customHeight="1" x14ac:dyDescent="0.2">
      <c r="A61" s="51" t="s">
        <v>14</v>
      </c>
      <c r="B61" s="59" t="s">
        <v>496</v>
      </c>
      <c r="C61" s="60" t="s">
        <v>495</v>
      </c>
      <c r="D61" s="52"/>
      <c r="E61" s="52"/>
      <c r="F61" s="52"/>
      <c r="G61" s="52" t="s">
        <v>12</v>
      </c>
      <c r="H61" s="52"/>
      <c r="I61" s="52"/>
      <c r="J61" s="53" t="s">
        <v>492</v>
      </c>
      <c r="K61" s="42"/>
      <c r="L61" s="42"/>
      <c r="M61" s="42"/>
      <c r="N61" s="42"/>
    </row>
    <row r="62" spans="1:14" s="47" customFormat="1" ht="50.25" customHeight="1" x14ac:dyDescent="0.2">
      <c r="A62" s="51" t="s">
        <v>14</v>
      </c>
      <c r="B62" s="59" t="s">
        <v>494</v>
      </c>
      <c r="C62" s="67" t="s">
        <v>493</v>
      </c>
      <c r="D62" s="52"/>
      <c r="E62" s="52"/>
      <c r="F62" s="52"/>
      <c r="G62" s="52" t="s">
        <v>12</v>
      </c>
      <c r="H62" s="52"/>
      <c r="I62" s="52"/>
      <c r="J62" s="53" t="s">
        <v>492</v>
      </c>
      <c r="K62" s="42"/>
      <c r="L62" s="42"/>
      <c r="M62" s="42"/>
      <c r="N62" s="42"/>
    </row>
    <row r="63" spans="1:14" s="47" customFormat="1" ht="50.25" customHeight="1" x14ac:dyDescent="0.2">
      <c r="A63" s="51" t="s">
        <v>14</v>
      </c>
      <c r="B63" s="59" t="s">
        <v>491</v>
      </c>
      <c r="C63" s="60" t="s">
        <v>490</v>
      </c>
      <c r="D63" s="52"/>
      <c r="E63" s="52"/>
      <c r="F63" s="52"/>
      <c r="G63" s="52" t="s">
        <v>12</v>
      </c>
      <c r="H63" s="52"/>
      <c r="I63" s="52"/>
      <c r="J63" s="52"/>
      <c r="K63" s="42"/>
      <c r="L63" s="42"/>
      <c r="M63" s="42"/>
      <c r="N63" s="42"/>
    </row>
    <row r="64" spans="1:14" s="47" customFormat="1" ht="50.25" customHeight="1" x14ac:dyDescent="0.2">
      <c r="A64" s="51" t="s">
        <v>14</v>
      </c>
      <c r="B64" s="59" t="s">
        <v>489</v>
      </c>
      <c r="C64" s="60" t="s">
        <v>488</v>
      </c>
      <c r="D64" s="66"/>
      <c r="E64" s="52"/>
      <c r="F64" s="52"/>
      <c r="G64" s="52" t="s">
        <v>12</v>
      </c>
      <c r="H64" s="52"/>
      <c r="I64" s="52"/>
      <c r="J64" s="52"/>
      <c r="K64" s="42"/>
      <c r="L64" s="42"/>
      <c r="M64" s="42"/>
      <c r="N64" s="42"/>
    </row>
    <row r="65" spans="1:14" s="47" customFormat="1" ht="50.25" customHeight="1" x14ac:dyDescent="0.2">
      <c r="A65" s="64" t="s">
        <v>35</v>
      </c>
      <c r="B65" s="63" t="s">
        <v>487</v>
      </c>
      <c r="C65" s="62" t="s">
        <v>486</v>
      </c>
      <c r="D65" s="61"/>
      <c r="E65" s="61"/>
      <c r="F65" s="61"/>
      <c r="G65" s="61" t="s">
        <v>12</v>
      </c>
      <c r="H65" s="61"/>
      <c r="I65" s="61"/>
      <c r="J65" s="61"/>
      <c r="K65" s="42"/>
      <c r="L65" s="42"/>
      <c r="M65" s="42"/>
      <c r="N65" s="42"/>
    </row>
    <row r="66" spans="1:14" s="47" customFormat="1" ht="50.25" customHeight="1" x14ac:dyDescent="0.2">
      <c r="A66" s="51" t="s">
        <v>14</v>
      </c>
      <c r="B66" s="59" t="s">
        <v>485</v>
      </c>
      <c r="C66" s="60" t="s">
        <v>484</v>
      </c>
      <c r="D66" s="52"/>
      <c r="E66" s="52"/>
      <c r="F66" s="52"/>
      <c r="G66" s="52" t="s">
        <v>12</v>
      </c>
      <c r="H66" s="52"/>
      <c r="I66" s="52"/>
      <c r="J66" s="53" t="s">
        <v>481</v>
      </c>
      <c r="K66" s="42"/>
      <c r="L66" s="42"/>
      <c r="M66" s="42"/>
      <c r="N66" s="42"/>
    </row>
    <row r="67" spans="1:14" s="47" customFormat="1" ht="50.25" customHeight="1" x14ac:dyDescent="0.2">
      <c r="A67" s="51" t="s">
        <v>14</v>
      </c>
      <c r="B67" s="59" t="s">
        <v>483</v>
      </c>
      <c r="C67" s="60" t="s">
        <v>482</v>
      </c>
      <c r="D67" s="52"/>
      <c r="E67" s="52"/>
      <c r="F67" s="52"/>
      <c r="G67" s="52" t="s">
        <v>12</v>
      </c>
      <c r="H67" s="52"/>
      <c r="I67" s="52"/>
      <c r="J67" s="53" t="s">
        <v>481</v>
      </c>
      <c r="K67" s="42"/>
      <c r="L67" s="42"/>
      <c r="M67" s="42"/>
      <c r="N67" s="42"/>
    </row>
    <row r="68" spans="1:14" s="47" customFormat="1" ht="50.25" customHeight="1" x14ac:dyDescent="0.2">
      <c r="A68" s="51" t="s">
        <v>14</v>
      </c>
      <c r="B68" s="59" t="s">
        <v>480</v>
      </c>
      <c r="C68" s="60" t="s">
        <v>479</v>
      </c>
      <c r="D68" s="52"/>
      <c r="E68" s="52"/>
      <c r="F68" s="52"/>
      <c r="G68" s="52" t="s">
        <v>12</v>
      </c>
      <c r="H68" s="52"/>
      <c r="I68" s="52"/>
      <c r="J68" s="52"/>
      <c r="K68" s="42"/>
      <c r="L68" s="42"/>
      <c r="M68" s="42"/>
      <c r="N68" s="42"/>
    </row>
    <row r="69" spans="1:14" s="47" customFormat="1" ht="50.25" customHeight="1" x14ac:dyDescent="0.2">
      <c r="A69" s="51" t="s">
        <v>14</v>
      </c>
      <c r="B69" s="59" t="s">
        <v>478</v>
      </c>
      <c r="C69" s="65" t="s">
        <v>477</v>
      </c>
      <c r="D69" s="52"/>
      <c r="E69" s="52"/>
      <c r="F69" s="52"/>
      <c r="G69" s="52" t="s">
        <v>12</v>
      </c>
      <c r="H69" s="52"/>
      <c r="I69" s="52"/>
      <c r="J69" s="52"/>
      <c r="K69" s="42"/>
      <c r="L69" s="42"/>
      <c r="M69" s="42"/>
      <c r="N69" s="42"/>
    </row>
    <row r="70" spans="1:14" s="47" customFormat="1" ht="50.25" customHeight="1" x14ac:dyDescent="0.2">
      <c r="A70" s="64" t="s">
        <v>35</v>
      </c>
      <c r="B70" s="63" t="s">
        <v>476</v>
      </c>
      <c r="C70" s="62" t="s">
        <v>475</v>
      </c>
      <c r="D70" s="61"/>
      <c r="E70" s="61"/>
      <c r="F70" s="61"/>
      <c r="G70" s="52" t="s">
        <v>12</v>
      </c>
      <c r="H70" s="61"/>
      <c r="I70" s="61"/>
      <c r="J70" s="61"/>
      <c r="K70" s="42"/>
      <c r="L70" s="42"/>
      <c r="M70" s="42"/>
      <c r="N70" s="42"/>
    </row>
    <row r="71" spans="1:14" s="47" customFormat="1" ht="50.25" customHeight="1" x14ac:dyDescent="0.2">
      <c r="A71" s="51" t="s">
        <v>14</v>
      </c>
      <c r="B71" s="59" t="s">
        <v>474</v>
      </c>
      <c r="C71" s="60" t="s">
        <v>473</v>
      </c>
      <c r="D71" s="52"/>
      <c r="E71" s="52"/>
      <c r="F71" s="52"/>
      <c r="G71" s="52" t="s">
        <v>12</v>
      </c>
      <c r="H71" s="52"/>
      <c r="I71" s="52"/>
      <c r="J71" s="53" t="s">
        <v>470</v>
      </c>
      <c r="K71" s="42"/>
      <c r="L71" s="42"/>
      <c r="M71" s="42"/>
      <c r="N71" s="42"/>
    </row>
    <row r="72" spans="1:14" s="47" customFormat="1" ht="50.25" customHeight="1" x14ac:dyDescent="0.2">
      <c r="A72" s="51" t="s">
        <v>14</v>
      </c>
      <c r="B72" s="59" t="s">
        <v>472</v>
      </c>
      <c r="C72" s="60" t="s">
        <v>471</v>
      </c>
      <c r="D72" s="52"/>
      <c r="E72" s="52"/>
      <c r="F72" s="52"/>
      <c r="G72" s="52" t="s">
        <v>12</v>
      </c>
      <c r="H72" s="52"/>
      <c r="I72" s="52"/>
      <c r="J72" s="53" t="s">
        <v>470</v>
      </c>
      <c r="K72" s="42"/>
      <c r="L72" s="42"/>
      <c r="M72" s="42"/>
      <c r="N72" s="42"/>
    </row>
    <row r="73" spans="1:14" s="47" customFormat="1" ht="50.25" customHeight="1" x14ac:dyDescent="0.2">
      <c r="A73" s="51" t="s">
        <v>14</v>
      </c>
      <c r="B73" s="59" t="s">
        <v>469</v>
      </c>
      <c r="C73" s="60" t="s">
        <v>468</v>
      </c>
      <c r="D73" s="52"/>
      <c r="E73" s="52"/>
      <c r="F73" s="52"/>
      <c r="G73" s="52" t="s">
        <v>12</v>
      </c>
      <c r="H73" s="52"/>
      <c r="I73" s="52"/>
      <c r="J73" s="52"/>
      <c r="K73" s="42"/>
      <c r="L73" s="42"/>
      <c r="M73" s="42"/>
      <c r="N73" s="42"/>
    </row>
    <row r="74" spans="1:14" s="47" customFormat="1" ht="50.25" customHeight="1" x14ac:dyDescent="0.2">
      <c r="A74" s="51" t="s">
        <v>14</v>
      </c>
      <c r="B74" s="59" t="s">
        <v>467</v>
      </c>
      <c r="C74" s="65" t="s">
        <v>466</v>
      </c>
      <c r="D74" s="52"/>
      <c r="E74" s="52"/>
      <c r="F74" s="52"/>
      <c r="G74" s="52" t="s">
        <v>12</v>
      </c>
      <c r="H74" s="52"/>
      <c r="I74" s="52"/>
      <c r="J74" s="52"/>
      <c r="K74" s="42"/>
      <c r="L74" s="42"/>
      <c r="M74" s="42"/>
      <c r="N74" s="42"/>
    </row>
    <row r="75" spans="1:14" s="47" customFormat="1" ht="50.25" customHeight="1" x14ac:dyDescent="0.2">
      <c r="A75" s="64" t="s">
        <v>35</v>
      </c>
      <c r="B75" s="63" t="s">
        <v>465</v>
      </c>
      <c r="C75" s="62" t="s">
        <v>464</v>
      </c>
      <c r="D75" s="61"/>
      <c r="E75" s="61"/>
      <c r="F75" s="61"/>
      <c r="G75" s="52" t="s">
        <v>12</v>
      </c>
      <c r="H75" s="61"/>
      <c r="I75" s="61"/>
      <c r="J75" s="61"/>
      <c r="K75" s="42"/>
      <c r="L75" s="42"/>
      <c r="M75" s="42"/>
      <c r="N75" s="42"/>
    </row>
    <row r="76" spans="1:14" s="47" customFormat="1" ht="50.25" customHeight="1" x14ac:dyDescent="0.2">
      <c r="A76" s="51" t="s">
        <v>14</v>
      </c>
      <c r="B76" s="59" t="s">
        <v>463</v>
      </c>
      <c r="C76" s="60" t="s">
        <v>462</v>
      </c>
      <c r="D76" s="52"/>
      <c r="E76" s="52"/>
      <c r="F76" s="52"/>
      <c r="G76" s="52" t="s">
        <v>12</v>
      </c>
      <c r="H76" s="52"/>
      <c r="I76" s="52"/>
      <c r="J76" s="53" t="s">
        <v>459</v>
      </c>
      <c r="K76" s="42"/>
      <c r="L76" s="42"/>
      <c r="M76" s="42"/>
      <c r="N76" s="42"/>
    </row>
    <row r="77" spans="1:14" s="47" customFormat="1" ht="50.25" customHeight="1" x14ac:dyDescent="0.2">
      <c r="A77" s="51" t="s">
        <v>14</v>
      </c>
      <c r="B77" s="59" t="s">
        <v>461</v>
      </c>
      <c r="C77" s="60" t="s">
        <v>460</v>
      </c>
      <c r="D77" s="52"/>
      <c r="E77" s="52"/>
      <c r="F77" s="52"/>
      <c r="G77" s="52" t="s">
        <v>12</v>
      </c>
      <c r="H77" s="52"/>
      <c r="I77" s="52"/>
      <c r="J77" s="53" t="s">
        <v>459</v>
      </c>
      <c r="K77" s="42"/>
      <c r="L77" s="42"/>
      <c r="M77" s="42"/>
      <c r="N77" s="42"/>
    </row>
    <row r="78" spans="1:14" s="47" customFormat="1" ht="50.25" customHeight="1" x14ac:dyDescent="0.2">
      <c r="A78" s="51" t="s">
        <v>14</v>
      </c>
      <c r="B78" s="59" t="s">
        <v>458</v>
      </c>
      <c r="C78" s="60" t="s">
        <v>457</v>
      </c>
      <c r="D78" s="52"/>
      <c r="E78" s="52"/>
      <c r="F78" s="52"/>
      <c r="G78" s="52" t="s">
        <v>12</v>
      </c>
      <c r="H78" s="52"/>
      <c r="I78" s="52"/>
      <c r="J78" s="52"/>
      <c r="K78" s="42"/>
      <c r="L78" s="42"/>
      <c r="M78" s="42"/>
      <c r="N78" s="42"/>
    </row>
    <row r="79" spans="1:14" s="47" customFormat="1" ht="50.25" customHeight="1" x14ac:dyDescent="0.2">
      <c r="A79" s="51" t="s">
        <v>14</v>
      </c>
      <c r="B79" s="59" t="s">
        <v>456</v>
      </c>
      <c r="C79" s="58" t="s">
        <v>455</v>
      </c>
      <c r="D79" s="52"/>
      <c r="E79" s="52"/>
      <c r="F79" s="52"/>
      <c r="G79" s="52" t="s">
        <v>12</v>
      </c>
      <c r="H79" s="52"/>
      <c r="I79" s="52"/>
      <c r="J79" s="52"/>
      <c r="K79" s="42"/>
      <c r="L79" s="42"/>
      <c r="M79" s="42"/>
      <c r="N79" s="42"/>
    </row>
    <row r="80" spans="1:14" s="47" customFormat="1" ht="50.25" customHeight="1" x14ac:dyDescent="0.2">
      <c r="A80" s="64" t="s">
        <v>35</v>
      </c>
      <c r="B80" s="63" t="s">
        <v>454</v>
      </c>
      <c r="C80" s="62" t="s">
        <v>453</v>
      </c>
      <c r="D80" s="61"/>
      <c r="E80" s="61"/>
      <c r="F80" s="61"/>
      <c r="G80" s="52" t="s">
        <v>12</v>
      </c>
      <c r="H80" s="61"/>
      <c r="I80" s="61"/>
      <c r="J80" s="61"/>
      <c r="K80" s="42"/>
      <c r="L80" s="42"/>
      <c r="M80" s="42"/>
      <c r="N80" s="42"/>
    </row>
    <row r="81" spans="1:14" s="47" customFormat="1" ht="50.25" customHeight="1" x14ac:dyDescent="0.2">
      <c r="A81" s="51" t="s">
        <v>14</v>
      </c>
      <c r="B81" s="59" t="s">
        <v>452</v>
      </c>
      <c r="C81" s="60" t="s">
        <v>451</v>
      </c>
      <c r="D81" s="52"/>
      <c r="E81" s="52"/>
      <c r="F81" s="52"/>
      <c r="G81" s="52" t="s">
        <v>12</v>
      </c>
      <c r="H81" s="52"/>
      <c r="I81" s="52"/>
      <c r="J81" s="53" t="s">
        <v>448</v>
      </c>
      <c r="K81" s="42"/>
      <c r="L81" s="42"/>
      <c r="M81" s="42"/>
      <c r="N81" s="42"/>
    </row>
    <row r="82" spans="1:14" s="47" customFormat="1" ht="50.25" customHeight="1" x14ac:dyDescent="0.2">
      <c r="A82" s="51" t="s">
        <v>14</v>
      </c>
      <c r="B82" s="59" t="s">
        <v>450</v>
      </c>
      <c r="C82" s="60" t="s">
        <v>449</v>
      </c>
      <c r="D82" s="52"/>
      <c r="E82" s="52"/>
      <c r="F82" s="52"/>
      <c r="G82" s="52" t="s">
        <v>12</v>
      </c>
      <c r="H82" s="52"/>
      <c r="I82" s="52"/>
      <c r="J82" s="53" t="s">
        <v>448</v>
      </c>
      <c r="K82" s="42"/>
      <c r="L82" s="42"/>
      <c r="M82" s="42"/>
      <c r="N82" s="42"/>
    </row>
    <row r="83" spans="1:14" s="47" customFormat="1" ht="50.25" customHeight="1" x14ac:dyDescent="0.2">
      <c r="A83" s="51" t="s">
        <v>14</v>
      </c>
      <c r="B83" s="59" t="s">
        <v>447</v>
      </c>
      <c r="C83" s="60" t="s">
        <v>446</v>
      </c>
      <c r="D83" s="52"/>
      <c r="E83" s="52"/>
      <c r="F83" s="52"/>
      <c r="G83" s="52" t="s">
        <v>12</v>
      </c>
      <c r="H83" s="52"/>
      <c r="I83" s="52"/>
      <c r="J83" s="52"/>
      <c r="K83" s="42"/>
      <c r="L83" s="42"/>
      <c r="M83" s="42"/>
      <c r="N83" s="42"/>
    </row>
    <row r="84" spans="1:14" s="47" customFormat="1" ht="50.25" customHeight="1" x14ac:dyDescent="0.2">
      <c r="A84" s="51" t="s">
        <v>14</v>
      </c>
      <c r="B84" s="59" t="s">
        <v>445</v>
      </c>
      <c r="C84" s="58" t="s">
        <v>444</v>
      </c>
      <c r="D84" s="52"/>
      <c r="E84" s="52"/>
      <c r="F84" s="52"/>
      <c r="G84" s="52" t="s">
        <v>12</v>
      </c>
      <c r="H84" s="52"/>
      <c r="I84" s="52"/>
      <c r="J84" s="52"/>
      <c r="K84" s="42"/>
      <c r="L84" s="42"/>
      <c r="M84" s="42"/>
      <c r="N84" s="42"/>
    </row>
    <row r="85" spans="1:14" s="47" customFormat="1" ht="50.25" customHeight="1" x14ac:dyDescent="0.2">
      <c r="A85" s="64" t="s">
        <v>35</v>
      </c>
      <c r="B85" s="63" t="s">
        <v>443</v>
      </c>
      <c r="C85" s="62" t="s">
        <v>442</v>
      </c>
      <c r="D85" s="61"/>
      <c r="E85" s="61"/>
      <c r="F85" s="61"/>
      <c r="G85" s="52" t="s">
        <v>12</v>
      </c>
      <c r="H85" s="61"/>
      <c r="I85" s="61"/>
      <c r="J85" s="61"/>
      <c r="K85" s="42"/>
      <c r="L85" s="42"/>
      <c r="M85" s="42"/>
      <c r="N85" s="42"/>
    </row>
    <row r="86" spans="1:14" s="47" customFormat="1" ht="50.25" customHeight="1" x14ac:dyDescent="0.2">
      <c r="A86" s="51" t="s">
        <v>14</v>
      </c>
      <c r="B86" s="59" t="s">
        <v>441</v>
      </c>
      <c r="C86" s="60" t="s">
        <v>440</v>
      </c>
      <c r="D86" s="52"/>
      <c r="E86" s="52"/>
      <c r="F86" s="52"/>
      <c r="G86" s="52" t="s">
        <v>12</v>
      </c>
      <c r="H86" s="52"/>
      <c r="I86" s="52"/>
      <c r="J86" s="53" t="s">
        <v>437</v>
      </c>
      <c r="K86" s="42"/>
      <c r="L86" s="42"/>
      <c r="M86" s="42"/>
      <c r="N86" s="42"/>
    </row>
    <row r="87" spans="1:14" s="47" customFormat="1" ht="50.25" customHeight="1" x14ac:dyDescent="0.2">
      <c r="A87" s="51" t="s">
        <v>14</v>
      </c>
      <c r="B87" s="59" t="s">
        <v>439</v>
      </c>
      <c r="C87" s="60" t="s">
        <v>438</v>
      </c>
      <c r="D87" s="52"/>
      <c r="E87" s="52"/>
      <c r="F87" s="52"/>
      <c r="G87" s="52" t="s">
        <v>12</v>
      </c>
      <c r="H87" s="52"/>
      <c r="I87" s="52"/>
      <c r="J87" s="53" t="s">
        <v>437</v>
      </c>
      <c r="K87" s="42"/>
      <c r="L87" s="42"/>
      <c r="M87" s="42"/>
      <c r="N87" s="42"/>
    </row>
    <row r="88" spans="1:14" s="47" customFormat="1" ht="50.25" customHeight="1" x14ac:dyDescent="0.2">
      <c r="A88" s="51" t="s">
        <v>14</v>
      </c>
      <c r="B88" s="59" t="s">
        <v>436</v>
      </c>
      <c r="C88" s="60" t="s">
        <v>435</v>
      </c>
      <c r="D88" s="52"/>
      <c r="E88" s="52"/>
      <c r="F88" s="52"/>
      <c r="G88" s="52" t="s">
        <v>12</v>
      </c>
      <c r="H88" s="52"/>
      <c r="I88" s="52"/>
      <c r="J88" s="52"/>
      <c r="K88" s="42"/>
      <c r="L88" s="42"/>
      <c r="M88" s="42"/>
      <c r="N88" s="42"/>
    </row>
    <row r="89" spans="1:14" s="47" customFormat="1" ht="50.25" customHeight="1" x14ac:dyDescent="0.2">
      <c r="A89" s="51" t="s">
        <v>14</v>
      </c>
      <c r="B89" s="59" t="s">
        <v>434</v>
      </c>
      <c r="C89" s="58" t="s">
        <v>433</v>
      </c>
      <c r="D89" s="52"/>
      <c r="E89" s="52"/>
      <c r="F89" s="52"/>
      <c r="G89" s="52" t="s">
        <v>12</v>
      </c>
      <c r="H89" s="52"/>
      <c r="I89" s="52"/>
      <c r="J89" s="52"/>
      <c r="K89" s="42"/>
      <c r="L89" s="42"/>
      <c r="M89" s="42"/>
      <c r="N89" s="42"/>
    </row>
    <row r="90" spans="1:14" s="47" customFormat="1" ht="50.25" customHeight="1" x14ac:dyDescent="0.2">
      <c r="A90" s="64" t="s">
        <v>35</v>
      </c>
      <c r="B90" s="63" t="s">
        <v>432</v>
      </c>
      <c r="C90" s="62" t="s">
        <v>431</v>
      </c>
      <c r="D90" s="61"/>
      <c r="E90" s="61"/>
      <c r="F90" s="61"/>
      <c r="G90" s="52" t="s">
        <v>12</v>
      </c>
      <c r="H90" s="61"/>
      <c r="I90" s="61"/>
      <c r="J90" s="61"/>
      <c r="K90" s="42"/>
      <c r="L90" s="42"/>
      <c r="M90" s="42"/>
      <c r="N90" s="42"/>
    </row>
    <row r="91" spans="1:14" s="47" customFormat="1" ht="50.25" customHeight="1" x14ac:dyDescent="0.2">
      <c r="A91" s="51" t="s">
        <v>14</v>
      </c>
      <c r="B91" s="59" t="s">
        <v>430</v>
      </c>
      <c r="C91" s="60" t="s">
        <v>429</v>
      </c>
      <c r="D91" s="52"/>
      <c r="E91" s="52"/>
      <c r="F91" s="52"/>
      <c r="G91" s="52" t="s">
        <v>12</v>
      </c>
      <c r="H91" s="52"/>
      <c r="I91" s="52"/>
      <c r="J91" s="53" t="s">
        <v>426</v>
      </c>
      <c r="K91" s="42"/>
      <c r="L91" s="42"/>
      <c r="M91" s="42"/>
      <c r="N91" s="42"/>
    </row>
    <row r="92" spans="1:14" s="47" customFormat="1" ht="50.25" customHeight="1" x14ac:dyDescent="0.2">
      <c r="A92" s="51" t="s">
        <v>14</v>
      </c>
      <c r="B92" s="59" t="s">
        <v>428</v>
      </c>
      <c r="C92" s="60" t="s">
        <v>427</v>
      </c>
      <c r="D92" s="52"/>
      <c r="E92" s="52"/>
      <c r="F92" s="52"/>
      <c r="G92" s="52" t="s">
        <v>12</v>
      </c>
      <c r="H92" s="52"/>
      <c r="I92" s="52"/>
      <c r="J92" s="53" t="s">
        <v>426</v>
      </c>
      <c r="K92" s="42"/>
      <c r="L92" s="42"/>
      <c r="M92" s="42"/>
      <c r="N92" s="42"/>
    </row>
    <row r="93" spans="1:14" s="47" customFormat="1" ht="50.25" customHeight="1" x14ac:dyDescent="0.2">
      <c r="A93" s="51" t="s">
        <v>14</v>
      </c>
      <c r="B93" s="59" t="s">
        <v>425</v>
      </c>
      <c r="C93" s="60" t="s">
        <v>424</v>
      </c>
      <c r="D93" s="52"/>
      <c r="E93" s="52"/>
      <c r="F93" s="52"/>
      <c r="G93" s="52" t="s">
        <v>12</v>
      </c>
      <c r="H93" s="52"/>
      <c r="I93" s="52"/>
      <c r="J93" s="52"/>
      <c r="K93" s="42"/>
      <c r="L93" s="42"/>
      <c r="M93" s="42"/>
      <c r="N93" s="42"/>
    </row>
    <row r="94" spans="1:14" s="47" customFormat="1" ht="50.25" customHeight="1" x14ac:dyDescent="0.2">
      <c r="A94" s="51" t="s">
        <v>14</v>
      </c>
      <c r="B94" s="59" t="s">
        <v>423</v>
      </c>
      <c r="C94" s="58" t="s">
        <v>422</v>
      </c>
      <c r="D94" s="52"/>
      <c r="E94" s="52"/>
      <c r="F94" s="52"/>
      <c r="G94" s="52" t="s">
        <v>12</v>
      </c>
      <c r="H94" s="52"/>
      <c r="I94" s="52"/>
      <c r="J94" s="52"/>
      <c r="K94" s="42"/>
      <c r="L94" s="42"/>
      <c r="M94" s="42"/>
      <c r="N94" s="42"/>
    </row>
    <row r="95" spans="1:14" s="47" customFormat="1" ht="50.25" customHeight="1" x14ac:dyDescent="0.2">
      <c r="A95" s="64" t="s">
        <v>35</v>
      </c>
      <c r="B95" s="63" t="s">
        <v>421</v>
      </c>
      <c r="C95" s="62" t="s">
        <v>420</v>
      </c>
      <c r="D95" s="61"/>
      <c r="E95" s="61"/>
      <c r="F95" s="61"/>
      <c r="G95" s="52" t="s">
        <v>12</v>
      </c>
      <c r="H95" s="61"/>
      <c r="I95" s="61"/>
      <c r="J95" s="61"/>
      <c r="K95" s="42"/>
      <c r="L95" s="42"/>
      <c r="M95" s="42"/>
      <c r="N95" s="42"/>
    </row>
    <row r="96" spans="1:14" s="47" customFormat="1" ht="50.25" customHeight="1" x14ac:dyDescent="0.2">
      <c r="A96" s="51" t="s">
        <v>14</v>
      </c>
      <c r="B96" s="59" t="s">
        <v>419</v>
      </c>
      <c r="C96" s="60" t="s">
        <v>418</v>
      </c>
      <c r="D96" s="52"/>
      <c r="E96" s="52"/>
      <c r="F96" s="52"/>
      <c r="G96" s="52" t="s">
        <v>12</v>
      </c>
      <c r="H96" s="52"/>
      <c r="I96" s="52"/>
      <c r="J96" s="53" t="s">
        <v>415</v>
      </c>
      <c r="K96" s="42"/>
      <c r="L96" s="42"/>
      <c r="M96" s="42"/>
      <c r="N96" s="42"/>
    </row>
    <row r="97" spans="1:14" s="47" customFormat="1" ht="50.25" customHeight="1" x14ac:dyDescent="0.2">
      <c r="A97" s="51" t="s">
        <v>14</v>
      </c>
      <c r="B97" s="59" t="s">
        <v>417</v>
      </c>
      <c r="C97" s="60" t="s">
        <v>416</v>
      </c>
      <c r="D97" s="52"/>
      <c r="E97" s="52"/>
      <c r="F97" s="52"/>
      <c r="G97" s="52" t="s">
        <v>12</v>
      </c>
      <c r="H97" s="52"/>
      <c r="I97" s="52"/>
      <c r="J97" s="53" t="s">
        <v>415</v>
      </c>
      <c r="K97" s="42"/>
      <c r="L97" s="42"/>
      <c r="M97" s="42"/>
      <c r="N97" s="42"/>
    </row>
    <row r="98" spans="1:14" s="47" customFormat="1" ht="50.25" customHeight="1" x14ac:dyDescent="0.2">
      <c r="A98" s="51" t="s">
        <v>14</v>
      </c>
      <c r="B98" s="59" t="s">
        <v>414</v>
      </c>
      <c r="C98" s="60" t="s">
        <v>413</v>
      </c>
      <c r="D98" s="52"/>
      <c r="E98" s="52"/>
      <c r="F98" s="52"/>
      <c r="G98" s="52" t="s">
        <v>12</v>
      </c>
      <c r="H98" s="52"/>
      <c r="I98" s="52"/>
      <c r="J98" s="52"/>
      <c r="K98" s="42"/>
      <c r="L98" s="42"/>
      <c r="M98" s="42"/>
      <c r="N98" s="42"/>
    </row>
    <row r="99" spans="1:14" s="47" customFormat="1" ht="50.25" customHeight="1" x14ac:dyDescent="0.2">
      <c r="A99" s="51" t="s">
        <v>14</v>
      </c>
      <c r="B99" s="59" t="s">
        <v>412</v>
      </c>
      <c r="C99" s="58" t="s">
        <v>411</v>
      </c>
      <c r="D99" s="52"/>
      <c r="E99" s="52"/>
      <c r="F99" s="52"/>
      <c r="G99" s="52" t="s">
        <v>12</v>
      </c>
      <c r="H99" s="52"/>
      <c r="I99" s="52"/>
      <c r="J99" s="52"/>
      <c r="K99" s="42"/>
      <c r="L99" s="42"/>
      <c r="M99" s="42"/>
      <c r="N99" s="42"/>
    </row>
    <row r="100" spans="1:14" s="47" customFormat="1" ht="50.25" customHeight="1" x14ac:dyDescent="0.2">
      <c r="A100" s="64" t="s">
        <v>35</v>
      </c>
      <c r="B100" s="63" t="s">
        <v>410</v>
      </c>
      <c r="C100" s="62" t="s">
        <v>409</v>
      </c>
      <c r="D100" s="61"/>
      <c r="E100" s="61"/>
      <c r="F100" s="61"/>
      <c r="G100" s="52" t="s">
        <v>12</v>
      </c>
      <c r="H100" s="61"/>
      <c r="I100" s="61"/>
      <c r="J100" s="61"/>
      <c r="K100" s="42"/>
      <c r="L100" s="42"/>
      <c r="M100" s="42"/>
      <c r="N100" s="42"/>
    </row>
    <row r="101" spans="1:14" s="47" customFormat="1" ht="50.25" customHeight="1" x14ac:dyDescent="0.2">
      <c r="A101" s="51" t="s">
        <v>14</v>
      </c>
      <c r="B101" s="59" t="s">
        <v>408</v>
      </c>
      <c r="C101" s="60" t="s">
        <v>407</v>
      </c>
      <c r="D101" s="52"/>
      <c r="E101" s="52"/>
      <c r="F101" s="52"/>
      <c r="G101" s="52" t="s">
        <v>12</v>
      </c>
      <c r="H101" s="52"/>
      <c r="I101" s="52"/>
      <c r="J101" s="53" t="s">
        <v>404</v>
      </c>
      <c r="K101" s="42"/>
      <c r="L101" s="42"/>
      <c r="M101" s="42"/>
      <c r="N101" s="42"/>
    </row>
    <row r="102" spans="1:14" s="47" customFormat="1" ht="50.25" customHeight="1" x14ac:dyDescent="0.2">
      <c r="A102" s="51" t="s">
        <v>14</v>
      </c>
      <c r="B102" s="59" t="s">
        <v>406</v>
      </c>
      <c r="C102" s="60" t="s">
        <v>405</v>
      </c>
      <c r="D102" s="52"/>
      <c r="E102" s="52"/>
      <c r="F102" s="52"/>
      <c r="G102" s="52" t="s">
        <v>12</v>
      </c>
      <c r="H102" s="52"/>
      <c r="I102" s="52"/>
      <c r="J102" s="53" t="s">
        <v>404</v>
      </c>
      <c r="K102" s="42"/>
      <c r="L102" s="42"/>
      <c r="M102" s="42"/>
      <c r="N102" s="42"/>
    </row>
    <row r="103" spans="1:14" s="47" customFormat="1" ht="50.25" customHeight="1" x14ac:dyDescent="0.2">
      <c r="A103" s="51" t="s">
        <v>14</v>
      </c>
      <c r="B103" s="59" t="s">
        <v>403</v>
      </c>
      <c r="C103" s="60" t="s">
        <v>402</v>
      </c>
      <c r="D103" s="52"/>
      <c r="E103" s="52"/>
      <c r="F103" s="52"/>
      <c r="G103" s="52" t="s">
        <v>12</v>
      </c>
      <c r="H103" s="52"/>
      <c r="I103" s="52"/>
      <c r="J103" s="52"/>
      <c r="K103" s="42"/>
      <c r="L103" s="42"/>
      <c r="M103" s="42"/>
      <c r="N103" s="42"/>
    </row>
    <row r="104" spans="1:14" s="47" customFormat="1" ht="50.25" customHeight="1" x14ac:dyDescent="0.2">
      <c r="A104" s="51" t="s">
        <v>14</v>
      </c>
      <c r="B104" s="59" t="s">
        <v>401</v>
      </c>
      <c r="C104" s="58" t="s">
        <v>400</v>
      </c>
      <c r="D104" s="52"/>
      <c r="E104" s="52"/>
      <c r="F104" s="52"/>
      <c r="G104" s="52" t="s">
        <v>12</v>
      </c>
      <c r="H104" s="52"/>
      <c r="I104" s="52"/>
      <c r="J104" s="52"/>
      <c r="K104" s="42"/>
      <c r="L104" s="42"/>
      <c r="M104" s="42"/>
      <c r="N104" s="42"/>
    </row>
    <row r="105" spans="1:14" s="47" customFormat="1" ht="50.25" customHeight="1" x14ac:dyDescent="0.2">
      <c r="A105" s="64" t="s">
        <v>35</v>
      </c>
      <c r="B105" s="63" t="s">
        <v>399</v>
      </c>
      <c r="C105" s="62" t="s">
        <v>398</v>
      </c>
      <c r="D105" s="61"/>
      <c r="E105" s="61"/>
      <c r="F105" s="61"/>
      <c r="G105" s="52" t="s">
        <v>12</v>
      </c>
      <c r="H105" s="61"/>
      <c r="I105" s="61"/>
      <c r="J105" s="61"/>
      <c r="K105" s="42"/>
      <c r="L105" s="42"/>
      <c r="M105" s="42"/>
      <c r="N105" s="42"/>
    </row>
    <row r="106" spans="1:14" s="47" customFormat="1" ht="50.25" customHeight="1" x14ac:dyDescent="0.2">
      <c r="A106" s="51" t="s">
        <v>14</v>
      </c>
      <c r="B106" s="59" t="s">
        <v>397</v>
      </c>
      <c r="C106" s="60" t="s">
        <v>396</v>
      </c>
      <c r="D106" s="52"/>
      <c r="E106" s="52"/>
      <c r="F106" s="52"/>
      <c r="G106" s="52" t="s">
        <v>12</v>
      </c>
      <c r="H106" s="52"/>
      <c r="I106" s="52"/>
      <c r="J106" s="53" t="s">
        <v>393</v>
      </c>
      <c r="K106" s="42"/>
      <c r="L106" s="42"/>
      <c r="M106" s="42"/>
      <c r="N106" s="42"/>
    </row>
    <row r="107" spans="1:14" s="47" customFormat="1" ht="50.25" customHeight="1" x14ac:dyDescent="0.2">
      <c r="A107" s="51" t="s">
        <v>14</v>
      </c>
      <c r="B107" s="59" t="s">
        <v>395</v>
      </c>
      <c r="C107" s="60" t="s">
        <v>394</v>
      </c>
      <c r="D107" s="52"/>
      <c r="E107" s="52"/>
      <c r="F107" s="52"/>
      <c r="G107" s="52" t="s">
        <v>12</v>
      </c>
      <c r="H107" s="52"/>
      <c r="I107" s="52"/>
      <c r="J107" s="53" t="s">
        <v>393</v>
      </c>
      <c r="K107" s="42"/>
      <c r="L107" s="42"/>
      <c r="M107" s="42"/>
      <c r="N107" s="42"/>
    </row>
    <row r="108" spans="1:14" s="47" customFormat="1" ht="50.25" customHeight="1" x14ac:dyDescent="0.2">
      <c r="A108" s="51" t="s">
        <v>14</v>
      </c>
      <c r="B108" s="59" t="s">
        <v>392</v>
      </c>
      <c r="C108" s="60" t="s">
        <v>391</v>
      </c>
      <c r="D108" s="52"/>
      <c r="E108" s="52"/>
      <c r="F108" s="52"/>
      <c r="G108" s="52" t="s">
        <v>12</v>
      </c>
      <c r="H108" s="52"/>
      <c r="I108" s="52"/>
      <c r="J108" s="52"/>
      <c r="K108" s="42"/>
      <c r="L108" s="42"/>
      <c r="M108" s="42"/>
      <c r="N108" s="42"/>
    </row>
    <row r="109" spans="1:14" s="47" customFormat="1" ht="50.25" customHeight="1" x14ac:dyDescent="0.2">
      <c r="A109" s="51" t="s">
        <v>14</v>
      </c>
      <c r="B109" s="59" t="s">
        <v>390</v>
      </c>
      <c r="C109" s="58" t="s">
        <v>389</v>
      </c>
      <c r="D109" s="52"/>
      <c r="E109" s="52"/>
      <c r="F109" s="52"/>
      <c r="G109" s="52" t="s">
        <v>12</v>
      </c>
      <c r="H109" s="52"/>
      <c r="I109" s="52"/>
      <c r="J109" s="52"/>
      <c r="K109" s="42"/>
      <c r="L109" s="42"/>
      <c r="M109" s="42"/>
      <c r="N109" s="42"/>
    </row>
    <row r="110" spans="1:14" s="47" customFormat="1" ht="50.25" customHeight="1" x14ac:dyDescent="0.2">
      <c r="A110" s="64" t="s">
        <v>35</v>
      </c>
      <c r="B110" s="63" t="s">
        <v>388</v>
      </c>
      <c r="C110" s="62" t="s">
        <v>387</v>
      </c>
      <c r="D110" s="61"/>
      <c r="E110" s="61"/>
      <c r="F110" s="61"/>
      <c r="G110" s="52" t="s">
        <v>12</v>
      </c>
      <c r="H110" s="61"/>
      <c r="I110" s="61"/>
      <c r="J110" s="61"/>
      <c r="K110" s="42"/>
      <c r="L110" s="42"/>
      <c r="M110" s="42"/>
      <c r="N110" s="42"/>
    </row>
    <row r="111" spans="1:14" s="47" customFormat="1" ht="50.25" customHeight="1" x14ac:dyDescent="0.2">
      <c r="A111" s="51" t="s">
        <v>14</v>
      </c>
      <c r="B111" s="59" t="s">
        <v>386</v>
      </c>
      <c r="C111" s="60" t="s">
        <v>385</v>
      </c>
      <c r="D111" s="52"/>
      <c r="E111" s="52"/>
      <c r="F111" s="52"/>
      <c r="G111" s="52" t="s">
        <v>12</v>
      </c>
      <c r="H111" s="52"/>
      <c r="I111" s="52"/>
      <c r="J111" s="53" t="s">
        <v>382</v>
      </c>
      <c r="K111" s="42"/>
      <c r="L111" s="42"/>
      <c r="M111" s="42"/>
      <c r="N111" s="42"/>
    </row>
    <row r="112" spans="1:14" s="47" customFormat="1" ht="50.25" customHeight="1" x14ac:dyDescent="0.2">
      <c r="A112" s="51" t="s">
        <v>14</v>
      </c>
      <c r="B112" s="59" t="s">
        <v>384</v>
      </c>
      <c r="C112" s="60" t="s">
        <v>383</v>
      </c>
      <c r="D112" s="52"/>
      <c r="E112" s="52"/>
      <c r="F112" s="52"/>
      <c r="G112" s="52" t="s">
        <v>12</v>
      </c>
      <c r="H112" s="52"/>
      <c r="I112" s="52"/>
      <c r="J112" s="53" t="s">
        <v>382</v>
      </c>
      <c r="K112" s="42"/>
      <c r="L112" s="42"/>
      <c r="M112" s="42"/>
      <c r="N112" s="42"/>
    </row>
    <row r="113" spans="1:14" s="47" customFormat="1" ht="50.25" customHeight="1" x14ac:dyDescent="0.2">
      <c r="A113" s="51" t="s">
        <v>14</v>
      </c>
      <c r="B113" s="59" t="s">
        <v>381</v>
      </c>
      <c r="C113" s="60" t="s">
        <v>380</v>
      </c>
      <c r="D113" s="52"/>
      <c r="E113" s="52"/>
      <c r="F113" s="52"/>
      <c r="G113" s="52" t="s">
        <v>12</v>
      </c>
      <c r="H113" s="52"/>
      <c r="I113" s="52"/>
      <c r="J113" s="52"/>
      <c r="K113" s="42"/>
      <c r="L113" s="42"/>
      <c r="M113" s="42"/>
      <c r="N113" s="42"/>
    </row>
    <row r="114" spans="1:14" s="47" customFormat="1" ht="50.25" customHeight="1" x14ac:dyDescent="0.2">
      <c r="A114" s="51" t="s">
        <v>14</v>
      </c>
      <c r="B114" s="59" t="s">
        <v>379</v>
      </c>
      <c r="C114" s="58" t="s">
        <v>378</v>
      </c>
      <c r="D114" s="52"/>
      <c r="E114" s="52"/>
      <c r="F114" s="52"/>
      <c r="G114" s="52" t="s">
        <v>12</v>
      </c>
      <c r="H114" s="52"/>
      <c r="I114" s="52"/>
      <c r="J114" s="52"/>
      <c r="K114" s="42"/>
      <c r="L114" s="42"/>
      <c r="M114" s="42"/>
      <c r="N114" s="42"/>
    </row>
    <row r="115" spans="1:14" s="47" customFormat="1" ht="50.25" customHeight="1" x14ac:dyDescent="0.2">
      <c r="A115" s="64" t="s">
        <v>35</v>
      </c>
      <c r="B115" s="63" t="s">
        <v>377</v>
      </c>
      <c r="C115" s="62" t="s">
        <v>376</v>
      </c>
      <c r="D115" s="61"/>
      <c r="E115" s="61"/>
      <c r="F115" s="61"/>
      <c r="G115" s="52" t="s">
        <v>12</v>
      </c>
      <c r="H115" s="61"/>
      <c r="I115" s="61"/>
      <c r="J115" s="61"/>
      <c r="K115" s="42"/>
      <c r="L115" s="42"/>
      <c r="M115" s="42"/>
      <c r="N115" s="42"/>
    </row>
    <row r="116" spans="1:14" s="47" customFormat="1" ht="50.25" customHeight="1" x14ac:dyDescent="0.2">
      <c r="A116" s="51" t="s">
        <v>14</v>
      </c>
      <c r="B116" s="59" t="s">
        <v>375</v>
      </c>
      <c r="C116" s="60" t="s">
        <v>374</v>
      </c>
      <c r="D116" s="52"/>
      <c r="E116" s="52"/>
      <c r="F116" s="52"/>
      <c r="G116" s="52" t="s">
        <v>12</v>
      </c>
      <c r="H116" s="52"/>
      <c r="I116" s="52"/>
      <c r="J116" s="53" t="s">
        <v>371</v>
      </c>
      <c r="K116" s="42"/>
      <c r="L116" s="42"/>
      <c r="M116" s="42"/>
      <c r="N116" s="42"/>
    </row>
    <row r="117" spans="1:14" s="47" customFormat="1" ht="50.25" customHeight="1" x14ac:dyDescent="0.2">
      <c r="A117" s="51" t="s">
        <v>14</v>
      </c>
      <c r="B117" s="59" t="s">
        <v>373</v>
      </c>
      <c r="C117" s="60" t="s">
        <v>372</v>
      </c>
      <c r="D117" s="52"/>
      <c r="E117" s="52"/>
      <c r="F117" s="52"/>
      <c r="G117" s="52" t="s">
        <v>12</v>
      </c>
      <c r="H117" s="52"/>
      <c r="I117" s="52"/>
      <c r="J117" s="53" t="s">
        <v>371</v>
      </c>
      <c r="K117" s="42"/>
      <c r="L117" s="42"/>
      <c r="M117" s="42"/>
      <c r="N117" s="42"/>
    </row>
    <row r="118" spans="1:14" s="47" customFormat="1" ht="50.25" customHeight="1" x14ac:dyDescent="0.2">
      <c r="A118" s="51" t="s">
        <v>14</v>
      </c>
      <c r="B118" s="59" t="s">
        <v>370</v>
      </c>
      <c r="C118" s="60" t="s">
        <v>369</v>
      </c>
      <c r="D118" s="52"/>
      <c r="E118" s="52"/>
      <c r="F118" s="52"/>
      <c r="G118" s="52" t="s">
        <v>12</v>
      </c>
      <c r="H118" s="52"/>
      <c r="I118" s="52"/>
      <c r="J118" s="52"/>
      <c r="K118" s="42"/>
      <c r="L118" s="42"/>
      <c r="M118" s="42"/>
      <c r="N118" s="42"/>
    </row>
    <row r="119" spans="1:14" s="47" customFormat="1" ht="50.25" customHeight="1" x14ac:dyDescent="0.2">
      <c r="A119" s="51" t="s">
        <v>14</v>
      </c>
      <c r="B119" s="59" t="s">
        <v>368</v>
      </c>
      <c r="C119" s="58" t="s">
        <v>367</v>
      </c>
      <c r="D119" s="52"/>
      <c r="E119" s="52"/>
      <c r="F119" s="52"/>
      <c r="G119" s="52" t="s">
        <v>12</v>
      </c>
      <c r="H119" s="52"/>
      <c r="I119" s="52"/>
      <c r="J119" s="52"/>
      <c r="K119" s="42"/>
      <c r="L119" s="42"/>
      <c r="M119" s="42"/>
      <c r="N119" s="42"/>
    </row>
    <row r="120" spans="1:14" s="47" customFormat="1" ht="50.25" customHeight="1" x14ac:dyDescent="0.2">
      <c r="A120" s="64" t="s">
        <v>35</v>
      </c>
      <c r="B120" s="63" t="s">
        <v>366</v>
      </c>
      <c r="C120" s="62" t="s">
        <v>365</v>
      </c>
      <c r="D120" s="61"/>
      <c r="E120" s="61"/>
      <c r="F120" s="61"/>
      <c r="G120" s="52" t="s">
        <v>12</v>
      </c>
      <c r="H120" s="61"/>
      <c r="I120" s="61"/>
      <c r="J120" s="61"/>
      <c r="K120" s="42"/>
      <c r="L120" s="42"/>
      <c r="M120" s="42"/>
      <c r="N120" s="42"/>
    </row>
    <row r="121" spans="1:14" s="47" customFormat="1" ht="50.25" customHeight="1" x14ac:dyDescent="0.2">
      <c r="A121" s="51" t="s">
        <v>14</v>
      </c>
      <c r="B121" s="59" t="s">
        <v>364</v>
      </c>
      <c r="C121" s="60" t="s">
        <v>363</v>
      </c>
      <c r="D121" s="52"/>
      <c r="E121" s="52"/>
      <c r="F121" s="52"/>
      <c r="G121" s="52" t="s">
        <v>12</v>
      </c>
      <c r="H121" s="52"/>
      <c r="I121" s="52"/>
      <c r="J121" s="53" t="s">
        <v>360</v>
      </c>
      <c r="K121" s="42"/>
      <c r="L121" s="42"/>
      <c r="M121" s="42"/>
      <c r="N121" s="42"/>
    </row>
    <row r="122" spans="1:14" s="47" customFormat="1" ht="50.25" customHeight="1" x14ac:dyDescent="0.2">
      <c r="A122" s="51" t="s">
        <v>14</v>
      </c>
      <c r="B122" s="59" t="s">
        <v>362</v>
      </c>
      <c r="C122" s="60" t="s">
        <v>361</v>
      </c>
      <c r="D122" s="52"/>
      <c r="E122" s="52"/>
      <c r="F122" s="52"/>
      <c r="G122" s="52" t="s">
        <v>12</v>
      </c>
      <c r="H122" s="52"/>
      <c r="I122" s="52"/>
      <c r="J122" s="53" t="s">
        <v>360</v>
      </c>
      <c r="K122" s="42"/>
      <c r="L122" s="42"/>
      <c r="M122" s="42"/>
      <c r="N122" s="42"/>
    </row>
    <row r="123" spans="1:14" s="47" customFormat="1" ht="50.25" customHeight="1" x14ac:dyDescent="0.2">
      <c r="A123" s="51" t="s">
        <v>14</v>
      </c>
      <c r="B123" s="59" t="s">
        <v>359</v>
      </c>
      <c r="C123" s="60" t="s">
        <v>358</v>
      </c>
      <c r="D123" s="52"/>
      <c r="E123" s="52"/>
      <c r="F123" s="52"/>
      <c r="G123" s="52" t="s">
        <v>12</v>
      </c>
      <c r="H123" s="52"/>
      <c r="I123" s="52"/>
      <c r="J123" s="52"/>
      <c r="K123" s="42"/>
      <c r="L123" s="42"/>
      <c r="M123" s="42"/>
      <c r="N123" s="42"/>
    </row>
    <row r="124" spans="1:14" s="47" customFormat="1" ht="50.25" customHeight="1" x14ac:dyDescent="0.2">
      <c r="A124" s="51" t="s">
        <v>14</v>
      </c>
      <c r="B124" s="59" t="s">
        <v>357</v>
      </c>
      <c r="C124" s="58" t="s">
        <v>356</v>
      </c>
      <c r="D124" s="52"/>
      <c r="E124" s="52"/>
      <c r="F124" s="52"/>
      <c r="G124" s="52" t="s">
        <v>12</v>
      </c>
      <c r="H124" s="52"/>
      <c r="I124" s="52"/>
      <c r="J124" s="52"/>
      <c r="K124" s="42"/>
      <c r="L124" s="42"/>
      <c r="M124" s="42"/>
      <c r="N124" s="42"/>
    </row>
    <row r="125" spans="1:14" s="47" customFormat="1" ht="50.25" customHeight="1" x14ac:dyDescent="0.2">
      <c r="A125" s="64" t="s">
        <v>35</v>
      </c>
      <c r="B125" s="63" t="s">
        <v>355</v>
      </c>
      <c r="C125" s="62" t="s">
        <v>354</v>
      </c>
      <c r="D125" s="61"/>
      <c r="E125" s="61"/>
      <c r="F125" s="61"/>
      <c r="G125" s="52" t="s">
        <v>12</v>
      </c>
      <c r="H125" s="61"/>
      <c r="I125" s="61"/>
      <c r="J125" s="61"/>
      <c r="K125" s="42"/>
      <c r="L125" s="42"/>
      <c r="M125" s="42"/>
      <c r="N125" s="42"/>
    </row>
    <row r="126" spans="1:14" s="47" customFormat="1" ht="50.25" customHeight="1" x14ac:dyDescent="0.2">
      <c r="A126" s="51" t="s">
        <v>14</v>
      </c>
      <c r="B126" s="59" t="s">
        <v>353</v>
      </c>
      <c r="C126" s="60" t="s">
        <v>352</v>
      </c>
      <c r="D126" s="52"/>
      <c r="E126" s="52"/>
      <c r="F126" s="52"/>
      <c r="G126" s="52" t="s">
        <v>12</v>
      </c>
      <c r="H126" s="52"/>
      <c r="I126" s="52"/>
      <c r="J126" s="53" t="s">
        <v>349</v>
      </c>
      <c r="K126" s="42"/>
      <c r="L126" s="42"/>
      <c r="M126" s="42"/>
      <c r="N126" s="42"/>
    </row>
    <row r="127" spans="1:14" s="47" customFormat="1" ht="50.25" customHeight="1" x14ac:dyDescent="0.2">
      <c r="A127" s="51" t="s">
        <v>14</v>
      </c>
      <c r="B127" s="59" t="s">
        <v>351</v>
      </c>
      <c r="C127" s="60" t="s">
        <v>350</v>
      </c>
      <c r="D127" s="52"/>
      <c r="E127" s="52"/>
      <c r="F127" s="52"/>
      <c r="G127" s="52" t="s">
        <v>12</v>
      </c>
      <c r="H127" s="52"/>
      <c r="I127" s="52"/>
      <c r="J127" s="53" t="s">
        <v>349</v>
      </c>
      <c r="K127" s="42"/>
      <c r="L127" s="42"/>
      <c r="M127" s="42"/>
      <c r="N127" s="42"/>
    </row>
    <row r="128" spans="1:14" s="47" customFormat="1" ht="50.25" customHeight="1" x14ac:dyDescent="0.2">
      <c r="A128" s="51" t="s">
        <v>14</v>
      </c>
      <c r="B128" s="59" t="s">
        <v>348</v>
      </c>
      <c r="C128" s="60" t="s">
        <v>347</v>
      </c>
      <c r="D128" s="52"/>
      <c r="E128" s="52"/>
      <c r="F128" s="52"/>
      <c r="G128" s="52" t="s">
        <v>12</v>
      </c>
      <c r="H128" s="52"/>
      <c r="I128" s="52"/>
      <c r="J128" s="52"/>
      <c r="K128" s="42"/>
      <c r="L128" s="42"/>
      <c r="M128" s="42"/>
      <c r="N128" s="42"/>
    </row>
    <row r="129" spans="1:14" s="47" customFormat="1" ht="50.25" customHeight="1" x14ac:dyDescent="0.2">
      <c r="A129" s="51" t="s">
        <v>14</v>
      </c>
      <c r="B129" s="59" t="s">
        <v>346</v>
      </c>
      <c r="C129" s="58" t="s">
        <v>345</v>
      </c>
      <c r="D129" s="52"/>
      <c r="E129" s="52"/>
      <c r="F129" s="52"/>
      <c r="G129" s="52" t="s">
        <v>12</v>
      </c>
      <c r="H129" s="52"/>
      <c r="I129" s="52"/>
      <c r="J129" s="52"/>
      <c r="K129" s="42"/>
      <c r="L129" s="42"/>
      <c r="M129" s="42"/>
      <c r="N129" s="42"/>
    </row>
    <row r="130" spans="1:14" s="47" customFormat="1" ht="50.25" customHeight="1" x14ac:dyDescent="0.2">
      <c r="A130" s="54" t="s">
        <v>131</v>
      </c>
      <c r="B130" s="54" t="s">
        <v>344</v>
      </c>
      <c r="C130" s="52" t="s">
        <v>343</v>
      </c>
      <c r="D130" s="52"/>
      <c r="E130" s="52"/>
      <c r="F130" s="52"/>
      <c r="G130" s="52"/>
      <c r="H130" s="52"/>
      <c r="I130" s="52"/>
      <c r="J130" s="52"/>
      <c r="K130" s="42"/>
      <c r="L130" s="42"/>
      <c r="M130" s="42"/>
      <c r="N130" s="42"/>
    </row>
    <row r="131" spans="1:14" s="47" customFormat="1" ht="50.25" customHeight="1" x14ac:dyDescent="0.2">
      <c r="A131" s="48" t="s">
        <v>35</v>
      </c>
      <c r="B131" s="50" t="s">
        <v>342</v>
      </c>
      <c r="C131" s="48" t="s">
        <v>341</v>
      </c>
      <c r="D131" s="48"/>
      <c r="E131" s="48"/>
      <c r="F131" s="48"/>
      <c r="G131" s="52" t="s">
        <v>12</v>
      </c>
      <c r="H131" s="48"/>
      <c r="I131" s="48"/>
      <c r="J131" s="48"/>
      <c r="K131" s="42"/>
      <c r="L131" s="42"/>
      <c r="M131" s="42"/>
      <c r="N131" s="42"/>
    </row>
    <row r="132" spans="1:14" s="47" customFormat="1" ht="50.25" customHeight="1" x14ac:dyDescent="0.2">
      <c r="A132" s="51" t="s">
        <v>14</v>
      </c>
      <c r="B132" s="52" t="s">
        <v>340</v>
      </c>
      <c r="C132" s="52" t="s">
        <v>339</v>
      </c>
      <c r="D132" s="52"/>
      <c r="E132" s="52"/>
      <c r="F132" s="52"/>
      <c r="G132" s="52" t="s">
        <v>12</v>
      </c>
      <c r="H132" s="52"/>
      <c r="I132" s="52"/>
      <c r="J132" s="53" t="s">
        <v>336</v>
      </c>
      <c r="K132" s="42"/>
      <c r="L132" s="42"/>
      <c r="M132" s="42"/>
      <c r="N132" s="42"/>
    </row>
    <row r="133" spans="1:14" s="47" customFormat="1" ht="50.25" customHeight="1" x14ac:dyDescent="0.2">
      <c r="A133" s="51" t="s">
        <v>14</v>
      </c>
      <c r="B133" s="52" t="s">
        <v>338</v>
      </c>
      <c r="C133" s="57" t="s">
        <v>337</v>
      </c>
      <c r="D133" s="52"/>
      <c r="E133" s="52"/>
      <c r="F133" s="52"/>
      <c r="G133" s="52" t="s">
        <v>12</v>
      </c>
      <c r="H133" s="52"/>
      <c r="I133" s="52"/>
      <c r="J133" s="53" t="s">
        <v>336</v>
      </c>
      <c r="K133" s="42"/>
      <c r="L133" s="42"/>
      <c r="M133" s="42"/>
      <c r="N133" s="42"/>
    </row>
    <row r="134" spans="1:14" s="47" customFormat="1" ht="50.25" customHeight="1" x14ac:dyDescent="0.2">
      <c r="A134" s="51" t="s">
        <v>14</v>
      </c>
      <c r="B134" s="52" t="s">
        <v>335</v>
      </c>
      <c r="C134" s="52" t="s">
        <v>334</v>
      </c>
      <c r="D134" s="52"/>
      <c r="E134" s="52"/>
      <c r="F134" s="52"/>
      <c r="G134" s="52" t="s">
        <v>12</v>
      </c>
      <c r="H134" s="52"/>
      <c r="I134" s="52"/>
      <c r="J134" s="52"/>
      <c r="K134" s="42"/>
      <c r="L134" s="42"/>
      <c r="M134" s="42"/>
      <c r="N134" s="42"/>
    </row>
    <row r="135" spans="1:14" s="47" customFormat="1" ht="50.25" customHeight="1" x14ac:dyDescent="0.2">
      <c r="A135" s="48" t="s">
        <v>35</v>
      </c>
      <c r="B135" s="50" t="s">
        <v>333</v>
      </c>
      <c r="C135" s="48" t="s">
        <v>332</v>
      </c>
      <c r="D135" s="48"/>
      <c r="E135" s="48"/>
      <c r="F135" s="48"/>
      <c r="G135" s="52" t="s">
        <v>12</v>
      </c>
      <c r="H135" s="48"/>
      <c r="I135" s="48"/>
      <c r="J135" s="48"/>
      <c r="K135" s="42"/>
      <c r="L135" s="42"/>
      <c r="M135" s="42"/>
      <c r="N135" s="42"/>
    </row>
    <row r="136" spans="1:14" s="47" customFormat="1" ht="50.25" customHeight="1" x14ac:dyDescent="0.2">
      <c r="A136" s="51" t="s">
        <v>14</v>
      </c>
      <c r="B136" s="52" t="s">
        <v>331</v>
      </c>
      <c r="C136" s="52" t="s">
        <v>330</v>
      </c>
      <c r="D136" s="52"/>
      <c r="E136" s="52"/>
      <c r="F136" s="52"/>
      <c r="G136" s="52" t="s">
        <v>12</v>
      </c>
      <c r="H136" s="52"/>
      <c r="I136" s="52"/>
      <c r="J136" s="53" t="s">
        <v>327</v>
      </c>
      <c r="K136" s="42"/>
      <c r="L136" s="42"/>
      <c r="M136" s="42"/>
      <c r="N136" s="42"/>
    </row>
    <row r="137" spans="1:14" s="47" customFormat="1" ht="50.25" customHeight="1" x14ac:dyDescent="0.2">
      <c r="A137" s="51" t="s">
        <v>14</v>
      </c>
      <c r="B137" s="52" t="s">
        <v>329</v>
      </c>
      <c r="C137" s="56" t="s">
        <v>328</v>
      </c>
      <c r="D137" s="52"/>
      <c r="E137" s="52"/>
      <c r="F137" s="52"/>
      <c r="G137" s="52" t="s">
        <v>12</v>
      </c>
      <c r="H137" s="52"/>
      <c r="I137" s="52"/>
      <c r="J137" s="53" t="s">
        <v>327</v>
      </c>
      <c r="K137" s="42"/>
      <c r="L137" s="42"/>
      <c r="M137" s="42"/>
      <c r="N137" s="42"/>
    </row>
    <row r="138" spans="1:14" s="47" customFormat="1" ht="50.25" customHeight="1" x14ac:dyDescent="0.2">
      <c r="A138" s="51" t="s">
        <v>14</v>
      </c>
      <c r="B138" s="52" t="s">
        <v>326</v>
      </c>
      <c r="C138" s="56" t="s">
        <v>325</v>
      </c>
      <c r="D138" s="52"/>
      <c r="E138" s="52"/>
      <c r="F138" s="52"/>
      <c r="G138" s="52" t="s">
        <v>12</v>
      </c>
      <c r="H138" s="52"/>
      <c r="I138" s="52"/>
      <c r="J138" s="52"/>
      <c r="K138" s="42"/>
      <c r="L138" s="42"/>
      <c r="M138" s="42"/>
      <c r="N138" s="42"/>
    </row>
    <row r="139" spans="1:14" s="47" customFormat="1" ht="50.25" customHeight="1" x14ac:dyDescent="0.2">
      <c r="A139" s="48" t="s">
        <v>35</v>
      </c>
      <c r="B139" s="50" t="s">
        <v>324</v>
      </c>
      <c r="C139" s="55" t="s">
        <v>323</v>
      </c>
      <c r="D139" s="48"/>
      <c r="E139" s="48"/>
      <c r="F139" s="48"/>
      <c r="G139" s="52" t="s">
        <v>12</v>
      </c>
      <c r="H139" s="48"/>
      <c r="I139" s="48"/>
      <c r="J139" s="48"/>
      <c r="K139" s="42"/>
      <c r="L139" s="42"/>
      <c r="M139" s="42"/>
      <c r="N139" s="42"/>
    </row>
    <row r="140" spans="1:14" s="47" customFormat="1" ht="50.25" customHeight="1" x14ac:dyDescent="0.2">
      <c r="A140" s="51" t="s">
        <v>14</v>
      </c>
      <c r="B140" s="52" t="s">
        <v>322</v>
      </c>
      <c r="C140" s="52" t="s">
        <v>321</v>
      </c>
      <c r="D140" s="52"/>
      <c r="E140" s="52"/>
      <c r="F140" s="52"/>
      <c r="G140" s="52" t="s">
        <v>12</v>
      </c>
      <c r="H140" s="52"/>
      <c r="I140" s="52"/>
      <c r="J140" s="53" t="s">
        <v>318</v>
      </c>
      <c r="K140" s="42"/>
      <c r="L140" s="42"/>
      <c r="M140" s="42"/>
      <c r="N140" s="42"/>
    </row>
    <row r="141" spans="1:14" s="47" customFormat="1" ht="50.25" customHeight="1" x14ac:dyDescent="0.2">
      <c r="A141" s="51" t="s">
        <v>14</v>
      </c>
      <c r="B141" s="52" t="s">
        <v>320</v>
      </c>
      <c r="C141" s="52" t="s">
        <v>319</v>
      </c>
      <c r="D141" s="52"/>
      <c r="E141" s="52"/>
      <c r="F141" s="52"/>
      <c r="G141" s="52" t="s">
        <v>12</v>
      </c>
      <c r="H141" s="52"/>
      <c r="I141" s="52"/>
      <c r="J141" s="53" t="s">
        <v>318</v>
      </c>
      <c r="K141" s="42"/>
      <c r="L141" s="42"/>
      <c r="M141" s="42"/>
      <c r="N141" s="42"/>
    </row>
    <row r="142" spans="1:14" s="47" customFormat="1" ht="50.25" customHeight="1" x14ac:dyDescent="0.2">
      <c r="A142" s="51" t="s">
        <v>14</v>
      </c>
      <c r="B142" s="52" t="s">
        <v>317</v>
      </c>
      <c r="C142" s="52" t="s">
        <v>316</v>
      </c>
      <c r="D142" s="52"/>
      <c r="E142" s="52"/>
      <c r="F142" s="52"/>
      <c r="G142" s="52" t="s">
        <v>12</v>
      </c>
      <c r="H142" s="52"/>
      <c r="I142" s="52"/>
      <c r="J142" s="52"/>
      <c r="K142" s="42"/>
      <c r="L142" s="42"/>
      <c r="M142" s="42"/>
      <c r="N142" s="42"/>
    </row>
    <row r="143" spans="1:14" s="47" customFormat="1" ht="50.25" customHeight="1" x14ac:dyDescent="0.2">
      <c r="A143" s="48" t="s">
        <v>35</v>
      </c>
      <c r="B143" s="50" t="s">
        <v>315</v>
      </c>
      <c r="C143" s="48" t="s">
        <v>314</v>
      </c>
      <c r="D143" s="48"/>
      <c r="E143" s="48"/>
      <c r="F143" s="48"/>
      <c r="G143" s="52" t="s">
        <v>12</v>
      </c>
      <c r="H143" s="48"/>
      <c r="I143" s="48"/>
      <c r="J143" s="48"/>
      <c r="K143" s="42"/>
      <c r="L143" s="42"/>
      <c r="M143" s="42"/>
      <c r="N143" s="42"/>
    </row>
    <row r="144" spans="1:14" s="47" customFormat="1" ht="50.25" customHeight="1" x14ac:dyDescent="0.2">
      <c r="A144" s="51" t="s">
        <v>14</v>
      </c>
      <c r="B144" s="52" t="s">
        <v>313</v>
      </c>
      <c r="C144" s="52" t="s">
        <v>312</v>
      </c>
      <c r="D144" s="52"/>
      <c r="E144" s="52"/>
      <c r="F144" s="52"/>
      <c r="G144" s="52" t="s">
        <v>12</v>
      </c>
      <c r="H144" s="52"/>
      <c r="I144" s="52"/>
      <c r="J144" s="53" t="s">
        <v>309</v>
      </c>
      <c r="K144" s="42"/>
      <c r="L144" s="42"/>
      <c r="M144" s="42"/>
      <c r="N144" s="42"/>
    </row>
    <row r="145" spans="1:14" s="47" customFormat="1" ht="50.25" customHeight="1" x14ac:dyDescent="0.2">
      <c r="A145" s="51" t="s">
        <v>14</v>
      </c>
      <c r="B145" s="52" t="s">
        <v>311</v>
      </c>
      <c r="C145" s="52" t="s">
        <v>310</v>
      </c>
      <c r="D145" s="52"/>
      <c r="E145" s="52"/>
      <c r="F145" s="52"/>
      <c r="G145" s="52" t="s">
        <v>12</v>
      </c>
      <c r="H145" s="52"/>
      <c r="I145" s="52"/>
      <c r="J145" s="53" t="s">
        <v>309</v>
      </c>
      <c r="K145" s="42"/>
      <c r="L145" s="42"/>
      <c r="M145" s="42"/>
      <c r="N145" s="42"/>
    </row>
    <row r="146" spans="1:14" s="47" customFormat="1" ht="50.25" customHeight="1" x14ac:dyDescent="0.2">
      <c r="A146" s="51" t="s">
        <v>14</v>
      </c>
      <c r="B146" s="52" t="s">
        <v>308</v>
      </c>
      <c r="C146" s="52" t="s">
        <v>307</v>
      </c>
      <c r="D146" s="52"/>
      <c r="E146" s="52"/>
      <c r="F146" s="52"/>
      <c r="G146" s="52" t="s">
        <v>12</v>
      </c>
      <c r="H146" s="52"/>
      <c r="I146" s="52"/>
      <c r="J146" s="52"/>
      <c r="K146" s="42"/>
      <c r="L146" s="42"/>
      <c r="M146" s="42"/>
      <c r="N146" s="42"/>
    </row>
    <row r="147" spans="1:14" s="47" customFormat="1" ht="50.25" customHeight="1" x14ac:dyDescent="0.2">
      <c r="A147" s="48" t="s">
        <v>35</v>
      </c>
      <c r="B147" s="50" t="s">
        <v>306</v>
      </c>
      <c r="C147" s="48" t="s">
        <v>305</v>
      </c>
      <c r="D147" s="48"/>
      <c r="E147" s="48"/>
      <c r="F147" s="48"/>
      <c r="G147" s="52" t="s">
        <v>12</v>
      </c>
      <c r="H147" s="48"/>
      <c r="I147" s="48"/>
      <c r="J147" s="48"/>
      <c r="K147" s="42"/>
      <c r="L147" s="42"/>
      <c r="M147" s="42"/>
      <c r="N147" s="42"/>
    </row>
    <row r="148" spans="1:14" s="47" customFormat="1" ht="50.25" customHeight="1" x14ac:dyDescent="0.2">
      <c r="A148" s="51" t="s">
        <v>14</v>
      </c>
      <c r="B148" s="52" t="s">
        <v>304</v>
      </c>
      <c r="C148" s="52" t="s">
        <v>303</v>
      </c>
      <c r="D148" s="52"/>
      <c r="E148" s="52"/>
      <c r="F148" s="52"/>
      <c r="G148" s="52" t="s">
        <v>12</v>
      </c>
      <c r="H148" s="52"/>
      <c r="I148" s="52"/>
      <c r="J148" s="53" t="s">
        <v>300</v>
      </c>
      <c r="K148" s="42"/>
      <c r="L148" s="42"/>
      <c r="M148" s="42"/>
      <c r="N148" s="42"/>
    </row>
    <row r="149" spans="1:14" s="47" customFormat="1" ht="50.25" customHeight="1" x14ac:dyDescent="0.2">
      <c r="A149" s="51" t="s">
        <v>14</v>
      </c>
      <c r="B149" s="52" t="s">
        <v>302</v>
      </c>
      <c r="C149" s="52" t="s">
        <v>301</v>
      </c>
      <c r="D149" s="52"/>
      <c r="E149" s="52"/>
      <c r="F149" s="52"/>
      <c r="G149" s="52" t="s">
        <v>12</v>
      </c>
      <c r="H149" s="52"/>
      <c r="I149" s="52"/>
      <c r="J149" s="53" t="s">
        <v>300</v>
      </c>
      <c r="K149" s="42"/>
      <c r="L149" s="42"/>
      <c r="M149" s="42"/>
      <c r="N149" s="42"/>
    </row>
    <row r="150" spans="1:14" s="47" customFormat="1" ht="50.25" customHeight="1" x14ac:dyDescent="0.2">
      <c r="A150" s="51" t="s">
        <v>14</v>
      </c>
      <c r="B150" s="52" t="s">
        <v>299</v>
      </c>
      <c r="C150" s="52" t="s">
        <v>298</v>
      </c>
      <c r="D150" s="52"/>
      <c r="E150" s="52"/>
      <c r="F150" s="52"/>
      <c r="G150" s="52" t="s">
        <v>12</v>
      </c>
      <c r="H150" s="52"/>
      <c r="I150" s="52"/>
      <c r="J150" s="52"/>
      <c r="K150" s="42"/>
      <c r="L150" s="42"/>
      <c r="M150" s="42"/>
      <c r="N150" s="42"/>
    </row>
    <row r="151" spans="1:14" s="47" customFormat="1" ht="50.25" customHeight="1" x14ac:dyDescent="0.2">
      <c r="A151" s="48" t="s">
        <v>35</v>
      </c>
      <c r="B151" s="50" t="s">
        <v>297</v>
      </c>
      <c r="C151" s="48" t="s">
        <v>296</v>
      </c>
      <c r="D151" s="48"/>
      <c r="E151" s="48"/>
      <c r="F151" s="48"/>
      <c r="G151" s="52" t="s">
        <v>12</v>
      </c>
      <c r="H151" s="48"/>
      <c r="I151" s="48"/>
      <c r="J151" s="48"/>
      <c r="K151" s="42"/>
      <c r="L151" s="42"/>
      <c r="M151" s="42"/>
      <c r="N151" s="42"/>
    </row>
    <row r="152" spans="1:14" s="47" customFormat="1" ht="50.25" customHeight="1" x14ac:dyDescent="0.2">
      <c r="A152" s="51" t="s">
        <v>14</v>
      </c>
      <c r="B152" s="52" t="s">
        <v>295</v>
      </c>
      <c r="C152" s="52" t="s">
        <v>294</v>
      </c>
      <c r="D152" s="52"/>
      <c r="E152" s="52"/>
      <c r="F152" s="52"/>
      <c r="G152" s="52" t="s">
        <v>12</v>
      </c>
      <c r="H152" s="52"/>
      <c r="I152" s="52"/>
      <c r="J152" s="53" t="s">
        <v>291</v>
      </c>
      <c r="K152" s="42"/>
      <c r="L152" s="42"/>
      <c r="M152" s="42"/>
      <c r="N152" s="42"/>
    </row>
    <row r="153" spans="1:14" s="47" customFormat="1" ht="50.25" customHeight="1" x14ac:dyDescent="0.2">
      <c r="A153" s="51" t="s">
        <v>14</v>
      </c>
      <c r="B153" s="52" t="s">
        <v>293</v>
      </c>
      <c r="C153" s="52" t="s">
        <v>292</v>
      </c>
      <c r="D153" s="52"/>
      <c r="E153" s="52"/>
      <c r="F153" s="52"/>
      <c r="G153" s="52" t="s">
        <v>12</v>
      </c>
      <c r="H153" s="52"/>
      <c r="I153" s="52"/>
      <c r="J153" s="53" t="s">
        <v>291</v>
      </c>
      <c r="K153" s="42"/>
      <c r="L153" s="42"/>
      <c r="M153" s="42"/>
      <c r="N153" s="42"/>
    </row>
    <row r="154" spans="1:14" s="47" customFormat="1" ht="50.25" customHeight="1" x14ac:dyDescent="0.2">
      <c r="A154" s="51" t="s">
        <v>14</v>
      </c>
      <c r="B154" s="52" t="s">
        <v>290</v>
      </c>
      <c r="C154" s="52" t="s">
        <v>289</v>
      </c>
      <c r="D154" s="52"/>
      <c r="E154" s="52"/>
      <c r="F154" s="52"/>
      <c r="G154" s="52" t="s">
        <v>12</v>
      </c>
      <c r="H154" s="52"/>
      <c r="I154" s="52"/>
      <c r="J154" s="52"/>
      <c r="K154" s="42"/>
      <c r="L154" s="42"/>
      <c r="M154" s="42"/>
      <c r="N154" s="42"/>
    </row>
    <row r="155" spans="1:14" s="47" customFormat="1" ht="50.25" customHeight="1" x14ac:dyDescent="0.2">
      <c r="A155" s="48" t="s">
        <v>35</v>
      </c>
      <c r="B155" s="50" t="s">
        <v>288</v>
      </c>
      <c r="C155" s="48" t="s">
        <v>287</v>
      </c>
      <c r="D155" s="48"/>
      <c r="E155" s="48"/>
      <c r="F155" s="48"/>
      <c r="G155" s="52" t="s">
        <v>12</v>
      </c>
      <c r="H155" s="48"/>
      <c r="I155" s="48"/>
      <c r="J155" s="48"/>
      <c r="K155" s="42"/>
      <c r="L155" s="42"/>
      <c r="M155" s="42"/>
      <c r="N155" s="42"/>
    </row>
    <row r="156" spans="1:14" s="47" customFormat="1" ht="50.25" customHeight="1" x14ac:dyDescent="0.2">
      <c r="A156" s="51" t="s">
        <v>14</v>
      </c>
      <c r="B156" s="52" t="s">
        <v>286</v>
      </c>
      <c r="C156" s="52" t="s">
        <v>285</v>
      </c>
      <c r="D156" s="52"/>
      <c r="E156" s="52"/>
      <c r="F156" s="52"/>
      <c r="G156" s="52" t="s">
        <v>12</v>
      </c>
      <c r="H156" s="52"/>
      <c r="I156" s="52"/>
      <c r="J156" s="53" t="s">
        <v>282</v>
      </c>
      <c r="K156" s="42"/>
      <c r="L156" s="42"/>
      <c r="M156" s="42"/>
      <c r="N156" s="42"/>
    </row>
    <row r="157" spans="1:14" s="47" customFormat="1" ht="50.25" customHeight="1" x14ac:dyDescent="0.2">
      <c r="A157" s="51" t="s">
        <v>14</v>
      </c>
      <c r="B157" s="52" t="s">
        <v>284</v>
      </c>
      <c r="C157" s="52" t="s">
        <v>283</v>
      </c>
      <c r="D157" s="52"/>
      <c r="E157" s="52"/>
      <c r="F157" s="52"/>
      <c r="G157" s="52" t="s">
        <v>12</v>
      </c>
      <c r="H157" s="52"/>
      <c r="I157" s="52"/>
      <c r="J157" s="53" t="s">
        <v>282</v>
      </c>
      <c r="K157" s="42"/>
      <c r="L157" s="42"/>
      <c r="M157" s="42"/>
      <c r="N157" s="42"/>
    </row>
    <row r="158" spans="1:14" s="47" customFormat="1" ht="50.25" customHeight="1" x14ac:dyDescent="0.2">
      <c r="A158" s="51" t="s">
        <v>14</v>
      </c>
      <c r="B158" s="52" t="s">
        <v>281</v>
      </c>
      <c r="C158" s="52" t="s">
        <v>280</v>
      </c>
      <c r="D158" s="52"/>
      <c r="E158" s="52"/>
      <c r="F158" s="52"/>
      <c r="G158" s="52" t="s">
        <v>12</v>
      </c>
      <c r="H158" s="52"/>
      <c r="I158" s="52"/>
      <c r="J158" s="52"/>
      <c r="K158" s="42"/>
      <c r="L158" s="42"/>
      <c r="M158" s="42"/>
      <c r="N158" s="42"/>
    </row>
    <row r="159" spans="1:14" s="47" customFormat="1" ht="50.25" customHeight="1" x14ac:dyDescent="0.2">
      <c r="A159" s="48" t="s">
        <v>35</v>
      </c>
      <c r="B159" s="50" t="s">
        <v>279</v>
      </c>
      <c r="C159" s="48" t="s">
        <v>278</v>
      </c>
      <c r="D159" s="48"/>
      <c r="E159" s="48"/>
      <c r="F159" s="48"/>
      <c r="G159" s="52" t="s">
        <v>12</v>
      </c>
      <c r="H159" s="48"/>
      <c r="I159" s="48"/>
      <c r="J159" s="48"/>
      <c r="K159" s="42"/>
      <c r="L159" s="42"/>
      <c r="M159" s="42"/>
      <c r="N159" s="42"/>
    </row>
    <row r="160" spans="1:14" s="47" customFormat="1" ht="50.25" customHeight="1" x14ac:dyDescent="0.2">
      <c r="A160" s="51" t="s">
        <v>14</v>
      </c>
      <c r="B160" s="52" t="s">
        <v>277</v>
      </c>
      <c r="C160" s="52" t="s">
        <v>276</v>
      </c>
      <c r="D160" s="52"/>
      <c r="E160" s="52"/>
      <c r="F160" s="52"/>
      <c r="G160" s="52" t="s">
        <v>12</v>
      </c>
      <c r="H160" s="52"/>
      <c r="I160" s="52"/>
      <c r="J160" s="53" t="s">
        <v>273</v>
      </c>
      <c r="K160" s="42"/>
      <c r="L160" s="42"/>
      <c r="M160" s="42"/>
      <c r="N160" s="42"/>
    </row>
    <row r="161" spans="1:14" s="47" customFormat="1" ht="50.25" customHeight="1" x14ac:dyDescent="0.2">
      <c r="A161" s="51" t="s">
        <v>14</v>
      </c>
      <c r="B161" s="52" t="s">
        <v>275</v>
      </c>
      <c r="C161" s="52" t="s">
        <v>274</v>
      </c>
      <c r="D161" s="52"/>
      <c r="E161" s="52"/>
      <c r="F161" s="52"/>
      <c r="G161" s="52" t="s">
        <v>12</v>
      </c>
      <c r="H161" s="52"/>
      <c r="I161" s="52"/>
      <c r="J161" s="53" t="s">
        <v>273</v>
      </c>
      <c r="K161" s="42"/>
      <c r="L161" s="42"/>
      <c r="M161" s="42"/>
      <c r="N161" s="42"/>
    </row>
    <row r="162" spans="1:14" s="47" customFormat="1" ht="50.25" customHeight="1" x14ac:dyDescent="0.2">
      <c r="A162" s="51" t="s">
        <v>14</v>
      </c>
      <c r="B162" s="52" t="s">
        <v>272</v>
      </c>
      <c r="C162" s="52" t="s">
        <v>271</v>
      </c>
      <c r="D162" s="52"/>
      <c r="E162" s="52"/>
      <c r="F162" s="52"/>
      <c r="G162" s="52" t="s">
        <v>12</v>
      </c>
      <c r="H162" s="52"/>
      <c r="I162" s="52"/>
      <c r="J162" s="52"/>
      <c r="K162" s="42"/>
      <c r="L162" s="42"/>
      <c r="M162" s="42"/>
      <c r="N162" s="42"/>
    </row>
    <row r="163" spans="1:14" s="47" customFormat="1" ht="50.25" customHeight="1" x14ac:dyDescent="0.2">
      <c r="A163" s="54" t="s">
        <v>131</v>
      </c>
      <c r="B163" s="54" t="s">
        <v>270</v>
      </c>
      <c r="C163" s="54" t="s">
        <v>269</v>
      </c>
      <c r="D163" s="52"/>
      <c r="E163" s="52"/>
      <c r="F163" s="52"/>
      <c r="G163" s="52"/>
      <c r="H163" s="52"/>
      <c r="I163" s="52"/>
      <c r="J163" s="52"/>
      <c r="K163" s="42"/>
      <c r="L163" s="42"/>
      <c r="M163" s="42"/>
      <c r="N163" s="42"/>
    </row>
    <row r="164" spans="1:14" s="47" customFormat="1" ht="50.25" customHeight="1" x14ac:dyDescent="0.2">
      <c r="A164" s="48" t="s">
        <v>35</v>
      </c>
      <c r="B164" s="50" t="s">
        <v>268</v>
      </c>
      <c r="C164" s="48" t="s">
        <v>267</v>
      </c>
      <c r="D164" s="48"/>
      <c r="E164" s="48"/>
      <c r="F164" s="48"/>
      <c r="G164" s="52" t="s">
        <v>12</v>
      </c>
      <c r="H164" s="48"/>
      <c r="I164" s="48"/>
      <c r="J164" s="48"/>
      <c r="K164" s="42"/>
      <c r="L164" s="42"/>
      <c r="M164" s="42"/>
      <c r="N164" s="42"/>
    </row>
    <row r="165" spans="1:14" s="47" customFormat="1" ht="50.25" customHeight="1" x14ac:dyDescent="0.2">
      <c r="A165" s="51" t="s">
        <v>14</v>
      </c>
      <c r="B165" s="52" t="s">
        <v>266</v>
      </c>
      <c r="C165" s="52" t="s">
        <v>265</v>
      </c>
      <c r="D165" s="52"/>
      <c r="E165" s="52"/>
      <c r="F165" s="52"/>
      <c r="G165" s="52" t="s">
        <v>12</v>
      </c>
      <c r="H165" s="52"/>
      <c r="I165" s="52"/>
      <c r="J165" s="53" t="s">
        <v>262</v>
      </c>
      <c r="K165" s="42"/>
      <c r="L165" s="42"/>
      <c r="M165" s="42"/>
      <c r="N165" s="42"/>
    </row>
    <row r="166" spans="1:14" s="47" customFormat="1" ht="50.25" customHeight="1" x14ac:dyDescent="0.2">
      <c r="A166" s="51" t="s">
        <v>14</v>
      </c>
      <c r="B166" s="52" t="s">
        <v>264</v>
      </c>
      <c r="C166" s="52" t="s">
        <v>263</v>
      </c>
      <c r="D166" s="52"/>
      <c r="E166" s="52"/>
      <c r="F166" s="52"/>
      <c r="G166" s="52" t="s">
        <v>12</v>
      </c>
      <c r="H166" s="52"/>
      <c r="I166" s="52"/>
      <c r="J166" s="53" t="s">
        <v>262</v>
      </c>
      <c r="K166" s="42"/>
      <c r="L166" s="42"/>
      <c r="M166" s="42"/>
      <c r="N166" s="42"/>
    </row>
    <row r="167" spans="1:14" s="47" customFormat="1" ht="50.25" customHeight="1" x14ac:dyDescent="0.2">
      <c r="A167" s="51" t="s">
        <v>14</v>
      </c>
      <c r="B167" s="52" t="s">
        <v>261</v>
      </c>
      <c r="C167" s="52" t="s">
        <v>260</v>
      </c>
      <c r="D167" s="52"/>
      <c r="E167" s="52"/>
      <c r="F167" s="52"/>
      <c r="G167" s="52" t="s">
        <v>12</v>
      </c>
      <c r="H167" s="52"/>
      <c r="I167" s="52"/>
      <c r="J167" s="52"/>
      <c r="K167" s="42"/>
      <c r="L167" s="42"/>
      <c r="M167" s="42"/>
      <c r="N167" s="42"/>
    </row>
    <row r="168" spans="1:14" s="47" customFormat="1" ht="50.25" customHeight="1" x14ac:dyDescent="0.2">
      <c r="A168" s="48" t="s">
        <v>35</v>
      </c>
      <c r="B168" s="50" t="s">
        <v>259</v>
      </c>
      <c r="C168" s="48" t="s">
        <v>258</v>
      </c>
      <c r="D168" s="48"/>
      <c r="E168" s="48"/>
      <c r="F168" s="48"/>
      <c r="G168" s="52" t="s">
        <v>12</v>
      </c>
      <c r="H168" s="48"/>
      <c r="I168" s="48"/>
      <c r="J168" s="48"/>
      <c r="K168" s="42"/>
      <c r="L168" s="42"/>
      <c r="M168" s="42"/>
      <c r="N168" s="42"/>
    </row>
    <row r="169" spans="1:14" s="47" customFormat="1" ht="50.25" customHeight="1" x14ac:dyDescent="0.2">
      <c r="A169" s="51" t="s">
        <v>14</v>
      </c>
      <c r="B169" s="52" t="s">
        <v>257</v>
      </c>
      <c r="C169" s="52" t="s">
        <v>256</v>
      </c>
      <c r="D169" s="52"/>
      <c r="E169" s="52"/>
      <c r="F169" s="52"/>
      <c r="G169" s="52" t="s">
        <v>12</v>
      </c>
      <c r="H169" s="52"/>
      <c r="I169" s="52"/>
      <c r="J169" s="53" t="s">
        <v>253</v>
      </c>
      <c r="K169" s="42"/>
      <c r="L169" s="42"/>
      <c r="M169" s="42"/>
      <c r="N169" s="42"/>
    </row>
    <row r="170" spans="1:14" s="47" customFormat="1" ht="50.25" customHeight="1" x14ac:dyDescent="0.2">
      <c r="A170" s="51" t="s">
        <v>14</v>
      </c>
      <c r="B170" s="52" t="s">
        <v>255</v>
      </c>
      <c r="C170" s="52" t="s">
        <v>254</v>
      </c>
      <c r="D170" s="52"/>
      <c r="E170" s="52"/>
      <c r="F170" s="52"/>
      <c r="G170" s="52" t="s">
        <v>12</v>
      </c>
      <c r="H170" s="52"/>
      <c r="I170" s="52"/>
      <c r="J170" s="53" t="s">
        <v>253</v>
      </c>
      <c r="K170" s="42"/>
      <c r="L170" s="42"/>
      <c r="M170" s="42"/>
      <c r="N170" s="42"/>
    </row>
    <row r="171" spans="1:14" s="47" customFormat="1" ht="50.25" customHeight="1" x14ac:dyDescent="0.2">
      <c r="A171" s="51" t="s">
        <v>14</v>
      </c>
      <c r="B171" s="52" t="s">
        <v>252</v>
      </c>
      <c r="C171" s="52" t="s">
        <v>251</v>
      </c>
      <c r="D171" s="52"/>
      <c r="E171" s="52"/>
      <c r="F171" s="52"/>
      <c r="G171" s="52" t="s">
        <v>12</v>
      </c>
      <c r="H171" s="52"/>
      <c r="I171" s="52"/>
      <c r="J171" s="52"/>
      <c r="K171" s="42"/>
      <c r="L171" s="42"/>
      <c r="M171" s="42"/>
      <c r="N171" s="42"/>
    </row>
    <row r="172" spans="1:14" s="47" customFormat="1" ht="50.25" customHeight="1" x14ac:dyDescent="0.2">
      <c r="A172" s="48" t="s">
        <v>35</v>
      </c>
      <c r="B172" s="50" t="s">
        <v>250</v>
      </c>
      <c r="C172" s="48" t="s">
        <v>249</v>
      </c>
      <c r="D172" s="48"/>
      <c r="E172" s="48"/>
      <c r="F172" s="48"/>
      <c r="G172" s="48" t="s">
        <v>12</v>
      </c>
      <c r="H172" s="48"/>
      <c r="I172" s="48"/>
      <c r="J172" s="48"/>
      <c r="K172" s="42"/>
      <c r="L172" s="42"/>
      <c r="M172" s="42"/>
      <c r="N172" s="42"/>
    </row>
    <row r="173" spans="1:14" s="47" customFormat="1" ht="50.25" customHeight="1" x14ac:dyDescent="0.2">
      <c r="A173" s="51" t="s">
        <v>14</v>
      </c>
      <c r="B173" s="52" t="s">
        <v>248</v>
      </c>
      <c r="C173" s="52" t="s">
        <v>247</v>
      </c>
      <c r="D173" s="52"/>
      <c r="E173" s="52"/>
      <c r="F173" s="52"/>
      <c r="G173" s="52" t="s">
        <v>12</v>
      </c>
      <c r="H173" s="52"/>
      <c r="I173" s="52"/>
      <c r="J173" s="53" t="s">
        <v>244</v>
      </c>
      <c r="K173" s="42"/>
      <c r="L173" s="42"/>
      <c r="M173" s="42"/>
      <c r="N173" s="42"/>
    </row>
    <row r="174" spans="1:14" s="47" customFormat="1" ht="50.25" customHeight="1" x14ac:dyDescent="0.2">
      <c r="A174" s="51" t="s">
        <v>14</v>
      </c>
      <c r="B174" s="52" t="s">
        <v>246</v>
      </c>
      <c r="C174" s="52" t="s">
        <v>245</v>
      </c>
      <c r="D174" s="52"/>
      <c r="E174" s="52"/>
      <c r="F174" s="52"/>
      <c r="G174" s="52" t="s">
        <v>12</v>
      </c>
      <c r="H174" s="52"/>
      <c r="I174" s="52"/>
      <c r="J174" s="53" t="s">
        <v>244</v>
      </c>
      <c r="K174" s="42"/>
      <c r="L174" s="42"/>
      <c r="M174" s="42"/>
      <c r="N174" s="42"/>
    </row>
    <row r="175" spans="1:14" s="47" customFormat="1" ht="50.25" customHeight="1" x14ac:dyDescent="0.2">
      <c r="A175" s="51" t="s">
        <v>14</v>
      </c>
      <c r="B175" s="52" t="s">
        <v>243</v>
      </c>
      <c r="C175" s="52" t="s">
        <v>242</v>
      </c>
      <c r="D175" s="52"/>
      <c r="E175" s="52"/>
      <c r="F175" s="52"/>
      <c r="G175" s="52" t="s">
        <v>12</v>
      </c>
      <c r="H175" s="52"/>
      <c r="I175" s="52"/>
      <c r="J175" s="52"/>
      <c r="K175" s="42"/>
      <c r="L175" s="42"/>
      <c r="M175" s="42"/>
      <c r="N175" s="42"/>
    </row>
    <row r="176" spans="1:14" s="47" customFormat="1" ht="50.25" customHeight="1" x14ac:dyDescent="0.2">
      <c r="A176" s="48" t="s">
        <v>35</v>
      </c>
      <c r="B176" s="50" t="s">
        <v>241</v>
      </c>
      <c r="C176" s="48" t="s">
        <v>240</v>
      </c>
      <c r="D176" s="48"/>
      <c r="E176" s="48"/>
      <c r="F176" s="48"/>
      <c r="G176" s="48" t="s">
        <v>12</v>
      </c>
      <c r="H176" s="48"/>
      <c r="I176" s="48"/>
      <c r="J176" s="48"/>
      <c r="K176" s="42"/>
      <c r="L176" s="42"/>
      <c r="M176" s="42"/>
      <c r="N176" s="42"/>
    </row>
    <row r="177" spans="1:14" s="47" customFormat="1" ht="50.25" customHeight="1" x14ac:dyDescent="0.2">
      <c r="A177" s="51" t="s">
        <v>14</v>
      </c>
      <c r="B177" s="52" t="s">
        <v>239</v>
      </c>
      <c r="C177" s="52" t="s">
        <v>238</v>
      </c>
      <c r="D177" s="52"/>
      <c r="E177" s="52"/>
      <c r="F177" s="52"/>
      <c r="G177" s="52" t="s">
        <v>12</v>
      </c>
      <c r="H177" s="52"/>
      <c r="I177" s="52"/>
      <c r="J177" s="53" t="s">
        <v>235</v>
      </c>
      <c r="K177" s="42"/>
      <c r="L177" s="42"/>
      <c r="M177" s="42"/>
      <c r="N177" s="42"/>
    </row>
    <row r="178" spans="1:14" s="47" customFormat="1" ht="50.25" customHeight="1" x14ac:dyDescent="0.2">
      <c r="A178" s="51" t="s">
        <v>14</v>
      </c>
      <c r="B178" s="52" t="s">
        <v>237</v>
      </c>
      <c r="C178" s="52" t="s">
        <v>236</v>
      </c>
      <c r="D178" s="52"/>
      <c r="E178" s="52"/>
      <c r="F178" s="52"/>
      <c r="G178" s="52" t="s">
        <v>12</v>
      </c>
      <c r="H178" s="52"/>
      <c r="I178" s="52"/>
      <c r="J178" s="53" t="s">
        <v>235</v>
      </c>
      <c r="K178" s="42"/>
      <c r="L178" s="42"/>
      <c r="M178" s="42"/>
      <c r="N178" s="42"/>
    </row>
    <row r="179" spans="1:14" s="47" customFormat="1" ht="50.25" customHeight="1" x14ac:dyDescent="0.2">
      <c r="A179" s="51" t="s">
        <v>14</v>
      </c>
      <c r="B179" s="52" t="s">
        <v>234</v>
      </c>
      <c r="C179" s="52" t="s">
        <v>233</v>
      </c>
      <c r="D179" s="52"/>
      <c r="E179" s="52"/>
      <c r="F179" s="52"/>
      <c r="G179" s="52" t="s">
        <v>12</v>
      </c>
      <c r="H179" s="52"/>
      <c r="I179" s="52"/>
      <c r="J179" s="52"/>
      <c r="K179" s="42"/>
      <c r="L179" s="42"/>
      <c r="M179" s="42"/>
      <c r="N179" s="42"/>
    </row>
    <row r="180" spans="1:14" s="47" customFormat="1" ht="50.25" customHeight="1" x14ac:dyDescent="0.2">
      <c r="A180" s="48" t="s">
        <v>35</v>
      </c>
      <c r="B180" s="50" t="s">
        <v>232</v>
      </c>
      <c r="C180" s="48" t="s">
        <v>231</v>
      </c>
      <c r="D180" s="48"/>
      <c r="E180" s="48"/>
      <c r="F180" s="48"/>
      <c r="G180" s="48" t="s">
        <v>12</v>
      </c>
      <c r="H180" s="48"/>
      <c r="I180" s="48"/>
      <c r="J180" s="48"/>
      <c r="K180" s="42"/>
      <c r="L180" s="42"/>
      <c r="M180" s="42"/>
      <c r="N180" s="42"/>
    </row>
    <row r="181" spans="1:14" s="47" customFormat="1" ht="50.25" customHeight="1" x14ac:dyDescent="0.2">
      <c r="A181" s="51" t="s">
        <v>14</v>
      </c>
      <c r="B181" s="52" t="s">
        <v>230</v>
      </c>
      <c r="C181" s="52" t="s">
        <v>229</v>
      </c>
      <c r="D181" s="52"/>
      <c r="E181" s="52"/>
      <c r="F181" s="52"/>
      <c r="G181" s="52" t="s">
        <v>12</v>
      </c>
      <c r="H181" s="52"/>
      <c r="I181" s="52"/>
      <c r="J181" s="53" t="s">
        <v>226</v>
      </c>
      <c r="K181" s="42"/>
      <c r="L181" s="42"/>
      <c r="M181" s="42"/>
      <c r="N181" s="42"/>
    </row>
    <row r="182" spans="1:14" s="47" customFormat="1" ht="50.25" customHeight="1" x14ac:dyDescent="0.2">
      <c r="A182" s="51" t="s">
        <v>14</v>
      </c>
      <c r="B182" s="52" t="s">
        <v>228</v>
      </c>
      <c r="C182" s="52" t="s">
        <v>227</v>
      </c>
      <c r="D182" s="52"/>
      <c r="E182" s="52"/>
      <c r="F182" s="52"/>
      <c r="G182" s="52" t="s">
        <v>12</v>
      </c>
      <c r="H182" s="52"/>
      <c r="I182" s="52"/>
      <c r="J182" s="53" t="s">
        <v>226</v>
      </c>
      <c r="K182" s="42"/>
      <c r="L182" s="42"/>
      <c r="M182" s="42"/>
      <c r="N182" s="42"/>
    </row>
    <row r="183" spans="1:14" s="47" customFormat="1" ht="50.25" customHeight="1" x14ac:dyDescent="0.2">
      <c r="A183" s="51" t="s">
        <v>14</v>
      </c>
      <c r="B183" s="52" t="s">
        <v>225</v>
      </c>
      <c r="C183" s="52" t="s">
        <v>224</v>
      </c>
      <c r="D183" s="52"/>
      <c r="E183" s="52"/>
      <c r="F183" s="52"/>
      <c r="G183" s="52" t="s">
        <v>12</v>
      </c>
      <c r="H183" s="52"/>
      <c r="I183" s="52"/>
      <c r="J183" s="52"/>
      <c r="K183" s="42"/>
      <c r="L183" s="42"/>
      <c r="M183" s="42"/>
      <c r="N183" s="42"/>
    </row>
    <row r="184" spans="1:14" s="47" customFormat="1" ht="50.25" customHeight="1" x14ac:dyDescent="0.2">
      <c r="A184" s="48" t="s">
        <v>35</v>
      </c>
      <c r="B184" s="50" t="s">
        <v>223</v>
      </c>
      <c r="C184" s="48" t="s">
        <v>222</v>
      </c>
      <c r="D184" s="48"/>
      <c r="E184" s="48"/>
      <c r="F184" s="48"/>
      <c r="G184" s="48" t="s">
        <v>12</v>
      </c>
      <c r="H184" s="48"/>
      <c r="I184" s="48"/>
      <c r="J184" s="48"/>
      <c r="K184" s="42"/>
      <c r="L184" s="42"/>
      <c r="M184" s="42"/>
      <c r="N184" s="42"/>
    </row>
    <row r="185" spans="1:14" s="47" customFormat="1" ht="50.25" customHeight="1" x14ac:dyDescent="0.2">
      <c r="A185" s="51" t="s">
        <v>14</v>
      </c>
      <c r="B185" s="52" t="s">
        <v>221</v>
      </c>
      <c r="C185" s="52" t="s">
        <v>220</v>
      </c>
      <c r="D185" s="52"/>
      <c r="E185" s="52"/>
      <c r="F185" s="52"/>
      <c r="G185" s="52" t="s">
        <v>12</v>
      </c>
      <c r="H185" s="52"/>
      <c r="I185" s="52"/>
      <c r="J185" s="53" t="s">
        <v>217</v>
      </c>
      <c r="K185" s="42"/>
      <c r="L185" s="42"/>
      <c r="M185" s="42"/>
      <c r="N185" s="42"/>
    </row>
    <row r="186" spans="1:14" s="47" customFormat="1" ht="50.25" customHeight="1" x14ac:dyDescent="0.2">
      <c r="A186" s="51" t="s">
        <v>14</v>
      </c>
      <c r="B186" s="52" t="s">
        <v>219</v>
      </c>
      <c r="C186" s="52" t="s">
        <v>218</v>
      </c>
      <c r="D186" s="52"/>
      <c r="E186" s="52"/>
      <c r="F186" s="52"/>
      <c r="G186" s="52" t="s">
        <v>12</v>
      </c>
      <c r="H186" s="52"/>
      <c r="I186" s="52"/>
      <c r="J186" s="53" t="s">
        <v>217</v>
      </c>
      <c r="K186" s="42"/>
      <c r="L186" s="42"/>
      <c r="M186" s="42"/>
      <c r="N186" s="42"/>
    </row>
    <row r="187" spans="1:14" s="47" customFormat="1" ht="50.25" customHeight="1" x14ac:dyDescent="0.2">
      <c r="A187" s="51" t="s">
        <v>14</v>
      </c>
      <c r="B187" s="52" t="s">
        <v>216</v>
      </c>
      <c r="C187" s="52" t="s">
        <v>215</v>
      </c>
      <c r="D187" s="52"/>
      <c r="E187" s="52"/>
      <c r="F187" s="52"/>
      <c r="G187" s="52" t="s">
        <v>12</v>
      </c>
      <c r="H187" s="52"/>
      <c r="I187" s="52"/>
      <c r="J187" s="52"/>
      <c r="K187" s="42"/>
      <c r="L187" s="42"/>
      <c r="M187" s="42"/>
      <c r="N187" s="42"/>
    </row>
    <row r="188" spans="1:14" s="47" customFormat="1" ht="50.25" customHeight="1" x14ac:dyDescent="0.2">
      <c r="A188" s="48" t="s">
        <v>35</v>
      </c>
      <c r="B188" s="50" t="s">
        <v>214</v>
      </c>
      <c r="C188" s="48" t="s">
        <v>213</v>
      </c>
      <c r="D188" s="48"/>
      <c r="E188" s="48"/>
      <c r="F188" s="48"/>
      <c r="G188" s="48" t="s">
        <v>12</v>
      </c>
      <c r="H188" s="48"/>
      <c r="I188" s="48"/>
      <c r="J188" s="48"/>
      <c r="K188" s="42"/>
      <c r="L188" s="42"/>
      <c r="M188" s="42"/>
      <c r="N188" s="42"/>
    </row>
    <row r="189" spans="1:14" s="47" customFormat="1" ht="50.25" customHeight="1" x14ac:dyDescent="0.2">
      <c r="A189" s="51" t="s">
        <v>14</v>
      </c>
      <c r="B189" s="52" t="s">
        <v>212</v>
      </c>
      <c r="C189" s="52" t="s">
        <v>211</v>
      </c>
      <c r="D189" s="52"/>
      <c r="E189" s="52"/>
      <c r="F189" s="52"/>
      <c r="G189" s="52" t="s">
        <v>12</v>
      </c>
      <c r="H189" s="52"/>
      <c r="I189" s="52"/>
      <c r="J189" s="53" t="s">
        <v>208</v>
      </c>
      <c r="K189" s="42"/>
      <c r="L189" s="42"/>
      <c r="M189" s="42"/>
      <c r="N189" s="42"/>
    </row>
    <row r="190" spans="1:14" s="47" customFormat="1" ht="50.25" customHeight="1" x14ac:dyDescent="0.2">
      <c r="A190" s="51" t="s">
        <v>14</v>
      </c>
      <c r="B190" s="52" t="s">
        <v>210</v>
      </c>
      <c r="C190" s="52" t="s">
        <v>209</v>
      </c>
      <c r="D190" s="52"/>
      <c r="E190" s="52"/>
      <c r="F190" s="52"/>
      <c r="G190" s="52" t="s">
        <v>12</v>
      </c>
      <c r="H190" s="52"/>
      <c r="I190" s="52"/>
      <c r="J190" s="53" t="s">
        <v>208</v>
      </c>
      <c r="K190" s="42"/>
      <c r="L190" s="42"/>
      <c r="M190" s="42"/>
      <c r="N190" s="42"/>
    </row>
    <row r="191" spans="1:14" s="47" customFormat="1" ht="50.25" customHeight="1" x14ac:dyDescent="0.2">
      <c r="A191" s="51" t="s">
        <v>14</v>
      </c>
      <c r="B191" s="52" t="s">
        <v>207</v>
      </c>
      <c r="C191" s="52" t="s">
        <v>206</v>
      </c>
      <c r="D191" s="52"/>
      <c r="E191" s="52"/>
      <c r="F191" s="52"/>
      <c r="G191" s="52" t="s">
        <v>12</v>
      </c>
      <c r="H191" s="52"/>
      <c r="I191" s="52"/>
      <c r="J191" s="52"/>
      <c r="K191" s="42"/>
      <c r="L191" s="42"/>
      <c r="M191" s="42"/>
      <c r="N191" s="42"/>
    </row>
    <row r="192" spans="1:14" s="47" customFormat="1" ht="48.75" customHeight="1" x14ac:dyDescent="0.2">
      <c r="A192" s="51" t="s">
        <v>14</v>
      </c>
      <c r="B192" s="50" t="s">
        <v>205</v>
      </c>
      <c r="C192" s="48" t="s">
        <v>204</v>
      </c>
      <c r="D192" s="48"/>
      <c r="E192" s="48"/>
      <c r="F192" s="48"/>
      <c r="G192" s="48" t="s">
        <v>12</v>
      </c>
      <c r="H192" s="48"/>
      <c r="I192" s="48"/>
      <c r="J192" s="48"/>
      <c r="K192" s="42"/>
      <c r="L192" s="42"/>
      <c r="M192" s="42"/>
      <c r="N192" s="42"/>
    </row>
    <row r="193" spans="1:14" s="47" customFormat="1" ht="50.25" customHeight="1" x14ac:dyDescent="0.2">
      <c r="A193" s="51" t="s">
        <v>14</v>
      </c>
      <c r="B193" s="50" t="s">
        <v>203</v>
      </c>
      <c r="C193" s="48" t="s">
        <v>202</v>
      </c>
      <c r="D193" s="48"/>
      <c r="E193" s="48"/>
      <c r="F193" s="48"/>
      <c r="G193" s="48" t="s">
        <v>12</v>
      </c>
      <c r="H193" s="48"/>
      <c r="I193" s="48"/>
      <c r="J193" s="48"/>
      <c r="K193" s="42"/>
      <c r="L193" s="42"/>
      <c r="M193" s="42"/>
      <c r="N193" s="42"/>
    </row>
    <row r="194" spans="1:14" s="47" customFormat="1" ht="50.25" customHeight="1" x14ac:dyDescent="0.2">
      <c r="A194" s="51" t="s">
        <v>14</v>
      </c>
      <c r="B194" s="50" t="s">
        <v>201</v>
      </c>
      <c r="C194" s="49" t="s">
        <v>200</v>
      </c>
      <c r="D194" s="48"/>
      <c r="E194" s="48"/>
      <c r="F194" s="48"/>
      <c r="G194" s="48" t="s">
        <v>12</v>
      </c>
      <c r="H194" s="48"/>
      <c r="I194" s="48"/>
      <c r="J194" s="48"/>
      <c r="K194" s="42"/>
      <c r="L194" s="42"/>
      <c r="M194" s="42"/>
      <c r="N194" s="42"/>
    </row>
    <row r="195" spans="1:14" ht="50.25" customHeight="1" thickBot="1" x14ac:dyDescent="0.3">
      <c r="A195" t="s">
        <v>131</v>
      </c>
      <c r="B195" t="s">
        <v>501</v>
      </c>
      <c r="C195" s="69" t="s">
        <v>502</v>
      </c>
      <c r="D195"/>
      <c r="E195"/>
      <c r="F195"/>
      <c r="G195" s="70" t="s">
        <v>104</v>
      </c>
      <c r="J195" s="22"/>
    </row>
    <row r="196" spans="1:14" ht="50.25" customHeight="1" thickBot="1" x14ac:dyDescent="0.3">
      <c r="A196" t="s">
        <v>14</v>
      </c>
      <c r="B196" s="71" t="s">
        <v>503</v>
      </c>
      <c r="C196" s="72" t="s">
        <v>504</v>
      </c>
      <c r="D196" t="s">
        <v>505</v>
      </c>
      <c r="E196" s="73" t="s">
        <v>136</v>
      </c>
      <c r="F196" t="s">
        <v>506</v>
      </c>
      <c r="G196" s="70" t="s">
        <v>12</v>
      </c>
    </row>
    <row r="197" spans="1:14" ht="50.25" customHeight="1" thickBot="1" x14ac:dyDescent="0.3">
      <c r="A197" t="s">
        <v>14</v>
      </c>
      <c r="B197" s="71" t="s">
        <v>507</v>
      </c>
      <c r="C197" s="72" t="s">
        <v>508</v>
      </c>
      <c r="D197" t="s">
        <v>509</v>
      </c>
      <c r="E197" s="73" t="s">
        <v>136</v>
      </c>
      <c r="F197" t="s">
        <v>506</v>
      </c>
      <c r="G197" s="70" t="s">
        <v>12</v>
      </c>
    </row>
    <row r="198" spans="1:14" ht="50.25" customHeight="1" thickBot="1" x14ac:dyDescent="0.3">
      <c r="A198" t="s">
        <v>14</v>
      </c>
      <c r="B198" s="71" t="s">
        <v>510</v>
      </c>
      <c r="C198" s="72" t="s">
        <v>511</v>
      </c>
      <c r="D198" t="s">
        <v>512</v>
      </c>
      <c r="E198" s="73" t="s">
        <v>136</v>
      </c>
      <c r="F198" t="s">
        <v>506</v>
      </c>
      <c r="G198" s="70" t="s">
        <v>12</v>
      </c>
    </row>
    <row r="199" spans="1:14" ht="50.25" customHeight="1" thickBot="1" x14ac:dyDescent="0.3">
      <c r="A199" t="s">
        <v>14</v>
      </c>
      <c r="B199" s="71" t="s">
        <v>513</v>
      </c>
      <c r="C199" s="72" t="s">
        <v>514</v>
      </c>
      <c r="D199" t="s">
        <v>515</v>
      </c>
      <c r="E199" s="73" t="s">
        <v>136</v>
      </c>
      <c r="F199" t="s">
        <v>506</v>
      </c>
      <c r="G199" s="70" t="s">
        <v>12</v>
      </c>
    </row>
    <row r="200" spans="1:14" ht="50.25" customHeight="1" thickBot="1" x14ac:dyDescent="0.3">
      <c r="A200" t="s">
        <v>14</v>
      </c>
      <c r="B200" s="71" t="s">
        <v>516</v>
      </c>
      <c r="C200" s="72" t="s">
        <v>517</v>
      </c>
      <c r="D200" t="s">
        <v>518</v>
      </c>
      <c r="E200" s="73" t="s">
        <v>136</v>
      </c>
      <c r="F200" t="s">
        <v>506</v>
      </c>
      <c r="G200" s="70" t="s">
        <v>12</v>
      </c>
      <c r="J200" s="22"/>
    </row>
    <row r="201" spans="1:14" ht="50.25" customHeight="1" x14ac:dyDescent="0.25">
      <c r="A201" s="78" t="s">
        <v>131</v>
      </c>
      <c r="B201" s="78" t="s">
        <v>537</v>
      </c>
      <c r="C201" s="79" t="s">
        <v>538</v>
      </c>
      <c r="D201"/>
      <c r="E201" s="73"/>
      <c r="F201"/>
      <c r="G201" s="70"/>
      <c r="J201" s="22"/>
    </row>
    <row r="202" spans="1:14" ht="50.25" customHeight="1" x14ac:dyDescent="0.3">
      <c r="A202" s="74" t="s">
        <v>520</v>
      </c>
      <c r="B202" s="75" t="s">
        <v>521</v>
      </c>
      <c r="C202" s="76" t="s">
        <v>522</v>
      </c>
      <c r="D202" s="77"/>
      <c r="E202" s="77"/>
      <c r="F202" s="77"/>
      <c r="G202" s="70" t="s">
        <v>12</v>
      </c>
      <c r="J202" s="22"/>
    </row>
    <row r="203" spans="1:14" ht="50.25" customHeight="1" x14ac:dyDescent="0.25">
      <c r="A203" s="74" t="s">
        <v>520</v>
      </c>
      <c r="B203" s="74" t="s">
        <v>523</v>
      </c>
      <c r="C203" s="76" t="s">
        <v>524</v>
      </c>
      <c r="D203" s="77"/>
      <c r="E203" s="77"/>
      <c r="F203" s="77"/>
      <c r="G203" s="70" t="s">
        <v>12</v>
      </c>
    </row>
    <row r="204" spans="1:14" ht="50.25" customHeight="1" x14ac:dyDescent="0.25">
      <c r="A204" s="74" t="s">
        <v>520</v>
      </c>
      <c r="B204" s="74" t="s">
        <v>525</v>
      </c>
      <c r="C204" s="76" t="s">
        <v>526</v>
      </c>
      <c r="D204" s="77"/>
      <c r="E204" s="77"/>
      <c r="F204" s="77"/>
      <c r="G204" s="70" t="s">
        <v>12</v>
      </c>
    </row>
    <row r="205" spans="1:14" ht="48.75" customHeight="1" x14ac:dyDescent="0.25">
      <c r="A205" s="74" t="s">
        <v>520</v>
      </c>
      <c r="B205" s="74" t="s">
        <v>527</v>
      </c>
      <c r="C205" s="76" t="s">
        <v>528</v>
      </c>
      <c r="D205" s="77"/>
      <c r="E205" s="77"/>
      <c r="F205" s="77"/>
      <c r="G205" s="70" t="s">
        <v>12</v>
      </c>
    </row>
    <row r="206" spans="1:14" ht="50.25" customHeight="1" x14ac:dyDescent="0.25">
      <c r="A206" s="74" t="s">
        <v>520</v>
      </c>
      <c r="B206" s="74" t="s">
        <v>529</v>
      </c>
      <c r="C206" s="76" t="s">
        <v>530</v>
      </c>
      <c r="D206" s="77"/>
      <c r="E206" s="77"/>
      <c r="F206" s="77"/>
      <c r="G206" s="70" t="s">
        <v>12</v>
      </c>
    </row>
    <row r="207" spans="1:14" ht="50.25" customHeight="1" x14ac:dyDescent="0.25">
      <c r="A207" s="74" t="s">
        <v>520</v>
      </c>
      <c r="B207" s="74" t="s">
        <v>531</v>
      </c>
      <c r="C207" s="76" t="s">
        <v>532</v>
      </c>
      <c r="D207" s="77"/>
      <c r="E207" s="77"/>
      <c r="F207" s="77"/>
      <c r="G207" s="70" t="s">
        <v>12</v>
      </c>
      <c r="J207" s="22"/>
    </row>
    <row r="208" spans="1:14" ht="50.25" customHeight="1" x14ac:dyDescent="0.25">
      <c r="A208" s="74" t="s">
        <v>520</v>
      </c>
      <c r="B208" s="74" t="s">
        <v>533</v>
      </c>
      <c r="C208" s="76" t="s">
        <v>534</v>
      </c>
      <c r="D208" s="77"/>
      <c r="E208" s="77"/>
      <c r="F208" s="77"/>
      <c r="G208" s="70" t="s">
        <v>12</v>
      </c>
      <c r="J208" s="22"/>
    </row>
    <row r="209" spans="1:11" ht="50.25" customHeight="1" x14ac:dyDescent="0.25">
      <c r="A209" s="74" t="s">
        <v>520</v>
      </c>
      <c r="B209" s="74" t="s">
        <v>535</v>
      </c>
      <c r="C209" s="76" t="s">
        <v>536</v>
      </c>
      <c r="D209" s="77"/>
      <c r="E209" s="77"/>
      <c r="F209" s="77"/>
      <c r="G209" s="70" t="s">
        <v>12</v>
      </c>
    </row>
    <row r="210" spans="1:11" ht="50.25" customHeight="1" x14ac:dyDescent="0.25">
      <c r="A210" t="s">
        <v>539</v>
      </c>
      <c r="B210" s="80" t="s">
        <v>540</v>
      </c>
      <c r="C210" s="70" t="s">
        <v>541</v>
      </c>
      <c r="D210"/>
      <c r="E210"/>
      <c r="F210"/>
      <c r="G210"/>
      <c r="H210"/>
    </row>
    <row r="211" spans="1:11" ht="50.25" customHeight="1" x14ac:dyDescent="0.25">
      <c r="A211" s="81" t="s">
        <v>542</v>
      </c>
      <c r="B211" s="82" t="s">
        <v>543</v>
      </c>
      <c r="C211" s="83" t="s">
        <v>544</v>
      </c>
      <c r="D211"/>
      <c r="E211"/>
      <c r="F211"/>
      <c r="G211" t="s">
        <v>12</v>
      </c>
    </row>
    <row r="212" spans="1:11" ht="50.25" customHeight="1" x14ac:dyDescent="0.25">
      <c r="A212" s="81" t="s">
        <v>542</v>
      </c>
      <c r="B212" s="82" t="s">
        <v>545</v>
      </c>
      <c r="C212" s="83" t="s">
        <v>546</v>
      </c>
      <c r="D212"/>
      <c r="E212"/>
      <c r="F212"/>
      <c r="G212" t="s">
        <v>12</v>
      </c>
    </row>
    <row r="213" spans="1:11" ht="50.25" customHeight="1" x14ac:dyDescent="0.25">
      <c r="A213" s="81" t="s">
        <v>542</v>
      </c>
      <c r="B213" s="82" t="s">
        <v>547</v>
      </c>
      <c r="C213" s="83" t="s">
        <v>548</v>
      </c>
      <c r="D213"/>
      <c r="E213"/>
      <c r="F213"/>
      <c r="G213" t="s">
        <v>12</v>
      </c>
      <c r="J213" s="22"/>
    </row>
    <row r="214" spans="1:11" ht="50.25" customHeight="1" x14ac:dyDescent="0.25">
      <c r="A214" s="81" t="s">
        <v>542</v>
      </c>
      <c r="B214" s="82" t="s">
        <v>549</v>
      </c>
      <c r="C214" s="84" t="s">
        <v>550</v>
      </c>
      <c r="D214"/>
      <c r="E214"/>
      <c r="F214"/>
      <c r="G214" t="s">
        <v>12</v>
      </c>
      <c r="J214" s="22"/>
    </row>
    <row r="215" spans="1:11" ht="50.25" customHeight="1" x14ac:dyDescent="0.25">
      <c r="A215" s="85" t="s">
        <v>542</v>
      </c>
      <c r="B215" s="86" t="s">
        <v>551</v>
      </c>
      <c r="C215" s="87" t="s">
        <v>552</v>
      </c>
      <c r="D215"/>
      <c r="E215"/>
      <c r="F215"/>
      <c r="G215" t="s">
        <v>12</v>
      </c>
    </row>
    <row r="216" spans="1:11" ht="50.25" customHeight="1" x14ac:dyDescent="0.25">
      <c r="A216" s="85" t="s">
        <v>542</v>
      </c>
      <c r="B216" s="86" t="s">
        <v>553</v>
      </c>
      <c r="C216" s="87" t="s">
        <v>554</v>
      </c>
      <c r="D216"/>
      <c r="E216"/>
      <c r="F216"/>
      <c r="G216" t="s">
        <v>12</v>
      </c>
    </row>
    <row r="217" spans="1:11" ht="48.75" customHeight="1" x14ac:dyDescent="0.25">
      <c r="A217" s="85" t="s">
        <v>542</v>
      </c>
      <c r="B217" s="86" t="s">
        <v>555</v>
      </c>
      <c r="C217" s="87" t="s">
        <v>556</v>
      </c>
      <c r="D217"/>
      <c r="E217"/>
      <c r="F217"/>
      <c r="G217" t="s">
        <v>12</v>
      </c>
    </row>
    <row r="218" spans="1:11" ht="50.25" customHeight="1" x14ac:dyDescent="0.25">
      <c r="A218" s="88" t="s">
        <v>542</v>
      </c>
      <c r="B218" s="89" t="s">
        <v>557</v>
      </c>
      <c r="C218" s="90" t="s">
        <v>558</v>
      </c>
      <c r="D218"/>
      <c r="E218"/>
      <c r="F218"/>
      <c r="G218" t="s">
        <v>12</v>
      </c>
    </row>
    <row r="219" spans="1:11" ht="50.25" customHeight="1" x14ac:dyDescent="0.25">
      <c r="A219" s="88" t="s">
        <v>542</v>
      </c>
      <c r="B219" s="89" t="s">
        <v>559</v>
      </c>
      <c r="C219" s="90" t="s">
        <v>560</v>
      </c>
      <c r="D219"/>
      <c r="E219"/>
      <c r="F219"/>
      <c r="G219" t="s">
        <v>12</v>
      </c>
      <c r="J219" s="22"/>
    </row>
    <row r="220" spans="1:11" ht="50.25" customHeight="1" x14ac:dyDescent="0.25">
      <c r="A220" s="88" t="s">
        <v>542</v>
      </c>
      <c r="B220" s="89" t="s">
        <v>561</v>
      </c>
      <c r="C220" s="90" t="s">
        <v>562</v>
      </c>
      <c r="D220"/>
      <c r="E220"/>
      <c r="F220"/>
      <c r="G220" t="s">
        <v>12</v>
      </c>
      <c r="J220" s="22"/>
    </row>
    <row r="221" spans="1:11" customFormat="1" ht="50.25" customHeight="1" x14ac:dyDescent="0.25">
      <c r="A221" s="101" t="s">
        <v>131</v>
      </c>
      <c r="B221" s="101" t="s">
        <v>765</v>
      </c>
      <c r="C221" s="124" t="s">
        <v>764</v>
      </c>
      <c r="D221" s="99"/>
      <c r="E221" s="99"/>
      <c r="F221" s="99"/>
      <c r="G221" s="99"/>
      <c r="I221" s="13"/>
    </row>
    <row r="222" spans="1:11" customFormat="1" ht="50.25" customHeight="1" x14ac:dyDescent="0.25">
      <c r="A222" s="74" t="s">
        <v>520</v>
      </c>
      <c r="B222" s="74" t="s">
        <v>763</v>
      </c>
      <c r="C222" s="76" t="s">
        <v>762</v>
      </c>
      <c r="D222" s="77"/>
      <c r="E222" s="77"/>
      <c r="F222" s="77"/>
      <c r="G222" s="77" t="s">
        <v>12</v>
      </c>
      <c r="H222" s="77"/>
      <c r="I222" s="13"/>
    </row>
    <row r="223" spans="1:11" customFormat="1" ht="50.25" customHeight="1" x14ac:dyDescent="0.25">
      <c r="A223" s="74" t="s">
        <v>520</v>
      </c>
      <c r="B223" s="74" t="s">
        <v>761</v>
      </c>
      <c r="C223" s="76" t="s">
        <v>760</v>
      </c>
      <c r="D223" s="77"/>
      <c r="E223" s="77"/>
      <c r="F223" s="77"/>
      <c r="G223" s="77" t="s">
        <v>12</v>
      </c>
      <c r="H223" s="77"/>
      <c r="I223" s="13"/>
    </row>
    <row r="224" spans="1:11" customFormat="1" ht="50.25" customHeight="1" x14ac:dyDescent="0.25">
      <c r="A224" s="74" t="s">
        <v>520</v>
      </c>
      <c r="B224" s="74" t="s">
        <v>759</v>
      </c>
      <c r="C224" s="76" t="s">
        <v>758</v>
      </c>
      <c r="D224" s="77"/>
      <c r="E224" s="77"/>
      <c r="F224" s="77"/>
      <c r="G224" s="77" t="s">
        <v>12</v>
      </c>
      <c r="H224" s="77"/>
      <c r="I224" s="13"/>
      <c r="K224" s="122"/>
    </row>
    <row r="225" spans="1:11" customFormat="1" ht="50.25" customHeight="1" x14ac:dyDescent="0.25">
      <c r="A225" s="74" t="s">
        <v>520</v>
      </c>
      <c r="B225" s="74" t="s">
        <v>757</v>
      </c>
      <c r="C225" s="76" t="s">
        <v>756</v>
      </c>
      <c r="D225" s="77"/>
      <c r="E225" s="77"/>
      <c r="F225" s="77"/>
      <c r="G225" s="77" t="s">
        <v>12</v>
      </c>
      <c r="H225" s="77"/>
      <c r="I225" s="13"/>
      <c r="K225" s="122"/>
    </row>
    <row r="226" spans="1:11" customFormat="1" ht="50.25" customHeight="1" x14ac:dyDescent="0.25">
      <c r="A226" s="74" t="s">
        <v>520</v>
      </c>
      <c r="B226" s="74" t="s">
        <v>755</v>
      </c>
      <c r="C226" s="76" t="s">
        <v>754</v>
      </c>
      <c r="D226" s="77"/>
      <c r="E226" s="77"/>
      <c r="F226" s="77"/>
      <c r="G226" s="77" t="s">
        <v>12</v>
      </c>
      <c r="H226" s="77"/>
      <c r="I226" s="13"/>
      <c r="K226" s="123"/>
    </row>
    <row r="227" spans="1:11" customFormat="1" ht="50.25" customHeight="1" x14ac:dyDescent="0.25">
      <c r="A227" s="101" t="s">
        <v>131</v>
      </c>
      <c r="B227" s="101" t="s">
        <v>753</v>
      </c>
      <c r="C227" s="124" t="s">
        <v>752</v>
      </c>
      <c r="D227" s="108"/>
      <c r="E227" s="108"/>
      <c r="F227" s="108"/>
      <c r="G227" s="108"/>
      <c r="H227" s="108"/>
      <c r="I227" s="13"/>
      <c r="K227" s="122"/>
    </row>
    <row r="228" spans="1:11" customFormat="1" ht="50.25" customHeight="1" x14ac:dyDescent="0.25">
      <c r="A228" s="101" t="s">
        <v>131</v>
      </c>
      <c r="B228" s="101" t="s">
        <v>751</v>
      </c>
      <c r="C228" s="124" t="s">
        <v>750</v>
      </c>
      <c r="D228" s="108"/>
      <c r="E228" s="108"/>
      <c r="F228" s="108"/>
      <c r="G228" s="108"/>
      <c r="H228" s="108"/>
      <c r="I228" s="13"/>
      <c r="K228" s="123"/>
    </row>
    <row r="229" spans="1:11" customFormat="1" ht="48.75" customHeight="1" x14ac:dyDescent="0.25">
      <c r="A229" s="74" t="s">
        <v>74</v>
      </c>
      <c r="B229" s="74" t="s">
        <v>749</v>
      </c>
      <c r="C229" s="110"/>
      <c r="D229" s="77"/>
      <c r="E229" s="77"/>
      <c r="F229" s="77"/>
      <c r="G229" s="77"/>
      <c r="H229" s="77" t="s">
        <v>712</v>
      </c>
      <c r="I229" s="13"/>
      <c r="K229" s="122"/>
    </row>
    <row r="230" spans="1:11" customFormat="1" ht="50.25" customHeight="1" x14ac:dyDescent="0.25">
      <c r="A230" s="74" t="s">
        <v>14</v>
      </c>
      <c r="B230" s="74" t="s">
        <v>748</v>
      </c>
      <c r="C230" s="110" t="s">
        <v>747</v>
      </c>
      <c r="D230" s="77"/>
      <c r="E230" s="77"/>
      <c r="F230" s="77"/>
      <c r="G230" s="77" t="s">
        <v>12</v>
      </c>
      <c r="H230" s="77"/>
      <c r="I230" s="13"/>
      <c r="K230" s="121"/>
    </row>
    <row r="231" spans="1:11" customFormat="1" ht="50.25" customHeight="1" x14ac:dyDescent="0.25">
      <c r="A231" s="74" t="s">
        <v>14</v>
      </c>
      <c r="B231" s="74" t="s">
        <v>746</v>
      </c>
      <c r="C231" s="110" t="s">
        <v>745</v>
      </c>
      <c r="D231" s="77"/>
      <c r="E231" s="77"/>
      <c r="F231" s="77"/>
      <c r="G231" s="77" t="s">
        <v>12</v>
      </c>
      <c r="H231" s="77"/>
      <c r="I231" s="13"/>
      <c r="K231" s="73"/>
    </row>
    <row r="232" spans="1:11" customFormat="1" ht="50.25" customHeight="1" x14ac:dyDescent="0.25">
      <c r="A232" s="74" t="s">
        <v>14</v>
      </c>
      <c r="B232" s="74" t="s">
        <v>744</v>
      </c>
      <c r="C232" s="110" t="s">
        <v>743</v>
      </c>
      <c r="D232" s="77"/>
      <c r="E232" s="77"/>
      <c r="F232" s="77"/>
      <c r="G232" s="77" t="s">
        <v>12</v>
      </c>
      <c r="H232" s="77"/>
      <c r="I232" s="13"/>
      <c r="K232" s="73"/>
    </row>
    <row r="233" spans="1:11" customFormat="1" ht="50.25" customHeight="1" x14ac:dyDescent="0.25">
      <c r="A233" s="74" t="s">
        <v>14</v>
      </c>
      <c r="B233" s="74" t="s">
        <v>742</v>
      </c>
      <c r="C233" s="110" t="s">
        <v>741</v>
      </c>
      <c r="D233" s="77"/>
      <c r="E233" s="77"/>
      <c r="F233" s="77"/>
      <c r="G233" s="77" t="s">
        <v>12</v>
      </c>
      <c r="H233" s="77"/>
      <c r="I233" s="13"/>
      <c r="K233" s="121"/>
    </row>
    <row r="234" spans="1:11" customFormat="1" ht="50.25" customHeight="1" x14ac:dyDescent="0.25">
      <c r="A234" s="74" t="s">
        <v>14</v>
      </c>
      <c r="B234" s="74" t="s">
        <v>740</v>
      </c>
      <c r="C234" s="110" t="s">
        <v>739</v>
      </c>
      <c r="D234" s="77"/>
      <c r="E234" s="77"/>
      <c r="F234" s="77"/>
      <c r="G234" s="77" t="s">
        <v>12</v>
      </c>
      <c r="H234" s="77"/>
      <c r="I234" s="13"/>
      <c r="K234" s="73"/>
    </row>
    <row r="235" spans="1:11" customFormat="1" ht="50.25" customHeight="1" x14ac:dyDescent="0.25">
      <c r="A235" s="74" t="s">
        <v>14</v>
      </c>
      <c r="B235" s="74" t="s">
        <v>738</v>
      </c>
      <c r="C235" s="110" t="s">
        <v>737</v>
      </c>
      <c r="D235" s="77"/>
      <c r="E235" s="77"/>
      <c r="F235" s="77"/>
      <c r="G235" s="77" t="s">
        <v>12</v>
      </c>
      <c r="H235" s="77"/>
      <c r="I235" s="13"/>
      <c r="K235" s="73"/>
    </row>
    <row r="236" spans="1:11" customFormat="1" ht="50.25" customHeight="1" x14ac:dyDescent="0.25">
      <c r="A236" s="74" t="s">
        <v>14</v>
      </c>
      <c r="B236" s="74" t="s">
        <v>736</v>
      </c>
      <c r="C236" s="110" t="s">
        <v>735</v>
      </c>
      <c r="D236" s="77"/>
      <c r="E236" s="77"/>
      <c r="F236" s="77"/>
      <c r="G236" s="77" t="s">
        <v>12</v>
      </c>
      <c r="H236" s="77"/>
      <c r="I236" s="13"/>
      <c r="K236" s="121"/>
    </row>
    <row r="237" spans="1:11" customFormat="1" ht="50.25" customHeight="1" x14ac:dyDescent="0.25">
      <c r="A237" s="74" t="s">
        <v>14</v>
      </c>
      <c r="B237" s="74" t="s">
        <v>734</v>
      </c>
      <c r="C237" s="110" t="s">
        <v>733</v>
      </c>
      <c r="D237" s="77"/>
      <c r="E237" s="77"/>
      <c r="F237" s="77"/>
      <c r="G237" s="77" t="s">
        <v>12</v>
      </c>
      <c r="H237" s="77"/>
      <c r="I237" s="13"/>
      <c r="K237" s="73"/>
    </row>
    <row r="238" spans="1:11" customFormat="1" ht="50.25" customHeight="1" x14ac:dyDescent="0.25">
      <c r="A238" s="74" t="s">
        <v>14</v>
      </c>
      <c r="B238" s="74" t="s">
        <v>732</v>
      </c>
      <c r="C238" s="110" t="s">
        <v>731</v>
      </c>
      <c r="D238" s="77"/>
      <c r="E238" s="77"/>
      <c r="F238" s="77"/>
      <c r="G238" s="77" t="s">
        <v>12</v>
      </c>
      <c r="H238" s="77"/>
      <c r="I238" s="13"/>
      <c r="K238" s="73"/>
    </row>
    <row r="239" spans="1:11" customFormat="1" ht="50.25" customHeight="1" x14ac:dyDescent="0.25">
      <c r="A239" s="74" t="s">
        <v>14</v>
      </c>
      <c r="B239" s="74" t="s">
        <v>730</v>
      </c>
      <c r="C239" s="110" t="s">
        <v>729</v>
      </c>
      <c r="D239" s="77"/>
      <c r="E239" s="77"/>
      <c r="F239" s="77"/>
      <c r="G239" s="77" t="s">
        <v>12</v>
      </c>
      <c r="H239" s="77"/>
      <c r="I239" s="13"/>
      <c r="K239" s="121"/>
    </row>
    <row r="240" spans="1:11" customFormat="1" ht="50.25" customHeight="1" x14ac:dyDescent="0.25">
      <c r="A240" s="74" t="s">
        <v>14</v>
      </c>
      <c r="B240" s="74" t="s">
        <v>728</v>
      </c>
      <c r="C240" s="110" t="s">
        <v>727</v>
      </c>
      <c r="D240" s="77"/>
      <c r="E240" s="77"/>
      <c r="F240" s="77"/>
      <c r="G240" s="77" t="s">
        <v>12</v>
      </c>
      <c r="H240" s="77"/>
      <c r="I240" s="13"/>
      <c r="K240" s="120"/>
    </row>
    <row r="241" spans="1:11" customFormat="1" ht="50.25" customHeight="1" x14ac:dyDescent="0.25">
      <c r="A241" s="74" t="s">
        <v>14</v>
      </c>
      <c r="B241" s="74" t="s">
        <v>726</v>
      </c>
      <c r="C241" s="110" t="s">
        <v>725</v>
      </c>
      <c r="D241" s="77"/>
      <c r="E241" s="77"/>
      <c r="F241" s="77"/>
      <c r="G241" s="77" t="s">
        <v>12</v>
      </c>
      <c r="H241" s="77"/>
      <c r="I241" s="13"/>
      <c r="K241" s="120"/>
    </row>
    <row r="242" spans="1:11" customFormat="1" ht="50.25" customHeight="1" x14ac:dyDescent="0.25">
      <c r="A242" s="74" t="s">
        <v>14</v>
      </c>
      <c r="B242" s="74" t="s">
        <v>724</v>
      </c>
      <c r="C242" s="110" t="s">
        <v>723</v>
      </c>
      <c r="D242" s="77"/>
      <c r="E242" s="77"/>
      <c r="F242" s="77"/>
      <c r="G242" s="77" t="s">
        <v>12</v>
      </c>
      <c r="H242" s="77"/>
      <c r="I242" s="13"/>
    </row>
    <row r="243" spans="1:11" customFormat="1" ht="50.25" customHeight="1" x14ac:dyDescent="0.25">
      <c r="A243" s="74" t="s">
        <v>14</v>
      </c>
      <c r="B243" s="74" t="s">
        <v>722</v>
      </c>
      <c r="C243" s="110" t="s">
        <v>721</v>
      </c>
      <c r="D243" s="77"/>
      <c r="E243" s="77"/>
      <c r="F243" s="77"/>
      <c r="G243" s="77" t="s">
        <v>12</v>
      </c>
      <c r="H243" s="77"/>
      <c r="I243" s="13"/>
    </row>
    <row r="244" spans="1:11" customFormat="1" ht="50.25" customHeight="1" x14ac:dyDescent="0.25">
      <c r="A244" s="74" t="s">
        <v>14</v>
      </c>
      <c r="B244" s="74" t="s">
        <v>720</v>
      </c>
      <c r="C244" s="110" t="s">
        <v>719</v>
      </c>
      <c r="D244" s="77"/>
      <c r="E244" s="77"/>
      <c r="F244" s="77"/>
      <c r="G244" s="77" t="s">
        <v>12</v>
      </c>
      <c r="H244" s="77"/>
      <c r="I244" s="13"/>
      <c r="K244" s="111"/>
    </row>
    <row r="245" spans="1:11" customFormat="1" ht="50.25" customHeight="1" x14ac:dyDescent="0.25">
      <c r="A245" s="74" t="s">
        <v>14</v>
      </c>
      <c r="B245" s="74" t="s">
        <v>718</v>
      </c>
      <c r="C245" s="110" t="s">
        <v>717</v>
      </c>
      <c r="D245" s="77"/>
      <c r="E245" s="77"/>
      <c r="F245" s="77"/>
      <c r="G245" s="77" t="s">
        <v>12</v>
      </c>
      <c r="H245" s="77"/>
      <c r="I245" s="13"/>
      <c r="K245" s="119"/>
    </row>
    <row r="246" spans="1:11" customFormat="1" ht="50.25" customHeight="1" x14ac:dyDescent="0.25">
      <c r="A246" s="74" t="s">
        <v>14</v>
      </c>
      <c r="B246" s="74" t="s">
        <v>716</v>
      </c>
      <c r="C246" s="91" t="s">
        <v>715</v>
      </c>
      <c r="D246" s="77"/>
      <c r="E246" s="77"/>
      <c r="F246" s="77"/>
      <c r="G246" s="77" t="s">
        <v>12</v>
      </c>
      <c r="H246" s="77"/>
      <c r="I246" s="13"/>
      <c r="K246" s="113"/>
    </row>
    <row r="247" spans="1:11" customFormat="1" ht="50.25" customHeight="1" x14ac:dyDescent="0.25">
      <c r="A247" s="74" t="s">
        <v>567</v>
      </c>
      <c r="B247" s="74"/>
      <c r="C247" s="91"/>
      <c r="D247" s="77"/>
      <c r="E247" s="77"/>
      <c r="F247" s="77"/>
      <c r="G247" s="77"/>
      <c r="H247" s="77"/>
      <c r="I247" s="13"/>
      <c r="K247" s="113"/>
    </row>
    <row r="248" spans="1:11" s="114" customFormat="1" ht="50.25" customHeight="1" x14ac:dyDescent="0.25">
      <c r="A248" s="118" t="s">
        <v>74</v>
      </c>
      <c r="B248" s="118" t="s">
        <v>714</v>
      </c>
      <c r="C248" s="117" t="s">
        <v>713</v>
      </c>
      <c r="D248" s="116"/>
      <c r="E248" s="116"/>
      <c r="F248" s="116"/>
      <c r="G248" s="116"/>
      <c r="H248" s="116" t="s">
        <v>712</v>
      </c>
      <c r="K248" s="115"/>
    </row>
    <row r="249" spans="1:11" customFormat="1" ht="50.25" customHeight="1" x14ac:dyDescent="0.25">
      <c r="A249" s="74" t="s">
        <v>35</v>
      </c>
      <c r="B249" s="74" t="s">
        <v>711</v>
      </c>
      <c r="C249" s="110" t="s">
        <v>710</v>
      </c>
      <c r="D249" s="77"/>
      <c r="E249" s="77"/>
      <c r="F249" s="77"/>
      <c r="G249" s="77" t="s">
        <v>12</v>
      </c>
      <c r="H249" s="77"/>
      <c r="I249" s="13"/>
      <c r="K249" s="113"/>
    </row>
    <row r="250" spans="1:11" customFormat="1" ht="50.25" customHeight="1" x14ac:dyDescent="0.25">
      <c r="A250" s="74" t="s">
        <v>35</v>
      </c>
      <c r="B250" s="74" t="s">
        <v>709</v>
      </c>
      <c r="C250" s="110" t="s">
        <v>708</v>
      </c>
      <c r="D250" s="77"/>
      <c r="E250" s="77"/>
      <c r="F250" s="77"/>
      <c r="G250" s="77" t="s">
        <v>12</v>
      </c>
      <c r="H250" s="77"/>
      <c r="I250" s="13"/>
      <c r="K250" s="113"/>
    </row>
    <row r="251" spans="1:11" customFormat="1" ht="50.25" customHeight="1" x14ac:dyDescent="0.25">
      <c r="A251" s="74" t="s">
        <v>35</v>
      </c>
      <c r="B251" s="74" t="s">
        <v>707</v>
      </c>
      <c r="C251" s="110" t="s">
        <v>706</v>
      </c>
      <c r="D251" s="77"/>
      <c r="E251" s="77"/>
      <c r="F251" s="77"/>
      <c r="G251" s="77" t="s">
        <v>12</v>
      </c>
      <c r="H251" s="77"/>
      <c r="I251" s="13"/>
      <c r="K251" s="113"/>
    </row>
    <row r="252" spans="1:11" customFormat="1" ht="50.25" customHeight="1" x14ac:dyDescent="0.25">
      <c r="A252" s="74" t="s">
        <v>35</v>
      </c>
      <c r="B252" s="74" t="s">
        <v>705</v>
      </c>
      <c r="C252" s="110" t="s">
        <v>704</v>
      </c>
      <c r="D252" s="77"/>
      <c r="E252" s="77"/>
      <c r="F252" s="77"/>
      <c r="G252" s="77" t="s">
        <v>12</v>
      </c>
      <c r="H252" s="77"/>
      <c r="I252" s="13"/>
      <c r="K252" s="111"/>
    </row>
    <row r="253" spans="1:11" customFormat="1" ht="50.25" customHeight="1" x14ac:dyDescent="0.25">
      <c r="A253" s="74" t="s">
        <v>35</v>
      </c>
      <c r="B253" s="74" t="s">
        <v>703</v>
      </c>
      <c r="C253" s="110" t="s">
        <v>702</v>
      </c>
      <c r="D253" s="77"/>
      <c r="E253" s="77"/>
      <c r="F253" s="77"/>
      <c r="G253" s="77" t="s">
        <v>12</v>
      </c>
      <c r="H253" s="77"/>
      <c r="I253" s="13"/>
      <c r="K253" s="96"/>
    </row>
    <row r="254" spans="1:11" customFormat="1" ht="50.25" customHeight="1" x14ac:dyDescent="0.25">
      <c r="A254" s="74" t="s">
        <v>35</v>
      </c>
      <c r="B254" s="74" t="s">
        <v>701</v>
      </c>
      <c r="C254" s="110" t="s">
        <v>700</v>
      </c>
      <c r="D254" s="77"/>
      <c r="E254" s="77"/>
      <c r="F254" s="77"/>
      <c r="G254" s="77" t="s">
        <v>12</v>
      </c>
      <c r="H254" s="77"/>
      <c r="I254" s="13"/>
      <c r="K254" s="96"/>
    </row>
    <row r="255" spans="1:11" customFormat="1" ht="50.25" customHeight="1" x14ac:dyDescent="0.25">
      <c r="A255" s="74" t="s">
        <v>35</v>
      </c>
      <c r="B255" s="74" t="s">
        <v>699</v>
      </c>
      <c r="C255" s="110" t="s">
        <v>698</v>
      </c>
      <c r="D255" s="77"/>
      <c r="E255" s="77"/>
      <c r="F255" s="77"/>
      <c r="G255" s="77" t="s">
        <v>12</v>
      </c>
      <c r="H255" s="77"/>
      <c r="I255" s="13"/>
      <c r="K255" s="112"/>
    </row>
    <row r="256" spans="1:11" customFormat="1" ht="50.25" customHeight="1" x14ac:dyDescent="0.25">
      <c r="A256" s="74" t="s">
        <v>35</v>
      </c>
      <c r="B256" s="74" t="s">
        <v>697</v>
      </c>
      <c r="C256" s="110" t="s">
        <v>696</v>
      </c>
      <c r="D256" s="77"/>
      <c r="E256" s="77"/>
      <c r="F256" s="77"/>
      <c r="G256" s="77" t="s">
        <v>12</v>
      </c>
      <c r="H256" s="77"/>
      <c r="I256" s="13"/>
      <c r="K256" s="112"/>
    </row>
    <row r="257" spans="1:11" customFormat="1" ht="50.25" customHeight="1" x14ac:dyDescent="0.25">
      <c r="A257" s="74" t="s">
        <v>35</v>
      </c>
      <c r="B257" s="74" t="s">
        <v>695</v>
      </c>
      <c r="C257" s="110" t="s">
        <v>694</v>
      </c>
      <c r="D257" s="77"/>
      <c r="E257" s="77"/>
      <c r="F257" s="77"/>
      <c r="G257" s="77" t="s">
        <v>12</v>
      </c>
      <c r="H257" s="77"/>
      <c r="I257" s="13"/>
      <c r="K257" s="112"/>
    </row>
    <row r="258" spans="1:11" customFormat="1" ht="50.25" customHeight="1" x14ac:dyDescent="0.25">
      <c r="A258" s="74" t="s">
        <v>35</v>
      </c>
      <c r="B258" s="74" t="s">
        <v>693</v>
      </c>
      <c r="C258" s="110" t="s">
        <v>692</v>
      </c>
      <c r="D258" s="77"/>
      <c r="E258" s="77"/>
      <c r="F258" s="77"/>
      <c r="G258" s="77" t="s">
        <v>12</v>
      </c>
      <c r="H258" s="77"/>
      <c r="I258" s="13"/>
      <c r="K258" s="111"/>
    </row>
    <row r="259" spans="1:11" customFormat="1" ht="50.25" customHeight="1" x14ac:dyDescent="0.25">
      <c r="A259" s="74" t="s">
        <v>35</v>
      </c>
      <c r="B259" s="74" t="s">
        <v>691</v>
      </c>
      <c r="C259" s="110" t="s">
        <v>690</v>
      </c>
      <c r="D259" s="77"/>
      <c r="E259" s="77"/>
      <c r="F259" s="77"/>
      <c r="G259" s="77" t="s">
        <v>12</v>
      </c>
      <c r="H259" s="77"/>
      <c r="I259" s="13"/>
      <c r="K259" s="96"/>
    </row>
    <row r="260" spans="1:11" customFormat="1" ht="50.25" customHeight="1" x14ac:dyDescent="0.25">
      <c r="A260" s="74" t="s">
        <v>35</v>
      </c>
      <c r="B260" s="74" t="s">
        <v>689</v>
      </c>
      <c r="C260" s="110" t="s">
        <v>688</v>
      </c>
      <c r="D260" s="77"/>
      <c r="E260" s="77"/>
      <c r="F260" s="77"/>
      <c r="G260" s="77" t="s">
        <v>12</v>
      </c>
      <c r="H260" s="77"/>
      <c r="I260" s="13"/>
      <c r="K260" s="96"/>
    </row>
    <row r="261" spans="1:11" customFormat="1" ht="50.25" customHeight="1" x14ac:dyDescent="0.25">
      <c r="A261" s="74" t="s">
        <v>35</v>
      </c>
      <c r="B261" s="74" t="s">
        <v>687</v>
      </c>
      <c r="C261" s="110" t="s">
        <v>686</v>
      </c>
      <c r="D261" s="77"/>
      <c r="E261" s="77"/>
      <c r="F261" s="77"/>
      <c r="G261" s="77" t="s">
        <v>12</v>
      </c>
      <c r="H261" s="77"/>
      <c r="I261" s="13"/>
      <c r="K261" s="96"/>
    </row>
    <row r="262" spans="1:11" customFormat="1" ht="50.25" customHeight="1" x14ac:dyDescent="0.25">
      <c r="A262" s="74" t="s">
        <v>35</v>
      </c>
      <c r="B262" s="74" t="s">
        <v>685</v>
      </c>
      <c r="C262" s="110" t="s">
        <v>684</v>
      </c>
      <c r="D262" s="77"/>
      <c r="E262" s="77"/>
      <c r="F262" s="77"/>
      <c r="G262" s="77" t="s">
        <v>12</v>
      </c>
      <c r="H262" s="77"/>
      <c r="I262" s="13"/>
      <c r="K262" s="96"/>
    </row>
    <row r="263" spans="1:11" customFormat="1" ht="50.25" customHeight="1" x14ac:dyDescent="0.25">
      <c r="A263" s="74" t="s">
        <v>35</v>
      </c>
      <c r="B263" s="74" t="s">
        <v>683</v>
      </c>
      <c r="C263" s="110" t="s">
        <v>682</v>
      </c>
      <c r="D263" s="77"/>
      <c r="E263" s="77"/>
      <c r="F263" s="77"/>
      <c r="G263" s="77" t="s">
        <v>12</v>
      </c>
      <c r="H263" s="77"/>
      <c r="I263" s="13"/>
      <c r="K263" s="96"/>
    </row>
    <row r="264" spans="1:11" customFormat="1" ht="50.25" customHeight="1" x14ac:dyDescent="0.25">
      <c r="A264" s="74" t="s">
        <v>35</v>
      </c>
      <c r="B264" s="74" t="s">
        <v>681</v>
      </c>
      <c r="C264" s="110" t="s">
        <v>680</v>
      </c>
      <c r="D264" s="77"/>
      <c r="E264" s="77"/>
      <c r="F264" s="77"/>
      <c r="G264" s="77" t="s">
        <v>12</v>
      </c>
      <c r="H264" s="77"/>
      <c r="I264" s="13"/>
      <c r="K264" s="96"/>
    </row>
    <row r="265" spans="1:11" customFormat="1" ht="50.25" customHeight="1" x14ac:dyDescent="0.25">
      <c r="A265" s="74" t="s">
        <v>35</v>
      </c>
      <c r="B265" s="74" t="s">
        <v>679</v>
      </c>
      <c r="C265" s="91" t="s">
        <v>678</v>
      </c>
      <c r="D265" s="77"/>
      <c r="E265" s="77"/>
      <c r="F265" s="77"/>
      <c r="G265" s="77" t="s">
        <v>12</v>
      </c>
      <c r="H265" s="77"/>
      <c r="I265" s="13"/>
      <c r="K265" s="96"/>
    </row>
    <row r="266" spans="1:11" customFormat="1" ht="50.25" customHeight="1" x14ac:dyDescent="0.25">
      <c r="A266" s="74" t="s">
        <v>567</v>
      </c>
      <c r="B266" s="74"/>
      <c r="C266" s="77"/>
      <c r="D266" s="77"/>
      <c r="E266" s="77"/>
      <c r="F266" s="77"/>
      <c r="G266" s="77"/>
      <c r="H266" s="77"/>
      <c r="I266" s="13"/>
      <c r="K266" s="96"/>
    </row>
    <row r="267" spans="1:11" customFormat="1" ht="50.25" customHeight="1" x14ac:dyDescent="0.25">
      <c r="A267" s="74" t="s">
        <v>675</v>
      </c>
      <c r="B267" s="74" t="s">
        <v>677</v>
      </c>
      <c r="C267" s="76" t="s">
        <v>676</v>
      </c>
      <c r="D267" s="77"/>
      <c r="E267" s="77"/>
      <c r="F267" s="77"/>
      <c r="G267" s="77" t="s">
        <v>12</v>
      </c>
      <c r="H267" s="77" t="s">
        <v>585</v>
      </c>
      <c r="I267" s="13"/>
    </row>
    <row r="268" spans="1:11" customFormat="1" ht="50.25" customHeight="1" x14ac:dyDescent="0.25">
      <c r="A268" s="74" t="s">
        <v>675</v>
      </c>
      <c r="B268" s="74" t="s">
        <v>674</v>
      </c>
      <c r="C268" s="76" t="s">
        <v>673</v>
      </c>
      <c r="D268" s="77"/>
      <c r="E268" s="77"/>
      <c r="F268" s="77"/>
      <c r="G268" s="77" t="s">
        <v>12</v>
      </c>
      <c r="H268" s="77" t="s">
        <v>585</v>
      </c>
      <c r="I268" s="13"/>
    </row>
    <row r="269" spans="1:11" customFormat="1" ht="50.25" customHeight="1" x14ac:dyDescent="0.25">
      <c r="A269" s="101" t="s">
        <v>131</v>
      </c>
      <c r="B269" s="101" t="s">
        <v>672</v>
      </c>
      <c r="C269" s="109" t="s">
        <v>671</v>
      </c>
      <c r="D269" s="108"/>
      <c r="E269" s="108"/>
      <c r="F269" s="108"/>
      <c r="G269" s="108"/>
      <c r="H269" s="108"/>
      <c r="I269" s="13"/>
    </row>
    <row r="270" spans="1:11" customFormat="1" ht="50.25" customHeight="1" x14ac:dyDescent="0.25">
      <c r="A270" s="74" t="s">
        <v>670</v>
      </c>
      <c r="B270" s="74" t="s">
        <v>669</v>
      </c>
      <c r="C270" s="107" t="s">
        <v>668</v>
      </c>
      <c r="G270" s="77" t="s">
        <v>12</v>
      </c>
      <c r="I270" s="13"/>
      <c r="K270" s="96"/>
    </row>
    <row r="271" spans="1:11" customFormat="1" ht="50.25" customHeight="1" x14ac:dyDescent="0.25">
      <c r="A271" s="74" t="s">
        <v>665</v>
      </c>
      <c r="B271" s="74" t="s">
        <v>667</v>
      </c>
      <c r="C271" s="97" t="s">
        <v>666</v>
      </c>
      <c r="D271" s="77"/>
      <c r="E271" s="77"/>
      <c r="F271" s="77"/>
      <c r="G271" s="77" t="s">
        <v>12</v>
      </c>
      <c r="H271" s="77"/>
      <c r="I271" s="13"/>
      <c r="K271" s="96"/>
    </row>
    <row r="272" spans="1:11" customFormat="1" ht="50.25" customHeight="1" x14ac:dyDescent="0.25">
      <c r="A272" s="74" t="s">
        <v>665</v>
      </c>
      <c r="B272" s="74" t="s">
        <v>664</v>
      </c>
      <c r="C272" s="97" t="s">
        <v>663</v>
      </c>
      <c r="D272" s="77"/>
      <c r="E272" s="77"/>
      <c r="F272" s="77"/>
      <c r="G272" s="77" t="s">
        <v>12</v>
      </c>
      <c r="H272" s="77"/>
      <c r="I272" s="13"/>
    </row>
    <row r="273" spans="1:11" customFormat="1" ht="50.25" customHeight="1" x14ac:dyDescent="0.25">
      <c r="A273" s="74" t="s">
        <v>35</v>
      </c>
      <c r="B273" s="74" t="s">
        <v>662</v>
      </c>
      <c r="C273" s="97" t="s">
        <v>661</v>
      </c>
      <c r="D273" s="77"/>
      <c r="E273" s="77"/>
      <c r="F273" s="77"/>
      <c r="G273" s="77" t="s">
        <v>12</v>
      </c>
      <c r="H273" s="77"/>
      <c r="I273" s="13"/>
    </row>
    <row r="274" spans="1:11" customFormat="1" ht="50.25" customHeight="1" x14ac:dyDescent="0.25">
      <c r="A274" s="74" t="s">
        <v>35</v>
      </c>
      <c r="B274" s="74" t="s">
        <v>660</v>
      </c>
      <c r="C274" s="106" t="s">
        <v>659</v>
      </c>
      <c r="D274" s="77"/>
      <c r="E274" s="77"/>
      <c r="F274" s="77"/>
      <c r="G274" s="77" t="s">
        <v>12</v>
      </c>
      <c r="H274" s="77"/>
      <c r="I274" s="13"/>
    </row>
    <row r="275" spans="1:11" customFormat="1" ht="50.25" customHeight="1" x14ac:dyDescent="0.25">
      <c r="A275" s="74" t="s">
        <v>35</v>
      </c>
      <c r="B275" s="74" t="s">
        <v>658</v>
      </c>
      <c r="C275" s="97" t="s">
        <v>657</v>
      </c>
      <c r="D275" s="77"/>
      <c r="E275" s="77"/>
      <c r="F275" s="77"/>
      <c r="G275" s="77" t="s">
        <v>12</v>
      </c>
      <c r="H275" s="77"/>
      <c r="I275" s="13"/>
    </row>
    <row r="276" spans="1:11" s="92" customFormat="1" ht="50.25" customHeight="1" x14ac:dyDescent="0.25">
      <c r="A276" s="105" t="s">
        <v>131</v>
      </c>
      <c r="B276" s="105" t="s">
        <v>656</v>
      </c>
      <c r="C276" s="104" t="s">
        <v>655</v>
      </c>
      <c r="D276" s="103"/>
      <c r="E276" s="103"/>
      <c r="F276" s="103"/>
      <c r="G276" s="103"/>
      <c r="H276" s="103"/>
      <c r="K276" s="102"/>
    </row>
    <row r="277" spans="1:11" customFormat="1" ht="50.25" customHeight="1" x14ac:dyDescent="0.25">
      <c r="A277" s="74" t="s">
        <v>645</v>
      </c>
      <c r="B277" s="74" t="s">
        <v>654</v>
      </c>
      <c r="C277" s="97" t="s">
        <v>653</v>
      </c>
      <c r="D277" s="77"/>
      <c r="E277" s="77"/>
      <c r="F277" s="77"/>
      <c r="G277" s="77" t="s">
        <v>12</v>
      </c>
      <c r="H277" s="77"/>
      <c r="I277" s="13"/>
      <c r="K277" s="96"/>
    </row>
    <row r="278" spans="1:11" customFormat="1" ht="50.25" customHeight="1" x14ac:dyDescent="0.25">
      <c r="A278" s="74" t="s">
        <v>645</v>
      </c>
      <c r="B278" s="74" t="s">
        <v>652</v>
      </c>
      <c r="C278" s="97" t="s">
        <v>651</v>
      </c>
      <c r="D278" s="77"/>
      <c r="E278" s="77"/>
      <c r="F278" s="77"/>
      <c r="G278" s="77" t="s">
        <v>12</v>
      </c>
      <c r="H278" s="77"/>
      <c r="I278" s="13"/>
    </row>
    <row r="279" spans="1:11" customFormat="1" ht="50.25" customHeight="1" x14ac:dyDescent="0.25">
      <c r="A279" s="74" t="s">
        <v>650</v>
      </c>
      <c r="B279" s="74" t="s">
        <v>649</v>
      </c>
      <c r="C279" s="97" t="s">
        <v>648</v>
      </c>
      <c r="D279" s="77"/>
      <c r="E279" s="77"/>
      <c r="F279" s="77"/>
      <c r="G279" s="77" t="s">
        <v>12</v>
      </c>
      <c r="H279" s="77"/>
      <c r="I279" s="13"/>
    </row>
    <row r="280" spans="1:11" customFormat="1" ht="50.25" customHeight="1" x14ac:dyDescent="0.25">
      <c r="A280" s="74" t="s">
        <v>645</v>
      </c>
      <c r="B280" s="74" t="s">
        <v>647</v>
      </c>
      <c r="C280" s="97" t="s">
        <v>646</v>
      </c>
      <c r="D280" s="77"/>
      <c r="E280" s="77"/>
      <c r="F280" s="77"/>
      <c r="G280" s="77" t="s">
        <v>12</v>
      </c>
      <c r="H280" s="77"/>
      <c r="I280" s="13"/>
    </row>
    <row r="281" spans="1:11" customFormat="1" ht="50.25" customHeight="1" x14ac:dyDescent="0.25">
      <c r="A281" s="74" t="s">
        <v>645</v>
      </c>
      <c r="B281" s="74" t="s">
        <v>644</v>
      </c>
      <c r="C281" s="97" t="s">
        <v>643</v>
      </c>
      <c r="D281" s="77"/>
      <c r="E281" s="77"/>
      <c r="F281" s="77"/>
      <c r="G281" s="77" t="s">
        <v>12</v>
      </c>
      <c r="H281" s="77"/>
      <c r="I281" s="13"/>
    </row>
    <row r="282" spans="1:11" customFormat="1" ht="50.25" customHeight="1" x14ac:dyDescent="0.25">
      <c r="A282" s="74" t="s">
        <v>520</v>
      </c>
      <c r="B282" s="74" t="s">
        <v>642</v>
      </c>
      <c r="C282" s="97" t="s">
        <v>641</v>
      </c>
      <c r="D282" s="77"/>
      <c r="E282" s="77"/>
      <c r="F282" s="77"/>
      <c r="G282" s="77" t="s">
        <v>12</v>
      </c>
      <c r="H282" s="77"/>
      <c r="I282" s="13"/>
      <c r="K282" s="96"/>
    </row>
    <row r="283" spans="1:11" customFormat="1" ht="50.25" customHeight="1" x14ac:dyDescent="0.25">
      <c r="A283" s="74" t="s">
        <v>634</v>
      </c>
      <c r="B283" s="74" t="s">
        <v>640</v>
      </c>
      <c r="C283" s="97" t="s">
        <v>639</v>
      </c>
      <c r="D283" s="77"/>
      <c r="E283" s="77"/>
      <c r="F283" s="77"/>
      <c r="G283" s="77" t="s">
        <v>12</v>
      </c>
      <c r="H283" s="77"/>
      <c r="I283" s="13"/>
      <c r="K283" s="96"/>
    </row>
    <row r="284" spans="1:11" customFormat="1" ht="50.25" customHeight="1" x14ac:dyDescent="0.25">
      <c r="A284" s="74" t="s">
        <v>520</v>
      </c>
      <c r="B284" s="74" t="s">
        <v>638</v>
      </c>
      <c r="C284" s="97" t="s">
        <v>637</v>
      </c>
      <c r="D284" s="77"/>
      <c r="E284" s="77"/>
      <c r="F284" s="77"/>
      <c r="G284" s="77" t="s">
        <v>12</v>
      </c>
      <c r="H284" s="77"/>
      <c r="I284" s="13"/>
    </row>
    <row r="285" spans="1:11" customFormat="1" ht="50.25" customHeight="1" x14ac:dyDescent="0.25">
      <c r="A285" s="74" t="s">
        <v>520</v>
      </c>
      <c r="B285" s="74" t="s">
        <v>636</v>
      </c>
      <c r="C285" s="97" t="s">
        <v>635</v>
      </c>
      <c r="D285" s="77"/>
      <c r="E285" s="77"/>
      <c r="F285" s="77"/>
      <c r="G285" s="77" t="s">
        <v>12</v>
      </c>
      <c r="H285" s="77"/>
      <c r="I285" s="13"/>
    </row>
    <row r="286" spans="1:11" customFormat="1" ht="50.25" customHeight="1" x14ac:dyDescent="0.25">
      <c r="A286" s="74" t="s">
        <v>634</v>
      </c>
      <c r="B286" s="74" t="s">
        <v>633</v>
      </c>
      <c r="C286" s="97" t="s">
        <v>632</v>
      </c>
      <c r="D286" s="77"/>
      <c r="E286" s="77"/>
      <c r="F286" s="77"/>
      <c r="G286" s="77" t="s">
        <v>12</v>
      </c>
      <c r="H286" s="77"/>
      <c r="I286" s="13"/>
    </row>
    <row r="287" spans="1:11" customFormat="1" ht="50.25" customHeight="1" x14ac:dyDescent="0.25">
      <c r="A287" s="74" t="s">
        <v>520</v>
      </c>
      <c r="B287" s="74" t="s">
        <v>631</v>
      </c>
      <c r="C287" s="97" t="s">
        <v>630</v>
      </c>
      <c r="D287" s="77"/>
      <c r="E287" s="77"/>
      <c r="F287" s="77"/>
      <c r="G287" s="77" t="s">
        <v>12</v>
      </c>
      <c r="H287" s="77"/>
      <c r="I287" s="13"/>
    </row>
    <row r="288" spans="1:11" customFormat="1" ht="50.25" customHeight="1" x14ac:dyDescent="0.25">
      <c r="A288" s="101" t="s">
        <v>131</v>
      </c>
      <c r="B288" s="101" t="s">
        <v>629</v>
      </c>
      <c r="C288" s="100" t="s">
        <v>628</v>
      </c>
      <c r="D288" s="99"/>
      <c r="E288" s="99"/>
      <c r="F288" s="99"/>
      <c r="G288" s="99"/>
      <c r="H288" s="99"/>
      <c r="I288" s="13"/>
      <c r="K288" s="96"/>
    </row>
    <row r="289" spans="1:11" customFormat="1" ht="50.25" customHeight="1" x14ac:dyDescent="0.25">
      <c r="A289" s="74" t="s">
        <v>74</v>
      </c>
      <c r="B289" s="74" t="s">
        <v>627</v>
      </c>
      <c r="C289" s="76"/>
      <c r="D289" s="77"/>
      <c r="E289" s="77"/>
      <c r="F289" s="77"/>
      <c r="G289" s="77"/>
      <c r="H289" s="77" t="s">
        <v>585</v>
      </c>
      <c r="I289" s="13"/>
      <c r="K289" s="96"/>
    </row>
    <row r="290" spans="1:11" customFormat="1" ht="50.25" customHeight="1" x14ac:dyDescent="0.25">
      <c r="A290" s="74" t="s">
        <v>520</v>
      </c>
      <c r="B290" s="74" t="s">
        <v>626</v>
      </c>
      <c r="C290" s="77" t="s">
        <v>625</v>
      </c>
      <c r="D290" s="77"/>
      <c r="E290" s="77"/>
      <c r="F290" s="77"/>
      <c r="G290" s="77" t="s">
        <v>12</v>
      </c>
      <c r="H290" s="77"/>
      <c r="I290" s="13"/>
    </row>
    <row r="291" spans="1:11" customFormat="1" ht="50.25" customHeight="1" x14ac:dyDescent="0.25">
      <c r="A291" s="74" t="s">
        <v>520</v>
      </c>
      <c r="B291" s="74" t="s">
        <v>624</v>
      </c>
      <c r="C291" s="77" t="s">
        <v>623</v>
      </c>
      <c r="D291" s="77"/>
      <c r="E291" s="77"/>
      <c r="F291" s="77"/>
      <c r="G291" s="77" t="s">
        <v>12</v>
      </c>
      <c r="H291" s="77"/>
      <c r="I291" s="13"/>
    </row>
    <row r="292" spans="1:11" customFormat="1" ht="50.25" customHeight="1" x14ac:dyDescent="0.25">
      <c r="A292" s="74" t="s">
        <v>520</v>
      </c>
      <c r="B292" s="74" t="s">
        <v>622</v>
      </c>
      <c r="C292" s="77" t="s">
        <v>621</v>
      </c>
      <c r="D292" s="77"/>
      <c r="E292" s="77"/>
      <c r="F292" s="77"/>
      <c r="G292" s="77" t="s">
        <v>12</v>
      </c>
      <c r="H292" s="77"/>
      <c r="I292" s="13"/>
    </row>
    <row r="293" spans="1:11" customFormat="1" ht="50.25" customHeight="1" x14ac:dyDescent="0.25">
      <c r="A293" s="74" t="s">
        <v>520</v>
      </c>
      <c r="B293" s="74" t="s">
        <v>620</v>
      </c>
      <c r="C293" s="77" t="s">
        <v>619</v>
      </c>
      <c r="D293" s="77"/>
      <c r="E293" s="77"/>
      <c r="F293" s="77"/>
      <c r="G293" s="77" t="s">
        <v>12</v>
      </c>
      <c r="H293" s="77"/>
      <c r="I293" s="13"/>
    </row>
    <row r="294" spans="1:11" customFormat="1" ht="50.25" customHeight="1" x14ac:dyDescent="0.25">
      <c r="A294" s="74" t="s">
        <v>520</v>
      </c>
      <c r="B294" s="74" t="s">
        <v>618</v>
      </c>
      <c r="C294" s="77" t="s">
        <v>617</v>
      </c>
      <c r="D294" s="77"/>
      <c r="E294" s="77"/>
      <c r="F294" s="77"/>
      <c r="G294" s="77" t="s">
        <v>12</v>
      </c>
      <c r="H294" s="77"/>
      <c r="I294" s="13"/>
      <c r="K294" s="96"/>
    </row>
    <row r="295" spans="1:11" customFormat="1" ht="50.25" customHeight="1" x14ac:dyDescent="0.25">
      <c r="A295" s="74" t="s">
        <v>520</v>
      </c>
      <c r="B295" s="74" t="s">
        <v>616</v>
      </c>
      <c r="C295" s="77" t="s">
        <v>615</v>
      </c>
      <c r="D295" s="77"/>
      <c r="E295" s="77"/>
      <c r="F295" s="77"/>
      <c r="G295" s="77" t="s">
        <v>12</v>
      </c>
      <c r="H295" s="77"/>
      <c r="I295" s="13"/>
      <c r="K295" s="96"/>
    </row>
    <row r="296" spans="1:11" customFormat="1" ht="50.25" customHeight="1" x14ac:dyDescent="0.25">
      <c r="A296" s="74" t="s">
        <v>520</v>
      </c>
      <c r="B296" s="74" t="s">
        <v>614</v>
      </c>
      <c r="C296" s="77" t="s">
        <v>613</v>
      </c>
      <c r="D296" s="77"/>
      <c r="E296" s="77"/>
      <c r="F296" s="77"/>
      <c r="G296" s="77" t="s">
        <v>12</v>
      </c>
      <c r="H296" s="77"/>
      <c r="I296" s="13"/>
    </row>
    <row r="297" spans="1:11" customFormat="1" ht="50.25" customHeight="1" x14ac:dyDescent="0.25">
      <c r="A297" s="74" t="s">
        <v>520</v>
      </c>
      <c r="B297" s="74" t="s">
        <v>612</v>
      </c>
      <c r="C297" s="77" t="s">
        <v>611</v>
      </c>
      <c r="D297" s="77"/>
      <c r="E297" s="77"/>
      <c r="F297" s="77"/>
      <c r="G297" s="77" t="s">
        <v>12</v>
      </c>
      <c r="H297" s="77"/>
      <c r="I297" s="13"/>
    </row>
    <row r="298" spans="1:11" customFormat="1" ht="50.25" customHeight="1" x14ac:dyDescent="0.25">
      <c r="A298" s="74" t="s">
        <v>520</v>
      </c>
      <c r="B298" s="74" t="s">
        <v>610</v>
      </c>
      <c r="C298" s="77" t="s">
        <v>609</v>
      </c>
      <c r="D298" s="77"/>
      <c r="E298" s="77"/>
      <c r="F298" s="77"/>
      <c r="G298" s="77" t="s">
        <v>12</v>
      </c>
      <c r="H298" s="77"/>
      <c r="I298" s="13"/>
    </row>
    <row r="299" spans="1:11" customFormat="1" ht="50.25" customHeight="1" x14ac:dyDescent="0.25">
      <c r="A299" s="74" t="s">
        <v>520</v>
      </c>
      <c r="B299" s="74" t="s">
        <v>608</v>
      </c>
      <c r="C299" s="77" t="s">
        <v>607</v>
      </c>
      <c r="D299" s="77"/>
      <c r="E299" s="77"/>
      <c r="F299" s="77"/>
      <c r="G299" s="77" t="s">
        <v>12</v>
      </c>
      <c r="H299" s="77"/>
      <c r="I299" s="13"/>
    </row>
    <row r="300" spans="1:11" customFormat="1" ht="50.25" customHeight="1" x14ac:dyDescent="0.25">
      <c r="A300" s="74" t="s">
        <v>520</v>
      </c>
      <c r="B300" s="74" t="s">
        <v>606</v>
      </c>
      <c r="C300" s="77" t="s">
        <v>605</v>
      </c>
      <c r="D300" s="77"/>
      <c r="E300" s="77"/>
      <c r="F300" s="77"/>
      <c r="G300" s="77" t="s">
        <v>12</v>
      </c>
      <c r="H300" s="77"/>
      <c r="I300" s="13"/>
      <c r="K300" s="96"/>
    </row>
    <row r="301" spans="1:11" customFormat="1" ht="50.25" customHeight="1" x14ac:dyDescent="0.25">
      <c r="A301" s="74" t="s">
        <v>520</v>
      </c>
      <c r="B301" s="74" t="s">
        <v>604</v>
      </c>
      <c r="C301" s="77" t="s">
        <v>603</v>
      </c>
      <c r="D301" s="77"/>
      <c r="E301" s="77"/>
      <c r="F301" s="77"/>
      <c r="G301" s="77" t="s">
        <v>12</v>
      </c>
      <c r="H301" s="77"/>
      <c r="I301" s="13"/>
      <c r="K301" s="96"/>
    </row>
    <row r="302" spans="1:11" customFormat="1" ht="50.25" customHeight="1" x14ac:dyDescent="0.25">
      <c r="A302" s="74" t="s">
        <v>567</v>
      </c>
      <c r="B302" s="74"/>
      <c r="C302" s="77"/>
      <c r="D302" s="77"/>
      <c r="E302" s="77"/>
      <c r="F302" s="77"/>
      <c r="G302" s="77"/>
      <c r="H302" s="77"/>
      <c r="I302" s="13"/>
    </row>
    <row r="303" spans="1:11" customFormat="1" ht="50.25" customHeight="1" x14ac:dyDescent="0.25">
      <c r="A303" s="74" t="s">
        <v>598</v>
      </c>
      <c r="B303" s="74" t="s">
        <v>602</v>
      </c>
      <c r="C303" s="76" t="s">
        <v>601</v>
      </c>
      <c r="D303" s="77"/>
      <c r="E303" s="77"/>
      <c r="F303" s="77"/>
      <c r="G303" s="77" t="s">
        <v>12</v>
      </c>
      <c r="H303" s="77"/>
      <c r="I303" s="13"/>
    </row>
    <row r="304" spans="1:11" customFormat="1" ht="50.25" customHeight="1" x14ac:dyDescent="0.25">
      <c r="A304" s="74" t="s">
        <v>598</v>
      </c>
      <c r="B304" s="74" t="s">
        <v>600</v>
      </c>
      <c r="C304" s="76" t="s">
        <v>599</v>
      </c>
      <c r="D304" s="77"/>
      <c r="E304" s="77"/>
      <c r="F304" s="77"/>
      <c r="G304" s="77" t="s">
        <v>12</v>
      </c>
      <c r="H304" s="77"/>
      <c r="I304" s="13"/>
    </row>
    <row r="305" spans="1:11" customFormat="1" ht="50.25" customHeight="1" x14ac:dyDescent="0.25">
      <c r="A305" s="74" t="s">
        <v>598</v>
      </c>
      <c r="B305" s="74" t="s">
        <v>597</v>
      </c>
      <c r="C305" s="76" t="s">
        <v>596</v>
      </c>
      <c r="D305" s="77"/>
      <c r="E305" s="77"/>
      <c r="F305" s="77"/>
      <c r="G305" s="77" t="s">
        <v>12</v>
      </c>
      <c r="H305" s="77"/>
      <c r="I305" s="13"/>
    </row>
    <row r="306" spans="1:11" customFormat="1" ht="50.25" customHeight="1" x14ac:dyDescent="0.25">
      <c r="A306" s="74" t="s">
        <v>595</v>
      </c>
      <c r="B306" s="74" t="s">
        <v>594</v>
      </c>
      <c r="C306" s="76" t="s">
        <v>593</v>
      </c>
      <c r="D306" s="77"/>
      <c r="E306" s="77"/>
      <c r="F306" s="77"/>
      <c r="G306" s="77" t="s">
        <v>12</v>
      </c>
      <c r="H306" s="77"/>
      <c r="I306" s="13"/>
      <c r="K306" s="96"/>
    </row>
    <row r="307" spans="1:11" customFormat="1" ht="50.25" customHeight="1" x14ac:dyDescent="0.25">
      <c r="A307" s="74" t="s">
        <v>592</v>
      </c>
      <c r="B307" s="74" t="s">
        <v>591</v>
      </c>
      <c r="C307" s="76" t="s">
        <v>590</v>
      </c>
      <c r="D307" s="77"/>
      <c r="E307" s="77"/>
      <c r="F307" s="77"/>
      <c r="G307" s="77" t="s">
        <v>12</v>
      </c>
      <c r="H307" s="77"/>
      <c r="I307" s="13"/>
      <c r="K307" s="96"/>
    </row>
    <row r="308" spans="1:11" s="92" customFormat="1" ht="50.25" customHeight="1" x14ac:dyDescent="0.25">
      <c r="A308" s="98" t="s">
        <v>131</v>
      </c>
      <c r="B308" s="98" t="s">
        <v>589</v>
      </c>
      <c r="C308" s="94" t="s">
        <v>588</v>
      </c>
      <c r="D308" s="93"/>
      <c r="E308" s="93"/>
      <c r="F308" s="93"/>
      <c r="G308" s="93"/>
      <c r="H308" s="93"/>
    </row>
    <row r="309" spans="1:11" customFormat="1" ht="50.25" customHeight="1" x14ac:dyDescent="0.25">
      <c r="A309" s="74" t="s">
        <v>74</v>
      </c>
      <c r="B309" s="74" t="s">
        <v>587</v>
      </c>
      <c r="C309" s="97" t="s">
        <v>586</v>
      </c>
      <c r="D309" s="77"/>
      <c r="E309" s="77"/>
      <c r="F309" s="77"/>
      <c r="G309" s="77"/>
      <c r="H309" s="77" t="s">
        <v>585</v>
      </c>
      <c r="I309" s="13"/>
    </row>
    <row r="310" spans="1:11" customFormat="1" ht="50.25" customHeight="1" x14ac:dyDescent="0.25">
      <c r="A310" s="74" t="s">
        <v>570</v>
      </c>
      <c r="B310" s="74" t="s">
        <v>584</v>
      </c>
      <c r="C310" s="76" t="s">
        <v>583</v>
      </c>
      <c r="D310" s="77"/>
      <c r="E310" s="77"/>
      <c r="F310" s="77"/>
      <c r="G310" s="77" t="s">
        <v>12</v>
      </c>
      <c r="H310" s="77"/>
      <c r="I310" s="13"/>
    </row>
    <row r="311" spans="1:11" customFormat="1" ht="50.25" customHeight="1" x14ac:dyDescent="0.25">
      <c r="A311" s="74" t="s">
        <v>570</v>
      </c>
      <c r="B311" s="74" t="s">
        <v>582</v>
      </c>
      <c r="C311" s="76" t="s">
        <v>581</v>
      </c>
      <c r="D311" s="77"/>
      <c r="E311" s="77"/>
      <c r="F311" s="77"/>
      <c r="G311" s="77" t="s">
        <v>12</v>
      </c>
      <c r="H311" s="77"/>
      <c r="I311" s="13"/>
      <c r="K311" s="96"/>
    </row>
    <row r="312" spans="1:11" customFormat="1" ht="50.25" customHeight="1" x14ac:dyDescent="0.25">
      <c r="A312" s="74" t="s">
        <v>570</v>
      </c>
      <c r="B312" s="74" t="s">
        <v>580</v>
      </c>
      <c r="C312" s="76" t="s">
        <v>579</v>
      </c>
      <c r="D312" s="77"/>
      <c r="E312" s="77"/>
      <c r="F312" s="77"/>
      <c r="G312" s="77" t="s">
        <v>12</v>
      </c>
      <c r="H312" s="77"/>
      <c r="I312" s="13"/>
      <c r="K312" s="96"/>
    </row>
    <row r="313" spans="1:11" customFormat="1" ht="50.25" customHeight="1" x14ac:dyDescent="0.25">
      <c r="A313" s="74" t="s">
        <v>570</v>
      </c>
      <c r="B313" s="74" t="s">
        <v>578</v>
      </c>
      <c r="C313" s="76" t="s">
        <v>577</v>
      </c>
      <c r="D313" s="77"/>
      <c r="E313" s="77"/>
      <c r="F313" s="77"/>
      <c r="G313" s="77" t="s">
        <v>12</v>
      </c>
      <c r="H313" s="77"/>
      <c r="I313" s="13"/>
    </row>
    <row r="314" spans="1:11" customFormat="1" ht="50.25" customHeight="1" x14ac:dyDescent="0.25">
      <c r="A314" s="74" t="s">
        <v>570</v>
      </c>
      <c r="B314" s="74" t="s">
        <v>576</v>
      </c>
      <c r="C314" s="76" t="s">
        <v>575</v>
      </c>
      <c r="D314" s="77"/>
      <c r="E314" s="77"/>
      <c r="F314" s="77"/>
      <c r="G314" s="77" t="s">
        <v>12</v>
      </c>
      <c r="H314" s="77"/>
      <c r="I314" s="13"/>
    </row>
    <row r="315" spans="1:11" customFormat="1" ht="50.25" customHeight="1" x14ac:dyDescent="0.25">
      <c r="A315" s="74" t="s">
        <v>570</v>
      </c>
      <c r="B315" s="74" t="s">
        <v>574</v>
      </c>
      <c r="C315" s="76" t="s">
        <v>573</v>
      </c>
      <c r="D315" s="77"/>
      <c r="E315" s="77"/>
      <c r="F315" s="77"/>
      <c r="G315" s="77" t="s">
        <v>12</v>
      </c>
      <c r="H315" s="77"/>
      <c r="I315" s="13"/>
    </row>
    <row r="316" spans="1:11" customFormat="1" ht="50.25" customHeight="1" x14ac:dyDescent="0.25">
      <c r="A316" s="74" t="s">
        <v>570</v>
      </c>
      <c r="B316" s="74" t="s">
        <v>572</v>
      </c>
      <c r="C316" s="76" t="s">
        <v>571</v>
      </c>
      <c r="D316" s="77"/>
      <c r="E316" s="77"/>
      <c r="F316" s="77"/>
      <c r="G316" s="77" t="s">
        <v>12</v>
      </c>
      <c r="H316" s="77"/>
      <c r="I316" s="13"/>
    </row>
    <row r="317" spans="1:11" customFormat="1" ht="50.25" customHeight="1" x14ac:dyDescent="0.25">
      <c r="A317" s="74" t="s">
        <v>570</v>
      </c>
      <c r="B317" s="74" t="s">
        <v>569</v>
      </c>
      <c r="C317" s="76" t="s">
        <v>568</v>
      </c>
      <c r="D317" s="77"/>
      <c r="E317" s="77"/>
      <c r="F317" s="77"/>
      <c r="G317" s="77" t="s">
        <v>12</v>
      </c>
      <c r="H317" s="77"/>
      <c r="I317" s="13"/>
      <c r="K317" s="96"/>
    </row>
    <row r="318" spans="1:11" customFormat="1" ht="50.25" customHeight="1" x14ac:dyDescent="0.25">
      <c r="A318" s="74" t="s">
        <v>567</v>
      </c>
      <c r="B318" s="74"/>
      <c r="C318" s="77"/>
      <c r="D318" s="77"/>
      <c r="E318" s="77"/>
      <c r="F318" s="77"/>
      <c r="G318" s="77"/>
      <c r="H318" s="77"/>
      <c r="I318" s="13"/>
      <c r="K318" s="96"/>
    </row>
    <row r="319" spans="1:11" s="92" customFormat="1" ht="50.25" customHeight="1" x14ac:dyDescent="0.25">
      <c r="A319" s="95" t="s">
        <v>131</v>
      </c>
      <c r="B319" s="95" t="s">
        <v>566</v>
      </c>
      <c r="C319" s="94" t="s">
        <v>565</v>
      </c>
      <c r="D319" s="93"/>
      <c r="E319" s="93"/>
      <c r="F319" s="93"/>
      <c r="G319" s="93"/>
      <c r="H319" s="93"/>
    </row>
    <row r="320" spans="1:11" customFormat="1" ht="50.25" customHeight="1" x14ac:dyDescent="0.25">
      <c r="A320" s="74" t="s">
        <v>35</v>
      </c>
      <c r="B320" s="74" t="s">
        <v>564</v>
      </c>
      <c r="C320" s="91" t="s">
        <v>563</v>
      </c>
      <c r="D320" s="77"/>
      <c r="E320" s="77"/>
      <c r="F320" s="77"/>
      <c r="G320" s="77" t="s">
        <v>12</v>
      </c>
      <c r="H320" s="77"/>
      <c r="I320" s="13"/>
    </row>
    <row r="322" spans="1:12" s="136" customFormat="1" ht="50.25" customHeight="1" x14ac:dyDescent="0.25">
      <c r="A322" s="134" t="s">
        <v>131</v>
      </c>
      <c r="B322" s="134" t="s">
        <v>868</v>
      </c>
      <c r="C322" s="135" t="s">
        <v>869</v>
      </c>
    </row>
    <row r="323" spans="1:12" customFormat="1" ht="50.25" customHeight="1" x14ac:dyDescent="0.25">
      <c r="A323" s="2" t="s">
        <v>14</v>
      </c>
      <c r="B323" s="2" t="s">
        <v>870</v>
      </c>
      <c r="C323" s="70" t="s">
        <v>871</v>
      </c>
    </row>
    <row r="324" spans="1:12" customFormat="1" ht="50.25" customHeight="1" x14ac:dyDescent="0.25">
      <c r="A324" s="125" t="s">
        <v>872</v>
      </c>
      <c r="B324" s="2" t="s">
        <v>873</v>
      </c>
      <c r="C324" s="70"/>
      <c r="J324" s="125" t="s">
        <v>874</v>
      </c>
    </row>
    <row r="325" spans="1:12" customFormat="1" ht="50.25" customHeight="1" x14ac:dyDescent="0.25">
      <c r="A325" s="125" t="s">
        <v>115</v>
      </c>
      <c r="B325" s="126" t="s">
        <v>875</v>
      </c>
      <c r="C325" s="70"/>
      <c r="L325" t="s">
        <v>876</v>
      </c>
    </row>
    <row r="326" spans="1:12" customFormat="1" ht="50.25" customHeight="1" x14ac:dyDescent="0.25">
      <c r="A326" s="125" t="s">
        <v>877</v>
      </c>
      <c r="B326" s="126" t="s">
        <v>878</v>
      </c>
      <c r="C326" s="70" t="s">
        <v>879</v>
      </c>
      <c r="E326" s="13"/>
      <c r="G326" s="10" t="s">
        <v>12</v>
      </c>
    </row>
    <row r="327" spans="1:12" customFormat="1" ht="50.25" customHeight="1" x14ac:dyDescent="0.25">
      <c r="A327" s="125" t="s">
        <v>14</v>
      </c>
      <c r="B327" s="126" t="s">
        <v>880</v>
      </c>
      <c r="C327" s="126" t="s">
        <v>881</v>
      </c>
      <c r="E327" s="127" t="s">
        <v>882</v>
      </c>
      <c r="F327" s="13"/>
      <c r="G327" s="10" t="s">
        <v>12</v>
      </c>
    </row>
    <row r="328" spans="1:12" customFormat="1" ht="50.25" customHeight="1" x14ac:dyDescent="0.25">
      <c r="A328" s="2" t="s">
        <v>74</v>
      </c>
      <c r="B328" s="2" t="s">
        <v>883</v>
      </c>
      <c r="C328" s="128" t="s">
        <v>884</v>
      </c>
      <c r="D328" t="s">
        <v>885</v>
      </c>
      <c r="E328" s="13"/>
    </row>
    <row r="329" spans="1:12" customFormat="1" ht="50.25" customHeight="1" x14ac:dyDescent="0.25">
      <c r="A329" s="2" t="s">
        <v>35</v>
      </c>
      <c r="B329" s="5" t="s">
        <v>886</v>
      </c>
      <c r="C329" s="129" t="s">
        <v>887</v>
      </c>
      <c r="D329" s="70" t="s">
        <v>888</v>
      </c>
      <c r="E329" s="13"/>
      <c r="G329" s="10" t="s">
        <v>12</v>
      </c>
    </row>
    <row r="330" spans="1:12" customFormat="1" ht="50.25" customHeight="1" x14ac:dyDescent="0.25">
      <c r="A330" s="2" t="s">
        <v>35</v>
      </c>
      <c r="B330" s="5" t="s">
        <v>889</v>
      </c>
      <c r="C330" s="129" t="s">
        <v>890</v>
      </c>
      <c r="D330" s="70" t="s">
        <v>891</v>
      </c>
      <c r="E330" s="13"/>
      <c r="G330" s="10" t="s">
        <v>12</v>
      </c>
    </row>
    <row r="331" spans="1:12" customFormat="1" ht="50.25" customHeight="1" x14ac:dyDescent="0.25">
      <c r="A331" s="2" t="s">
        <v>35</v>
      </c>
      <c r="B331" s="130" t="s">
        <v>892</v>
      </c>
      <c r="C331" s="130" t="s">
        <v>893</v>
      </c>
      <c r="D331" s="70" t="s">
        <v>894</v>
      </c>
      <c r="E331" s="13"/>
      <c r="F331" s="3"/>
      <c r="G331" s="10" t="s">
        <v>12</v>
      </c>
      <c r="J331" s="2"/>
    </row>
    <row r="332" spans="1:12" customFormat="1" ht="50.25" customHeight="1" x14ac:dyDescent="0.25">
      <c r="A332" s="2" t="s">
        <v>35</v>
      </c>
      <c r="B332" s="2" t="s">
        <v>895</v>
      </c>
      <c r="C332" s="130" t="s">
        <v>896</v>
      </c>
      <c r="D332" s="70" t="s">
        <v>897</v>
      </c>
      <c r="E332" s="13"/>
      <c r="F332" s="2"/>
      <c r="G332" s="10" t="s">
        <v>12</v>
      </c>
      <c r="J332" s="3"/>
    </row>
    <row r="333" spans="1:12" customFormat="1" ht="50.25" customHeight="1" x14ac:dyDescent="0.25">
      <c r="A333" s="2" t="s">
        <v>35</v>
      </c>
      <c r="B333" s="2" t="s">
        <v>898</v>
      </c>
      <c r="C333" s="130" t="s">
        <v>899</v>
      </c>
      <c r="D333" s="70" t="s">
        <v>900</v>
      </c>
      <c r="E333" s="13"/>
      <c r="F333" s="2"/>
      <c r="G333" s="10" t="s">
        <v>12</v>
      </c>
      <c r="J333" s="3"/>
    </row>
    <row r="334" spans="1:12" customFormat="1" ht="50.25" customHeight="1" x14ac:dyDescent="0.25">
      <c r="A334" s="2" t="s">
        <v>35</v>
      </c>
      <c r="B334" s="5" t="s">
        <v>901</v>
      </c>
      <c r="C334" s="130" t="s">
        <v>902</v>
      </c>
      <c r="D334" s="70" t="s">
        <v>903</v>
      </c>
      <c r="E334" s="13"/>
      <c r="G334" s="10" t="s">
        <v>12</v>
      </c>
    </row>
    <row r="335" spans="1:12" customFormat="1" ht="96" customHeight="1" x14ac:dyDescent="0.25">
      <c r="A335" s="2" t="s">
        <v>35</v>
      </c>
      <c r="B335" s="5" t="s">
        <v>904</v>
      </c>
      <c r="C335" s="130" t="s">
        <v>905</v>
      </c>
      <c r="D335" s="70" t="s">
        <v>906</v>
      </c>
      <c r="E335" s="13"/>
      <c r="F335" s="3"/>
      <c r="G335" s="10" t="s">
        <v>12</v>
      </c>
      <c r="J335" s="2"/>
    </row>
    <row r="336" spans="1:12" customFormat="1" ht="50.25" customHeight="1" x14ac:dyDescent="0.25">
      <c r="A336" s="2" t="s">
        <v>35</v>
      </c>
      <c r="B336" s="5" t="s">
        <v>907</v>
      </c>
      <c r="C336" s="131" t="s">
        <v>908</v>
      </c>
      <c r="D336" s="70" t="s">
        <v>909</v>
      </c>
      <c r="E336" s="13"/>
      <c r="F336" s="2"/>
      <c r="G336" s="10" t="s">
        <v>12</v>
      </c>
      <c r="J336" s="3"/>
    </row>
    <row r="337" spans="1:10" customFormat="1" ht="50.25" customHeight="1" x14ac:dyDescent="0.25">
      <c r="A337" s="2" t="s">
        <v>35</v>
      </c>
      <c r="B337" s="5" t="s">
        <v>910</v>
      </c>
      <c r="C337" s="130" t="s">
        <v>911</v>
      </c>
      <c r="D337" s="70" t="s">
        <v>912</v>
      </c>
      <c r="E337" s="13"/>
      <c r="F337" s="2"/>
      <c r="G337" s="10" t="s">
        <v>12</v>
      </c>
      <c r="J337" s="3"/>
    </row>
    <row r="338" spans="1:10" customFormat="1" ht="50.25" customHeight="1" x14ac:dyDescent="0.25">
      <c r="A338" s="2" t="s">
        <v>35</v>
      </c>
      <c r="B338" s="5" t="s">
        <v>913</v>
      </c>
      <c r="C338" s="132" t="s">
        <v>914</v>
      </c>
      <c r="D338" s="70" t="s">
        <v>915</v>
      </c>
      <c r="E338" s="13"/>
      <c r="G338" s="10" t="s">
        <v>12</v>
      </c>
      <c r="J338" s="73"/>
    </row>
    <row r="339" spans="1:10" customFormat="1" ht="50.25" customHeight="1" x14ac:dyDescent="0.25">
      <c r="A339" s="2" t="s">
        <v>35</v>
      </c>
      <c r="B339" s="5" t="s">
        <v>916</v>
      </c>
      <c r="C339" s="132" t="s">
        <v>917</v>
      </c>
      <c r="D339" s="70" t="s">
        <v>918</v>
      </c>
      <c r="E339" s="13"/>
      <c r="G339" s="10" t="s">
        <v>12</v>
      </c>
      <c r="J339" s="73"/>
    </row>
    <row r="340" spans="1:10" customFormat="1" ht="50.25" customHeight="1" x14ac:dyDescent="0.25">
      <c r="A340" s="2" t="s">
        <v>35</v>
      </c>
      <c r="B340" s="5" t="s">
        <v>919</v>
      </c>
      <c r="C340" s="130" t="s">
        <v>920</v>
      </c>
      <c r="D340" s="70" t="s">
        <v>921</v>
      </c>
      <c r="E340" s="13"/>
      <c r="G340" s="10" t="s">
        <v>12</v>
      </c>
    </row>
    <row r="341" spans="1:10" customFormat="1" ht="50.25" customHeight="1" x14ac:dyDescent="0.25">
      <c r="A341" s="2" t="s">
        <v>35</v>
      </c>
      <c r="B341" s="5" t="s">
        <v>922</v>
      </c>
      <c r="C341" s="130" t="s">
        <v>923</v>
      </c>
      <c r="D341" t="s">
        <v>924</v>
      </c>
      <c r="E341" s="13"/>
      <c r="G341" s="10" t="s">
        <v>12</v>
      </c>
    </row>
    <row r="342" spans="1:10" customFormat="1" ht="50.25" customHeight="1" x14ac:dyDescent="0.25">
      <c r="A342" s="2" t="s">
        <v>35</v>
      </c>
      <c r="B342" s="5" t="s">
        <v>925</v>
      </c>
      <c r="C342" s="130" t="s">
        <v>926</v>
      </c>
      <c r="D342" s="70" t="s">
        <v>927</v>
      </c>
      <c r="E342" s="13"/>
      <c r="G342" s="10" t="s">
        <v>12</v>
      </c>
    </row>
    <row r="343" spans="1:10" customFormat="1" ht="50.25" customHeight="1" x14ac:dyDescent="0.25">
      <c r="A343" s="2" t="s">
        <v>35</v>
      </c>
      <c r="B343" s="130" t="s">
        <v>928</v>
      </c>
      <c r="C343" s="130" t="s">
        <v>929</v>
      </c>
      <c r="D343" s="70" t="s">
        <v>930</v>
      </c>
      <c r="E343" s="13"/>
      <c r="F343" s="3"/>
      <c r="G343" s="10" t="s">
        <v>12</v>
      </c>
      <c r="J343" s="2"/>
    </row>
    <row r="344" spans="1:10" customFormat="1" ht="50.25" customHeight="1" x14ac:dyDescent="0.25">
      <c r="A344" s="2" t="s">
        <v>35</v>
      </c>
      <c r="B344" s="2" t="s">
        <v>931</v>
      </c>
      <c r="C344" s="130" t="s">
        <v>932</v>
      </c>
      <c r="D344" s="70" t="s">
        <v>933</v>
      </c>
      <c r="E344" s="13"/>
      <c r="F344" s="2"/>
      <c r="G344" s="10" t="s">
        <v>12</v>
      </c>
      <c r="J344" s="3"/>
    </row>
    <row r="345" spans="1:10" customFormat="1" ht="50.25" customHeight="1" x14ac:dyDescent="0.25">
      <c r="A345" s="2" t="s">
        <v>35</v>
      </c>
      <c r="B345" s="2" t="s">
        <v>934</v>
      </c>
      <c r="C345" s="130" t="s">
        <v>935</v>
      </c>
      <c r="D345" s="70" t="s">
        <v>936</v>
      </c>
      <c r="E345" s="13"/>
      <c r="F345" s="2"/>
      <c r="G345" s="10" t="s">
        <v>12</v>
      </c>
      <c r="J345" s="3"/>
    </row>
    <row r="346" spans="1:10" customFormat="1" ht="50.25" customHeight="1" x14ac:dyDescent="0.25">
      <c r="A346" s="2" t="s">
        <v>131</v>
      </c>
      <c r="B346" s="2" t="s">
        <v>937</v>
      </c>
      <c r="C346" s="130" t="s">
        <v>938</v>
      </c>
      <c r="E346" s="13"/>
      <c r="F346" s="3"/>
      <c r="G346" s="10" t="s">
        <v>104</v>
      </c>
      <c r="J346" s="2"/>
    </row>
    <row r="347" spans="1:10" customFormat="1" ht="50.25" customHeight="1" x14ac:dyDescent="0.25">
      <c r="A347" s="2" t="s">
        <v>35</v>
      </c>
      <c r="B347" s="2" t="s">
        <v>939</v>
      </c>
      <c r="C347" s="130" t="s">
        <v>940</v>
      </c>
      <c r="E347" s="13"/>
      <c r="F347" s="3"/>
      <c r="G347" s="10" t="s">
        <v>12</v>
      </c>
      <c r="J347" s="3"/>
    </row>
    <row r="348" spans="1:10" customFormat="1" ht="50.25" customHeight="1" x14ac:dyDescent="0.25">
      <c r="A348" s="2" t="s">
        <v>35</v>
      </c>
      <c r="B348" t="s">
        <v>941</v>
      </c>
      <c r="C348" s="130" t="s">
        <v>942</v>
      </c>
      <c r="E348" s="13"/>
      <c r="F348" s="73"/>
      <c r="G348" s="10" t="s">
        <v>12</v>
      </c>
      <c r="J348" s="73"/>
    </row>
    <row r="349" spans="1:10" customFormat="1" ht="50.25" customHeight="1" x14ac:dyDescent="0.25">
      <c r="A349" s="2" t="s">
        <v>35</v>
      </c>
      <c r="B349" t="s">
        <v>943</v>
      </c>
      <c r="C349" s="130" t="s">
        <v>944</v>
      </c>
      <c r="E349" s="13"/>
      <c r="G349" s="10" t="s">
        <v>12</v>
      </c>
      <c r="J349" s="73"/>
    </row>
    <row r="350" spans="1:10" customFormat="1" ht="50.25" customHeight="1" x14ac:dyDescent="0.25">
      <c r="A350" s="2" t="s">
        <v>35</v>
      </c>
      <c r="B350" t="s">
        <v>945</v>
      </c>
      <c r="C350" s="130" t="s">
        <v>946</v>
      </c>
      <c r="E350" s="13"/>
      <c r="G350" s="10" t="s">
        <v>12</v>
      </c>
      <c r="J350" s="73"/>
    </row>
    <row r="351" spans="1:10" customFormat="1" ht="50.25" customHeight="1" x14ac:dyDescent="0.25">
      <c r="A351" s="2" t="s">
        <v>35</v>
      </c>
      <c r="B351" t="s">
        <v>947</v>
      </c>
      <c r="C351" s="130" t="s">
        <v>948</v>
      </c>
      <c r="E351" s="13"/>
      <c r="F351" s="73"/>
      <c r="G351" s="10" t="s">
        <v>12</v>
      </c>
      <c r="J351" s="73"/>
    </row>
    <row r="352" spans="1:10" customFormat="1" ht="50.25" customHeight="1" x14ac:dyDescent="0.25">
      <c r="A352" s="2" t="s">
        <v>35</v>
      </c>
      <c r="B352" t="s">
        <v>949</v>
      </c>
      <c r="C352" s="130" t="s">
        <v>950</v>
      </c>
      <c r="E352" s="13"/>
      <c r="G352" s="10" t="s">
        <v>12</v>
      </c>
      <c r="J352" s="73"/>
    </row>
    <row r="353" spans="1:16" customFormat="1" ht="50.25" customHeight="1" x14ac:dyDescent="0.25">
      <c r="A353" s="133" t="s">
        <v>567</v>
      </c>
      <c r="C353" s="130"/>
      <c r="J353" s="73"/>
    </row>
    <row r="354" spans="1:16" customFormat="1" ht="50.25" customHeight="1" x14ac:dyDescent="0.25">
      <c r="A354" s="125" t="s">
        <v>951</v>
      </c>
      <c r="C354" s="130"/>
      <c r="F354" s="73"/>
      <c r="J354" s="73"/>
    </row>
    <row r="355" spans="1:16" customFormat="1" ht="50.25" customHeight="1" x14ac:dyDescent="0.25">
      <c r="A355" s="125"/>
      <c r="C355" s="130"/>
      <c r="F355" s="73"/>
      <c r="J355" s="73"/>
    </row>
    <row r="356" spans="1:16" s="136" customFormat="1" ht="50.25" customHeight="1" x14ac:dyDescent="0.25">
      <c r="A356" s="134" t="s">
        <v>131</v>
      </c>
      <c r="B356" s="134" t="s">
        <v>1018</v>
      </c>
      <c r="C356" s="135" t="s">
        <v>1019</v>
      </c>
    </row>
    <row r="357" spans="1:16" ht="50.25" customHeight="1" x14ac:dyDescent="0.25">
      <c r="A357" s="13" t="s">
        <v>14</v>
      </c>
      <c r="B357" s="13" t="s">
        <v>1049</v>
      </c>
      <c r="C357" s="13" t="s">
        <v>1048</v>
      </c>
      <c r="G357" s="13" t="s">
        <v>12</v>
      </c>
      <c r="J357" s="13" t="s">
        <v>104</v>
      </c>
    </row>
    <row r="358" spans="1:16" ht="50.25" customHeight="1" x14ac:dyDescent="0.25">
      <c r="A358" s="13" t="s">
        <v>872</v>
      </c>
      <c r="B358" s="13" t="s">
        <v>952</v>
      </c>
      <c r="J358" s="13" t="s">
        <v>1050</v>
      </c>
      <c r="L358" s="13" t="s">
        <v>104</v>
      </c>
      <c r="P358" s="13" t="s">
        <v>104</v>
      </c>
    </row>
    <row r="359" spans="1:16" ht="50.25" customHeight="1" x14ac:dyDescent="0.25">
      <c r="A359" s="13" t="s">
        <v>115</v>
      </c>
      <c r="B359" s="13" t="s">
        <v>953</v>
      </c>
      <c r="L359" s="13" t="s">
        <v>876</v>
      </c>
    </row>
    <row r="360" spans="1:16" ht="50.25" customHeight="1" x14ac:dyDescent="0.25">
      <c r="A360" s="13" t="s">
        <v>877</v>
      </c>
      <c r="B360" s="13" t="s">
        <v>954</v>
      </c>
      <c r="C360" s="13" t="s">
        <v>955</v>
      </c>
      <c r="G360" s="13" t="s">
        <v>12</v>
      </c>
    </row>
    <row r="361" spans="1:16" ht="50.25" customHeight="1" x14ac:dyDescent="0.25">
      <c r="A361" s="13" t="s">
        <v>31</v>
      </c>
      <c r="B361" s="13" t="s">
        <v>956</v>
      </c>
      <c r="C361" s="13" t="s">
        <v>957</v>
      </c>
      <c r="G361" s="13" t="s">
        <v>12</v>
      </c>
    </row>
    <row r="362" spans="1:16" ht="50.25" customHeight="1" x14ac:dyDescent="0.25">
      <c r="A362" s="13" t="s">
        <v>20</v>
      </c>
      <c r="B362" s="13" t="s">
        <v>958</v>
      </c>
      <c r="C362" s="13" t="s">
        <v>959</v>
      </c>
      <c r="D362" s="13" t="s">
        <v>960</v>
      </c>
    </row>
    <row r="363" spans="1:16" ht="50.25" customHeight="1" x14ac:dyDescent="0.25">
      <c r="A363" s="13" t="s">
        <v>14</v>
      </c>
      <c r="B363" s="13" t="s">
        <v>961</v>
      </c>
      <c r="C363" s="13" t="s">
        <v>962</v>
      </c>
      <c r="E363" s="13" t="s">
        <v>963</v>
      </c>
      <c r="F363" s="13" t="s">
        <v>964</v>
      </c>
      <c r="G363" s="13" t="s">
        <v>12</v>
      </c>
      <c r="H363" s="13" t="s">
        <v>104</v>
      </c>
    </row>
    <row r="364" spans="1:16" ht="50.25" customHeight="1" x14ac:dyDescent="0.25">
      <c r="A364" s="13" t="s">
        <v>965</v>
      </c>
      <c r="B364" s="13" t="s">
        <v>966</v>
      </c>
      <c r="C364" s="13" t="s">
        <v>967</v>
      </c>
    </row>
    <row r="365" spans="1:16" ht="50.25" customHeight="1" x14ac:dyDescent="0.25">
      <c r="A365" s="13" t="s">
        <v>965</v>
      </c>
      <c r="B365" s="13" t="s">
        <v>968</v>
      </c>
      <c r="C365" s="13" t="s">
        <v>969</v>
      </c>
      <c r="G365" s="13" t="s">
        <v>12</v>
      </c>
    </row>
    <row r="366" spans="1:16" ht="50.25" customHeight="1" x14ac:dyDescent="0.25">
      <c r="A366" s="13" t="s">
        <v>74</v>
      </c>
      <c r="B366" s="13" t="s">
        <v>970</v>
      </c>
      <c r="C366" s="13" t="s">
        <v>971</v>
      </c>
      <c r="G366" s="13" t="s">
        <v>12</v>
      </c>
      <c r="H366" s="13" t="s">
        <v>712</v>
      </c>
    </row>
    <row r="367" spans="1:16" ht="50.25" customHeight="1" x14ac:dyDescent="0.25">
      <c r="A367" s="13" t="s">
        <v>14</v>
      </c>
      <c r="B367" s="13" t="s">
        <v>972</v>
      </c>
      <c r="C367" s="13" t="s">
        <v>973</v>
      </c>
      <c r="G367" s="13" t="s">
        <v>12</v>
      </c>
    </row>
    <row r="368" spans="1:16" ht="50.25" customHeight="1" x14ac:dyDescent="0.25">
      <c r="A368" s="13" t="s">
        <v>14</v>
      </c>
      <c r="B368" s="13" t="s">
        <v>974</v>
      </c>
      <c r="C368" s="13" t="s">
        <v>975</v>
      </c>
      <c r="G368" s="13" t="s">
        <v>12</v>
      </c>
    </row>
    <row r="369" spans="1:7" ht="50.25" customHeight="1" x14ac:dyDescent="0.25">
      <c r="A369" s="13" t="s">
        <v>14</v>
      </c>
      <c r="B369" s="13" t="s">
        <v>976</v>
      </c>
      <c r="C369" s="13" t="s">
        <v>977</v>
      </c>
      <c r="G369" s="13" t="s">
        <v>12</v>
      </c>
    </row>
    <row r="370" spans="1:7" ht="50.25" customHeight="1" x14ac:dyDescent="0.25">
      <c r="A370" s="13" t="s">
        <v>14</v>
      </c>
      <c r="B370" s="13" t="s">
        <v>978</v>
      </c>
      <c r="C370" s="13" t="s">
        <v>979</v>
      </c>
      <c r="G370" s="13" t="s">
        <v>12</v>
      </c>
    </row>
    <row r="371" spans="1:7" ht="50.25" customHeight="1" x14ac:dyDescent="0.25">
      <c r="A371" s="13" t="s">
        <v>567</v>
      </c>
    </row>
    <row r="372" spans="1:7" ht="50.25" customHeight="1" x14ac:dyDescent="0.25">
      <c r="A372" s="13" t="s">
        <v>74</v>
      </c>
      <c r="B372" s="13" t="s">
        <v>980</v>
      </c>
      <c r="C372" s="13" t="s">
        <v>981</v>
      </c>
      <c r="D372" s="13" t="s">
        <v>982</v>
      </c>
      <c r="F372" s="13" t="s">
        <v>712</v>
      </c>
    </row>
    <row r="373" spans="1:7" ht="50.25" customHeight="1" x14ac:dyDescent="0.25">
      <c r="A373" s="13" t="s">
        <v>965</v>
      </c>
      <c r="B373" s="13" t="s">
        <v>983</v>
      </c>
      <c r="C373" s="13" t="s">
        <v>984</v>
      </c>
      <c r="D373" s="13" t="s">
        <v>985</v>
      </c>
      <c r="G373" s="13" t="s">
        <v>12</v>
      </c>
    </row>
    <row r="374" spans="1:7" ht="50.25" customHeight="1" x14ac:dyDescent="0.25">
      <c r="A374" s="13" t="s">
        <v>965</v>
      </c>
      <c r="B374" s="13" t="s">
        <v>986</v>
      </c>
      <c r="C374" s="13" t="s">
        <v>987</v>
      </c>
      <c r="D374" s="13" t="s">
        <v>985</v>
      </c>
      <c r="G374" s="13" t="s">
        <v>12</v>
      </c>
    </row>
    <row r="375" spans="1:7" ht="50.25" customHeight="1" x14ac:dyDescent="0.25">
      <c r="A375" s="13" t="s">
        <v>965</v>
      </c>
      <c r="B375" s="13" t="s">
        <v>988</v>
      </c>
      <c r="C375" s="13" t="s">
        <v>989</v>
      </c>
      <c r="D375" s="13" t="s">
        <v>985</v>
      </c>
      <c r="G375" s="13" t="s">
        <v>12</v>
      </c>
    </row>
    <row r="376" spans="1:7" ht="50.25" customHeight="1" x14ac:dyDescent="0.25">
      <c r="A376" s="13" t="s">
        <v>965</v>
      </c>
      <c r="B376" s="13" t="s">
        <v>990</v>
      </c>
      <c r="C376" s="13" t="s">
        <v>991</v>
      </c>
      <c r="D376" s="13" t="s">
        <v>985</v>
      </c>
      <c r="G376" s="13" t="s">
        <v>12</v>
      </c>
    </row>
    <row r="377" spans="1:7" ht="50.25" customHeight="1" x14ac:dyDescent="0.25">
      <c r="A377" s="13" t="s">
        <v>965</v>
      </c>
      <c r="B377" s="13" t="s">
        <v>992</v>
      </c>
      <c r="C377" s="13" t="s">
        <v>993</v>
      </c>
      <c r="D377" s="13" t="s">
        <v>985</v>
      </c>
      <c r="G377" s="13" t="s">
        <v>12</v>
      </c>
    </row>
    <row r="378" spans="1:7" ht="50.25" customHeight="1" x14ac:dyDescent="0.25">
      <c r="A378" s="13" t="s">
        <v>965</v>
      </c>
      <c r="B378" s="13" t="s">
        <v>994</v>
      </c>
      <c r="C378" s="13" t="s">
        <v>995</v>
      </c>
      <c r="D378" s="13" t="s">
        <v>985</v>
      </c>
      <c r="G378" s="13" t="s">
        <v>12</v>
      </c>
    </row>
    <row r="379" spans="1:7" ht="50.25" customHeight="1" x14ac:dyDescent="0.25">
      <c r="A379" s="13" t="s">
        <v>965</v>
      </c>
      <c r="B379" s="13" t="s">
        <v>996</v>
      </c>
      <c r="C379" s="13" t="s">
        <v>997</v>
      </c>
      <c r="D379" s="13" t="s">
        <v>985</v>
      </c>
      <c r="G379" s="13" t="s">
        <v>12</v>
      </c>
    </row>
    <row r="380" spans="1:7" ht="50.25" customHeight="1" x14ac:dyDescent="0.25">
      <c r="A380" s="13" t="s">
        <v>965</v>
      </c>
      <c r="B380" s="13" t="s">
        <v>998</v>
      </c>
      <c r="C380" s="13" t="s">
        <v>999</v>
      </c>
      <c r="D380" s="13" t="s">
        <v>985</v>
      </c>
      <c r="G380" s="13" t="s">
        <v>12</v>
      </c>
    </row>
    <row r="381" spans="1:7" ht="50.25" customHeight="1" x14ac:dyDescent="0.25">
      <c r="A381" s="13" t="s">
        <v>965</v>
      </c>
      <c r="B381" s="13" t="s">
        <v>1000</v>
      </c>
      <c r="C381" s="13" t="s">
        <v>1001</v>
      </c>
      <c r="D381" s="13" t="s">
        <v>985</v>
      </c>
      <c r="G381" s="13" t="s">
        <v>12</v>
      </c>
    </row>
    <row r="382" spans="1:7" ht="50.25" customHeight="1" x14ac:dyDescent="0.25">
      <c r="A382" s="13" t="s">
        <v>965</v>
      </c>
      <c r="B382" s="13" t="s">
        <v>1002</v>
      </c>
      <c r="C382" s="13" t="s">
        <v>1003</v>
      </c>
      <c r="D382" s="13" t="s">
        <v>985</v>
      </c>
      <c r="G382" s="13" t="s">
        <v>12</v>
      </c>
    </row>
    <row r="383" spans="1:7" ht="50.25" customHeight="1" x14ac:dyDescent="0.25">
      <c r="A383" s="13" t="s">
        <v>965</v>
      </c>
      <c r="B383" s="13" t="s">
        <v>1004</v>
      </c>
      <c r="C383" s="13" t="s">
        <v>1005</v>
      </c>
      <c r="D383" s="13" t="s">
        <v>985</v>
      </c>
      <c r="G383" s="13" t="s">
        <v>12</v>
      </c>
    </row>
    <row r="384" spans="1:7" ht="50.25" customHeight="1" x14ac:dyDescent="0.25">
      <c r="A384" s="13" t="s">
        <v>965</v>
      </c>
      <c r="B384" s="13" t="s">
        <v>1006</v>
      </c>
      <c r="C384" s="13" t="s">
        <v>1007</v>
      </c>
      <c r="D384" s="13" t="s">
        <v>985</v>
      </c>
      <c r="G384" s="13" t="s">
        <v>12</v>
      </c>
    </row>
    <row r="385" spans="1:7" ht="50.25" customHeight="1" x14ac:dyDescent="0.25">
      <c r="A385" s="13" t="s">
        <v>965</v>
      </c>
      <c r="B385" s="13" t="s">
        <v>1008</v>
      </c>
      <c r="C385" s="13" t="s">
        <v>1009</v>
      </c>
      <c r="D385" s="13" t="s">
        <v>985</v>
      </c>
      <c r="G385" s="13" t="s">
        <v>12</v>
      </c>
    </row>
    <row r="386" spans="1:7" ht="50.25" customHeight="1" x14ac:dyDescent="0.25">
      <c r="A386" s="13" t="s">
        <v>965</v>
      </c>
      <c r="B386" s="13" t="s">
        <v>1010</v>
      </c>
      <c r="C386" s="13" t="s">
        <v>1011</v>
      </c>
      <c r="D386" s="13" t="s">
        <v>985</v>
      </c>
      <c r="G386" s="13" t="s">
        <v>12</v>
      </c>
    </row>
    <row r="387" spans="1:7" ht="50.25" customHeight="1" x14ac:dyDescent="0.25">
      <c r="A387" s="13" t="s">
        <v>965</v>
      </c>
      <c r="B387" s="13" t="s">
        <v>1012</v>
      </c>
      <c r="C387" s="13" t="s">
        <v>1013</v>
      </c>
      <c r="D387" s="13" t="s">
        <v>985</v>
      </c>
      <c r="G387" s="13" t="s">
        <v>12</v>
      </c>
    </row>
    <row r="388" spans="1:7" ht="50.25" customHeight="1" x14ac:dyDescent="0.25">
      <c r="A388" s="13" t="s">
        <v>965</v>
      </c>
      <c r="B388" s="13" t="s">
        <v>1014</v>
      </c>
      <c r="C388" s="13" t="s">
        <v>1015</v>
      </c>
      <c r="D388" s="13" t="s">
        <v>985</v>
      </c>
      <c r="G388" s="13" t="s">
        <v>12</v>
      </c>
    </row>
    <row r="389" spans="1:7" ht="50.25" customHeight="1" x14ac:dyDescent="0.25">
      <c r="A389" s="13" t="s">
        <v>965</v>
      </c>
      <c r="B389" s="13" t="s">
        <v>1016</v>
      </c>
      <c r="C389" s="13" t="s">
        <v>1017</v>
      </c>
      <c r="G389" s="13" t="s">
        <v>12</v>
      </c>
    </row>
    <row r="390" spans="1:7" ht="50.25" customHeight="1" x14ac:dyDescent="0.25">
      <c r="A390" s="13" t="s">
        <v>567</v>
      </c>
    </row>
    <row r="391" spans="1:7" ht="50.25" customHeight="1" x14ac:dyDescent="0.25">
      <c r="A391" s="13" t="s">
        <v>951</v>
      </c>
    </row>
    <row r="392" spans="1:7" ht="50.25" customHeight="1" x14ac:dyDescent="0.25">
      <c r="A392" s="13" t="s">
        <v>567</v>
      </c>
    </row>
  </sheetData>
  <autoFilter ref="A1:N1" xr:uid="{7628E898-5CA1-4554-AD54-5C79B5B36A2A}"/>
  <phoneticPr fontId="8" type="noConversion"/>
  <conditionalFormatting sqref="B338">
    <cfRule type="duplicateValues" dxfId="11" priority="9"/>
  </conditionalFormatting>
  <conditionalFormatting sqref="B330">
    <cfRule type="duplicateValues" dxfId="10" priority="8"/>
  </conditionalFormatting>
  <conditionalFormatting sqref="B339">
    <cfRule type="duplicateValues" dxfId="9" priority="7"/>
  </conditionalFormatting>
  <conditionalFormatting sqref="B341">
    <cfRule type="duplicateValues" dxfId="8" priority="6"/>
  </conditionalFormatting>
  <conditionalFormatting sqref="B340">
    <cfRule type="duplicateValues" dxfId="7" priority="5"/>
  </conditionalFormatting>
  <conditionalFormatting sqref="B342">
    <cfRule type="duplicateValues" dxfId="6" priority="4"/>
  </conditionalFormatting>
  <conditionalFormatting sqref="B335">
    <cfRule type="duplicateValues" dxfId="5" priority="3"/>
  </conditionalFormatting>
  <conditionalFormatting sqref="B337">
    <cfRule type="duplicateValues" dxfId="4" priority="2"/>
  </conditionalFormatting>
  <conditionalFormatting sqref="B336">
    <cfRule type="duplicateValues" dxfId="3" priority="1"/>
  </conditionalFormatting>
  <conditionalFormatting sqref="B329">
    <cfRule type="duplicateValues" dxfId="2" priority="10"/>
  </conditionalFormatting>
  <conditionalFormatting sqref="B334">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15"/>
  <sheetViews>
    <sheetView topLeftCell="A53" zoomScale="85" zoomScaleNormal="85" workbookViewId="0">
      <selection activeCell="C81" sqref="C81"/>
    </sheetView>
  </sheetViews>
  <sheetFormatPr defaultRowHeight="15" x14ac:dyDescent="0.25"/>
  <cols>
    <col min="1" max="1" width="13.85546875" style="24" customWidth="1"/>
    <col min="2" max="2" width="22.140625" style="29" customWidth="1"/>
    <col min="3" max="3" width="54.7109375" style="24" customWidth="1"/>
    <col min="4" max="16384" width="9.140625" style="24"/>
  </cols>
  <sheetData>
    <row r="1" spans="1:4" x14ac:dyDescent="0.25">
      <c r="A1" s="25" t="s">
        <v>13</v>
      </c>
      <c r="B1" s="26" t="s">
        <v>1</v>
      </c>
      <c r="C1" s="27" t="s">
        <v>2</v>
      </c>
      <c r="D1" s="24" t="s">
        <v>77</v>
      </c>
    </row>
    <row r="2" spans="1:4" x14ac:dyDescent="0.25">
      <c r="A2" s="25"/>
      <c r="B2" s="26"/>
      <c r="C2" s="27"/>
    </row>
    <row r="3" spans="1:4" x14ac:dyDescent="0.25">
      <c r="A3" s="24" t="s">
        <v>46</v>
      </c>
      <c r="B3" s="140">
        <v>1</v>
      </c>
      <c r="C3" s="24" t="s">
        <v>47</v>
      </c>
    </row>
    <row r="4" spans="1:4" x14ac:dyDescent="0.25">
      <c r="A4" s="24" t="s">
        <v>46</v>
      </c>
      <c r="B4" s="140">
        <v>2</v>
      </c>
      <c r="C4" s="24" t="s">
        <v>48</v>
      </c>
    </row>
    <row r="5" spans="1:4" x14ac:dyDescent="0.25">
      <c r="A5" s="24" t="s">
        <v>46</v>
      </c>
      <c r="B5" s="140">
        <v>3</v>
      </c>
      <c r="C5" s="24" t="s">
        <v>49</v>
      </c>
    </row>
    <row r="6" spans="1:4" x14ac:dyDescent="0.25">
      <c r="A6" s="24" t="s">
        <v>46</v>
      </c>
      <c r="B6" s="140">
        <v>4</v>
      </c>
      <c r="C6" s="24" t="s">
        <v>50</v>
      </c>
    </row>
    <row r="7" spans="1:4" x14ac:dyDescent="0.25">
      <c r="A7" s="24" t="s">
        <v>46</v>
      </c>
      <c r="B7" s="140">
        <v>5</v>
      </c>
      <c r="C7" s="24" t="s">
        <v>51</v>
      </c>
    </row>
    <row r="8" spans="1:4" x14ac:dyDescent="0.25">
      <c r="A8" s="25"/>
      <c r="B8" s="26"/>
      <c r="C8" s="27"/>
    </row>
    <row r="9" spans="1:4" x14ac:dyDescent="0.25">
      <c r="A9" s="24" t="s">
        <v>53</v>
      </c>
      <c r="B9" s="140">
        <v>0</v>
      </c>
      <c r="C9" s="24" t="s">
        <v>54</v>
      </c>
    </row>
    <row r="10" spans="1:4" x14ac:dyDescent="0.25">
      <c r="A10" s="24" t="s">
        <v>53</v>
      </c>
      <c r="B10" s="140">
        <v>1</v>
      </c>
      <c r="C10" s="24" t="s">
        <v>55</v>
      </c>
    </row>
    <row r="11" spans="1:4" x14ac:dyDescent="0.25">
      <c r="A11" s="25"/>
      <c r="B11" s="26"/>
      <c r="C11" s="139"/>
    </row>
    <row r="12" spans="1:4" x14ac:dyDescent="0.25">
      <c r="A12" s="24" t="s">
        <v>52</v>
      </c>
      <c r="B12" s="29">
        <v>1</v>
      </c>
      <c r="C12" s="24" t="s">
        <v>56</v>
      </c>
    </row>
    <row r="13" spans="1:4" x14ac:dyDescent="0.25">
      <c r="A13" s="24" t="s">
        <v>52</v>
      </c>
      <c r="B13" s="29">
        <v>2</v>
      </c>
      <c r="C13" s="24" t="s">
        <v>57</v>
      </c>
    </row>
    <row r="14" spans="1:4" x14ac:dyDescent="0.25">
      <c r="A14" s="24" t="s">
        <v>52</v>
      </c>
      <c r="B14" s="29">
        <v>3</v>
      </c>
      <c r="C14" s="24" t="s">
        <v>58</v>
      </c>
    </row>
    <row r="15" spans="1:4" x14ac:dyDescent="0.25">
      <c r="A15" s="24" t="s">
        <v>52</v>
      </c>
      <c r="B15" s="29">
        <v>4</v>
      </c>
      <c r="C15" s="24" t="s">
        <v>59</v>
      </c>
    </row>
    <row r="16" spans="1:4" x14ac:dyDescent="0.25">
      <c r="A16" s="24" t="s">
        <v>52</v>
      </c>
      <c r="B16" s="29">
        <v>5</v>
      </c>
      <c r="C16" s="24" t="s">
        <v>60</v>
      </c>
    </row>
    <row r="17" spans="1:3" x14ac:dyDescent="0.25">
      <c r="A17" s="25"/>
      <c r="B17" s="26"/>
      <c r="C17" s="27"/>
    </row>
    <row r="18" spans="1:3" x14ac:dyDescent="0.25">
      <c r="A18" s="25" t="s">
        <v>61</v>
      </c>
      <c r="B18" s="26">
        <v>1</v>
      </c>
      <c r="C18" s="141" t="s">
        <v>62</v>
      </c>
    </row>
    <row r="19" spans="1:3" x14ac:dyDescent="0.25">
      <c r="A19" s="25" t="s">
        <v>61</v>
      </c>
      <c r="B19" s="26">
        <v>2</v>
      </c>
      <c r="C19" s="141" t="s">
        <v>63</v>
      </c>
    </row>
    <row r="20" spans="1:3" x14ac:dyDescent="0.25">
      <c r="A20" s="25" t="s">
        <v>61</v>
      </c>
      <c r="B20" s="26">
        <v>3</v>
      </c>
      <c r="C20" s="141" t="s">
        <v>64</v>
      </c>
    </row>
    <row r="21" spans="1:3" x14ac:dyDescent="0.25">
      <c r="A21" s="25" t="s">
        <v>61</v>
      </c>
      <c r="B21" s="26">
        <v>4</v>
      </c>
      <c r="C21" s="141" t="s">
        <v>65</v>
      </c>
    </row>
    <row r="22" spans="1:3" x14ac:dyDescent="0.25">
      <c r="A22" s="25" t="s">
        <v>61</v>
      </c>
      <c r="B22" s="26">
        <v>5</v>
      </c>
      <c r="C22" s="141" t="s">
        <v>66</v>
      </c>
    </row>
    <row r="23" spans="1:3" x14ac:dyDescent="0.25">
      <c r="A23" s="25"/>
      <c r="B23" s="26"/>
      <c r="C23" s="139"/>
    </row>
    <row r="24" spans="1:3" x14ac:dyDescent="0.25">
      <c r="A24" s="25" t="s">
        <v>1020</v>
      </c>
      <c r="B24" s="29">
        <v>1</v>
      </c>
      <c r="C24" s="137" t="s">
        <v>1021</v>
      </c>
    </row>
    <row r="25" spans="1:3" x14ac:dyDescent="0.25">
      <c r="A25" s="25" t="s">
        <v>1020</v>
      </c>
      <c r="B25" s="29">
        <v>2</v>
      </c>
      <c r="C25" s="137" t="s">
        <v>1022</v>
      </c>
    </row>
    <row r="26" spans="1:3" x14ac:dyDescent="0.25">
      <c r="A26" s="25" t="s">
        <v>1020</v>
      </c>
      <c r="B26" s="29">
        <v>3</v>
      </c>
      <c r="C26" s="137" t="s">
        <v>1023</v>
      </c>
    </row>
    <row r="27" spans="1:3" x14ac:dyDescent="0.25">
      <c r="A27" s="25" t="s">
        <v>1020</v>
      </c>
      <c r="B27" s="29">
        <v>4</v>
      </c>
      <c r="C27" s="137" t="s">
        <v>1024</v>
      </c>
    </row>
    <row r="28" spans="1:3" x14ac:dyDescent="0.25">
      <c r="A28" s="25" t="s">
        <v>1020</v>
      </c>
      <c r="B28" s="29">
        <v>5</v>
      </c>
      <c r="C28" s="137" t="s">
        <v>1025</v>
      </c>
    </row>
    <row r="29" spans="1:3" x14ac:dyDescent="0.25">
      <c r="A29" s="25" t="s">
        <v>1020</v>
      </c>
      <c r="B29" s="29">
        <v>6</v>
      </c>
      <c r="C29" s="138" t="s">
        <v>1026</v>
      </c>
    </row>
    <row r="30" spans="1:3" x14ac:dyDescent="0.25">
      <c r="A30" s="25"/>
      <c r="B30" s="26"/>
      <c r="C30" s="139"/>
    </row>
    <row r="31" spans="1:3" x14ac:dyDescent="0.25">
      <c r="A31" s="25"/>
      <c r="B31" s="26"/>
      <c r="C31" s="139"/>
    </row>
    <row r="32" spans="1:3" x14ac:dyDescent="0.25">
      <c r="A32" s="24" t="s">
        <v>77</v>
      </c>
      <c r="B32" s="24" t="s">
        <v>85</v>
      </c>
      <c r="C32" s="24" t="s">
        <v>86</v>
      </c>
    </row>
    <row r="33" spans="1:4" x14ac:dyDescent="0.25">
      <c r="A33" s="24" t="s">
        <v>77</v>
      </c>
      <c r="B33" s="24" t="s">
        <v>87</v>
      </c>
      <c r="C33" s="24" t="s">
        <v>88</v>
      </c>
    </row>
    <row r="34" spans="1:4" x14ac:dyDescent="0.25">
      <c r="A34" s="24" t="s">
        <v>77</v>
      </c>
      <c r="B34" s="24" t="s">
        <v>89</v>
      </c>
      <c r="C34" s="24" t="s">
        <v>90</v>
      </c>
    </row>
    <row r="35" spans="1:4" x14ac:dyDescent="0.25">
      <c r="A35" s="25"/>
      <c r="B35" s="26"/>
      <c r="C35" s="139"/>
    </row>
    <row r="36" spans="1:4" x14ac:dyDescent="0.25">
      <c r="A36" s="24" t="s">
        <v>78</v>
      </c>
      <c r="B36" s="24" t="s">
        <v>91</v>
      </c>
      <c r="C36" s="24" t="s">
        <v>92</v>
      </c>
      <c r="D36" s="24" t="s">
        <v>85</v>
      </c>
    </row>
    <row r="37" spans="1:4" x14ac:dyDescent="0.25">
      <c r="A37" s="24" t="s">
        <v>78</v>
      </c>
      <c r="B37" s="24" t="s">
        <v>93</v>
      </c>
      <c r="C37" s="24" t="s">
        <v>94</v>
      </c>
      <c r="D37" s="24" t="s">
        <v>85</v>
      </c>
    </row>
    <row r="38" spans="1:4" x14ac:dyDescent="0.25">
      <c r="A38" s="24" t="s">
        <v>78</v>
      </c>
      <c r="B38" s="24" t="s">
        <v>95</v>
      </c>
      <c r="C38" s="24" t="s">
        <v>96</v>
      </c>
      <c r="D38" s="24" t="s">
        <v>87</v>
      </c>
    </row>
    <row r="39" spans="1:4" x14ac:dyDescent="0.25">
      <c r="A39" s="24" t="s">
        <v>78</v>
      </c>
      <c r="B39" s="24" t="s">
        <v>97</v>
      </c>
      <c r="C39" s="24" t="s">
        <v>98</v>
      </c>
      <c r="D39" s="24" t="s">
        <v>87</v>
      </c>
    </row>
    <row r="40" spans="1:4" x14ac:dyDescent="0.25">
      <c r="A40" s="24" t="s">
        <v>78</v>
      </c>
      <c r="B40" s="24" t="s">
        <v>99</v>
      </c>
      <c r="C40" s="24" t="s">
        <v>100</v>
      </c>
      <c r="D40" s="24" t="s">
        <v>89</v>
      </c>
    </row>
    <row r="41" spans="1:4" x14ac:dyDescent="0.25">
      <c r="A41" s="24" t="s">
        <v>78</v>
      </c>
      <c r="B41" s="24" t="s">
        <v>101</v>
      </c>
      <c r="C41" s="24" t="s">
        <v>102</v>
      </c>
      <c r="D41" s="24" t="s">
        <v>89</v>
      </c>
    </row>
    <row r="42" spans="1:4" x14ac:dyDescent="0.25">
      <c r="A42" s="25"/>
      <c r="B42" s="26"/>
      <c r="C42" s="27"/>
    </row>
    <row r="43" spans="1:4" ht="16.5" x14ac:dyDescent="0.3">
      <c r="A43" s="142" t="s">
        <v>120</v>
      </c>
      <c r="B43" s="142">
        <v>100</v>
      </c>
      <c r="C43" s="35" t="s">
        <v>121</v>
      </c>
    </row>
    <row r="44" spans="1:4" ht="16.5" x14ac:dyDescent="0.3">
      <c r="A44" s="142" t="s">
        <v>120</v>
      </c>
      <c r="B44" s="142">
        <v>200</v>
      </c>
      <c r="C44" s="35" t="s">
        <v>122</v>
      </c>
    </row>
    <row r="45" spans="1:4" ht="16.5" x14ac:dyDescent="0.3">
      <c r="A45" s="142" t="s">
        <v>120</v>
      </c>
      <c r="B45" s="142">
        <v>300</v>
      </c>
      <c r="C45" s="35" t="s">
        <v>123</v>
      </c>
    </row>
    <row r="46" spans="1:4" ht="16.5" x14ac:dyDescent="0.3">
      <c r="A46" s="142" t="s">
        <v>120</v>
      </c>
      <c r="B46" s="142">
        <v>400</v>
      </c>
      <c r="C46" s="35" t="s">
        <v>124</v>
      </c>
    </row>
    <row r="47" spans="1:4" ht="16.5" x14ac:dyDescent="0.3">
      <c r="A47" s="142" t="s">
        <v>120</v>
      </c>
      <c r="B47" s="142">
        <v>500</v>
      </c>
      <c r="C47" s="35" t="s">
        <v>125</v>
      </c>
    </row>
    <row r="48" spans="1:4" ht="16.5" x14ac:dyDescent="0.3">
      <c r="A48" s="142" t="s">
        <v>120</v>
      </c>
      <c r="B48" s="142">
        <v>600</v>
      </c>
      <c r="C48" s="35" t="s">
        <v>126</v>
      </c>
    </row>
    <row r="49" spans="1:3" ht="16.5" x14ac:dyDescent="0.3">
      <c r="A49" s="142" t="s">
        <v>120</v>
      </c>
      <c r="B49" s="142">
        <v>700</v>
      </c>
      <c r="C49" s="35" t="s">
        <v>127</v>
      </c>
    </row>
    <row r="50" spans="1:3" ht="16.5" x14ac:dyDescent="0.3">
      <c r="A50" s="142" t="s">
        <v>120</v>
      </c>
      <c r="B50" s="142">
        <v>800</v>
      </c>
      <c r="C50" s="35" t="s">
        <v>128</v>
      </c>
    </row>
    <row r="51" spans="1:3" ht="16.5" x14ac:dyDescent="0.3">
      <c r="A51" s="142" t="s">
        <v>120</v>
      </c>
      <c r="B51" s="142">
        <v>900</v>
      </c>
      <c r="C51" s="35" t="s">
        <v>129</v>
      </c>
    </row>
    <row r="52" spans="1:3" ht="16.5" x14ac:dyDescent="0.3">
      <c r="A52" s="142" t="s">
        <v>120</v>
      </c>
      <c r="B52" s="142">
        <v>1000</v>
      </c>
      <c r="C52" s="35" t="s">
        <v>130</v>
      </c>
    </row>
    <row r="53" spans="1:3" x14ac:dyDescent="0.25">
      <c r="B53" s="28"/>
      <c r="C53" s="1"/>
    </row>
    <row r="54" spans="1:3" x14ac:dyDescent="0.25">
      <c r="B54" s="28"/>
      <c r="C54" s="1"/>
    </row>
    <row r="55" spans="1:3" s="143" customFormat="1" x14ac:dyDescent="0.25">
      <c r="A55" s="2" t="s">
        <v>1028</v>
      </c>
      <c r="B55" s="2">
        <v>1</v>
      </c>
      <c r="C55" s="145" t="s">
        <v>1030</v>
      </c>
    </row>
    <row r="56" spans="1:3" s="143" customFormat="1" x14ac:dyDescent="0.25">
      <c r="A56" s="2" t="s">
        <v>1028</v>
      </c>
      <c r="B56" s="2">
        <v>2</v>
      </c>
      <c r="C56" s="144" t="s">
        <v>1029</v>
      </c>
    </row>
    <row r="57" spans="1:3" s="143" customFormat="1" x14ac:dyDescent="0.25">
      <c r="A57" s="2" t="s">
        <v>1028</v>
      </c>
      <c r="B57" s="2">
        <v>3</v>
      </c>
      <c r="C57" s="3" t="s">
        <v>786</v>
      </c>
    </row>
    <row r="58" spans="1:3" s="143" customFormat="1" x14ac:dyDescent="0.25">
      <c r="A58" s="2" t="s">
        <v>1028</v>
      </c>
      <c r="B58" s="2">
        <v>4</v>
      </c>
      <c r="C58" s="144" t="s">
        <v>1027</v>
      </c>
    </row>
    <row r="59" spans="1:3" x14ac:dyDescent="0.25">
      <c r="B59" s="28"/>
      <c r="C59" s="1"/>
    </row>
    <row r="60" spans="1:3" x14ac:dyDescent="0.25">
      <c r="B60" s="28"/>
      <c r="C60" s="1"/>
    </row>
    <row r="61" spans="1:3" x14ac:dyDescent="0.25">
      <c r="A61" s="24" t="s">
        <v>766</v>
      </c>
      <c r="B61" s="28">
        <v>1</v>
      </c>
      <c r="C61" s="1" t="s">
        <v>767</v>
      </c>
    </row>
    <row r="62" spans="1:3" x14ac:dyDescent="0.25">
      <c r="A62" s="24" t="s">
        <v>766</v>
      </c>
      <c r="B62" s="28">
        <v>2</v>
      </c>
      <c r="C62" s="1" t="s">
        <v>768</v>
      </c>
    </row>
    <row r="63" spans="1:3" x14ac:dyDescent="0.25">
      <c r="A63" s="24" t="s">
        <v>766</v>
      </c>
      <c r="B63" s="28">
        <v>3</v>
      </c>
      <c r="C63" s="1" t="s">
        <v>769</v>
      </c>
    </row>
    <row r="64" spans="1:3" x14ac:dyDescent="0.25">
      <c r="B64" s="28"/>
      <c r="C64" s="1"/>
    </row>
    <row r="65" spans="1:3" x14ac:dyDescent="0.25">
      <c r="A65" s="24" t="s">
        <v>770</v>
      </c>
      <c r="B65" s="28">
        <v>1</v>
      </c>
      <c r="C65" s="1" t="s">
        <v>771</v>
      </c>
    </row>
    <row r="66" spans="1:3" x14ac:dyDescent="0.25">
      <c r="A66" s="24" t="s">
        <v>770</v>
      </c>
      <c r="B66" s="28">
        <v>2</v>
      </c>
      <c r="C66" s="1" t="s">
        <v>772</v>
      </c>
    </row>
    <row r="67" spans="1:3" x14ac:dyDescent="0.25">
      <c r="A67" s="24" t="s">
        <v>770</v>
      </c>
      <c r="B67" s="28">
        <v>3</v>
      </c>
      <c r="C67" s="1" t="s">
        <v>773</v>
      </c>
    </row>
    <row r="68" spans="1:3" x14ac:dyDescent="0.25">
      <c r="A68" s="24" t="s">
        <v>770</v>
      </c>
      <c r="B68" s="28">
        <v>4</v>
      </c>
      <c r="C68" s="1" t="s">
        <v>774</v>
      </c>
    </row>
    <row r="69" spans="1:3" x14ac:dyDescent="0.25">
      <c r="A69" s="24" t="s">
        <v>770</v>
      </c>
      <c r="B69" s="28">
        <v>5</v>
      </c>
      <c r="C69" s="1" t="s">
        <v>775</v>
      </c>
    </row>
    <row r="70" spans="1:3" x14ac:dyDescent="0.25">
      <c r="A70" s="24" t="s">
        <v>770</v>
      </c>
      <c r="B70" s="28">
        <v>6</v>
      </c>
      <c r="C70" s="1" t="s">
        <v>776</v>
      </c>
    </row>
    <row r="71" spans="1:3" x14ac:dyDescent="0.25">
      <c r="A71" s="25" t="s">
        <v>770</v>
      </c>
      <c r="B71" s="26">
        <v>7</v>
      </c>
      <c r="C71" s="27" t="s">
        <v>777</v>
      </c>
    </row>
    <row r="72" spans="1:3" x14ac:dyDescent="0.25">
      <c r="A72" s="24" t="s">
        <v>770</v>
      </c>
      <c r="B72" s="4">
        <v>8</v>
      </c>
      <c r="C72" s="1" t="s">
        <v>778</v>
      </c>
    </row>
    <row r="73" spans="1:3" x14ac:dyDescent="0.25">
      <c r="A73" s="24" t="s">
        <v>770</v>
      </c>
      <c r="B73" s="4">
        <v>9</v>
      </c>
      <c r="C73" s="1" t="s">
        <v>779</v>
      </c>
    </row>
    <row r="74" spans="1:3" x14ac:dyDescent="0.25">
      <c r="A74" s="24" t="s">
        <v>770</v>
      </c>
      <c r="B74" s="4">
        <v>10</v>
      </c>
      <c r="C74" s="1" t="s">
        <v>780</v>
      </c>
    </row>
    <row r="75" spans="1:3" x14ac:dyDescent="0.25">
      <c r="A75" s="24" t="s">
        <v>770</v>
      </c>
      <c r="B75" s="4">
        <v>11</v>
      </c>
      <c r="C75" s="1" t="s">
        <v>781</v>
      </c>
    </row>
    <row r="76" spans="1:3" x14ac:dyDescent="0.25">
      <c r="A76" s="24" t="s">
        <v>770</v>
      </c>
      <c r="B76" s="4">
        <v>12</v>
      </c>
      <c r="C76" s="1" t="s">
        <v>782</v>
      </c>
    </row>
    <row r="77" spans="1:3" x14ac:dyDescent="0.25">
      <c r="A77" s="24" t="s">
        <v>770</v>
      </c>
      <c r="B77" s="4">
        <v>13</v>
      </c>
      <c r="C77" s="1" t="s">
        <v>783</v>
      </c>
    </row>
    <row r="78" spans="1:3" x14ac:dyDescent="0.25">
      <c r="A78" s="24" t="s">
        <v>770</v>
      </c>
      <c r="B78" s="4">
        <v>14</v>
      </c>
      <c r="C78" s="1" t="s">
        <v>784</v>
      </c>
    </row>
    <row r="79" spans="1:3" x14ac:dyDescent="0.25">
      <c r="B79" s="4"/>
      <c r="C79" s="1"/>
    </row>
    <row r="80" spans="1:3" x14ac:dyDescent="0.25">
      <c r="A80" s="24" t="s">
        <v>867</v>
      </c>
      <c r="B80" s="4">
        <v>0</v>
      </c>
      <c r="C80" s="1" t="s">
        <v>787</v>
      </c>
    </row>
    <row r="81" spans="1:3" x14ac:dyDescent="0.25">
      <c r="A81" s="24" t="s">
        <v>867</v>
      </c>
      <c r="B81" s="4">
        <v>1</v>
      </c>
      <c r="C81" s="1" t="s">
        <v>786</v>
      </c>
    </row>
    <row r="82" spans="1:3" x14ac:dyDescent="0.25">
      <c r="B82" s="4"/>
      <c r="C82" s="1"/>
    </row>
    <row r="83" spans="1:3" x14ac:dyDescent="0.25">
      <c r="A83" s="24" t="s">
        <v>785</v>
      </c>
      <c r="B83" s="4">
        <v>0</v>
      </c>
      <c r="C83" s="1" t="s">
        <v>787</v>
      </c>
    </row>
    <row r="84" spans="1:3" x14ac:dyDescent="0.25">
      <c r="A84" s="24" t="s">
        <v>785</v>
      </c>
      <c r="B84" s="4">
        <v>1</v>
      </c>
      <c r="C84" s="1" t="s">
        <v>786</v>
      </c>
    </row>
    <row r="85" spans="1:3" x14ac:dyDescent="0.25">
      <c r="A85" s="24" t="s">
        <v>785</v>
      </c>
      <c r="B85" s="4">
        <v>888</v>
      </c>
      <c r="C85" s="1" t="s">
        <v>788</v>
      </c>
    </row>
    <row r="86" spans="1:3" x14ac:dyDescent="0.25">
      <c r="B86" s="4"/>
      <c r="C86" s="1"/>
    </row>
    <row r="87" spans="1:3" x14ac:dyDescent="0.25">
      <c r="B87" s="4"/>
      <c r="C87" s="1"/>
    </row>
    <row r="88" spans="1:3" x14ac:dyDescent="0.25">
      <c r="A88" s="24" t="s">
        <v>789</v>
      </c>
      <c r="B88" s="4">
        <v>0</v>
      </c>
      <c r="C88" s="1" t="s">
        <v>787</v>
      </c>
    </row>
    <row r="89" spans="1:3" x14ac:dyDescent="0.25">
      <c r="A89" s="24" t="s">
        <v>789</v>
      </c>
      <c r="B89" s="4">
        <v>1</v>
      </c>
      <c r="C89" s="1" t="s">
        <v>786</v>
      </c>
    </row>
    <row r="90" spans="1:3" x14ac:dyDescent="0.25">
      <c r="A90" s="24" t="s">
        <v>789</v>
      </c>
      <c r="B90" s="4">
        <v>888</v>
      </c>
      <c r="C90" s="1" t="s">
        <v>790</v>
      </c>
    </row>
    <row r="91" spans="1:3" x14ac:dyDescent="0.25">
      <c r="A91" s="24" t="s">
        <v>789</v>
      </c>
      <c r="B91" s="4">
        <v>8888</v>
      </c>
      <c r="C91" s="1" t="s">
        <v>791</v>
      </c>
    </row>
    <row r="92" spans="1:3" x14ac:dyDescent="0.25">
      <c r="B92" s="4"/>
      <c r="C92" s="1"/>
    </row>
    <row r="93" spans="1:3" x14ac:dyDescent="0.25">
      <c r="B93" s="4"/>
      <c r="C93" s="1"/>
    </row>
    <row r="94" spans="1:3" x14ac:dyDescent="0.25">
      <c r="B94" s="4"/>
      <c r="C94" s="1"/>
    </row>
    <row r="95" spans="1:3" x14ac:dyDescent="0.25">
      <c r="B95" s="4"/>
      <c r="C95" s="1"/>
    </row>
    <row r="96" spans="1:3" x14ac:dyDescent="0.25">
      <c r="B96" s="4"/>
      <c r="C96" s="1"/>
    </row>
    <row r="97" spans="1:3" x14ac:dyDescent="0.25">
      <c r="B97" s="4"/>
      <c r="C97" s="1"/>
    </row>
    <row r="98" spans="1:3" x14ac:dyDescent="0.25">
      <c r="A98" s="24" t="s">
        <v>792</v>
      </c>
      <c r="B98" s="4">
        <v>4</v>
      </c>
      <c r="C98" s="1" t="s">
        <v>793</v>
      </c>
    </row>
    <row r="99" spans="1:3" x14ac:dyDescent="0.25">
      <c r="A99" s="24" t="s">
        <v>792</v>
      </c>
      <c r="B99" s="4">
        <v>1</v>
      </c>
      <c r="C99" s="1" t="s">
        <v>794</v>
      </c>
    </row>
    <row r="100" spans="1:3" x14ac:dyDescent="0.25">
      <c r="A100" s="24" t="s">
        <v>792</v>
      </c>
      <c r="B100" s="4">
        <v>2</v>
      </c>
      <c r="C100" s="1" t="s">
        <v>795</v>
      </c>
    </row>
    <row r="101" spans="1:3" x14ac:dyDescent="0.25">
      <c r="A101" s="24" t="s">
        <v>792</v>
      </c>
      <c r="B101" s="4">
        <v>3</v>
      </c>
      <c r="C101" s="1" t="s">
        <v>796</v>
      </c>
    </row>
    <row r="102" spans="1:3" x14ac:dyDescent="0.25">
      <c r="A102" s="24" t="s">
        <v>792</v>
      </c>
      <c r="B102" s="4">
        <v>8</v>
      </c>
      <c r="C102" s="1" t="s">
        <v>788</v>
      </c>
    </row>
    <row r="103" spans="1:3" x14ac:dyDescent="0.25">
      <c r="A103" s="24" t="s">
        <v>792</v>
      </c>
      <c r="B103" s="4">
        <v>9</v>
      </c>
      <c r="C103" s="1" t="s">
        <v>797</v>
      </c>
    </row>
    <row r="104" spans="1:3" x14ac:dyDescent="0.25">
      <c r="B104" s="4"/>
      <c r="C104" s="1"/>
    </row>
    <row r="105" spans="1:3" x14ac:dyDescent="0.25">
      <c r="B105" s="4"/>
      <c r="C105" s="1"/>
    </row>
    <row r="106" spans="1:3" x14ac:dyDescent="0.25">
      <c r="A106" s="24" t="s">
        <v>798</v>
      </c>
      <c r="B106" s="4">
        <v>1</v>
      </c>
      <c r="C106" s="1" t="s">
        <v>799</v>
      </c>
    </row>
    <row r="107" spans="1:3" x14ac:dyDescent="0.25">
      <c r="A107" s="24" t="s">
        <v>798</v>
      </c>
      <c r="B107" s="4">
        <v>2</v>
      </c>
      <c r="C107" s="1" t="s">
        <v>800</v>
      </c>
    </row>
    <row r="108" spans="1:3" x14ac:dyDescent="0.25">
      <c r="A108" s="24" t="s">
        <v>798</v>
      </c>
      <c r="B108" s="4">
        <v>3</v>
      </c>
      <c r="C108" s="1" t="s">
        <v>801</v>
      </c>
    </row>
    <row r="109" spans="1:3" x14ac:dyDescent="0.25">
      <c r="A109" s="24" t="s">
        <v>798</v>
      </c>
      <c r="B109" s="4">
        <v>4</v>
      </c>
      <c r="C109" s="1" t="s">
        <v>802</v>
      </c>
    </row>
    <row r="110" spans="1:3" x14ac:dyDescent="0.25">
      <c r="A110" s="24" t="s">
        <v>798</v>
      </c>
      <c r="B110" s="4">
        <v>888</v>
      </c>
      <c r="C110" s="1" t="s">
        <v>803</v>
      </c>
    </row>
    <row r="111" spans="1:3" x14ac:dyDescent="0.25">
      <c r="A111" s="24" t="s">
        <v>798</v>
      </c>
      <c r="B111" s="4">
        <v>8888</v>
      </c>
      <c r="C111" s="1" t="s">
        <v>804</v>
      </c>
    </row>
    <row r="112" spans="1:3" x14ac:dyDescent="0.25">
      <c r="B112" s="4"/>
      <c r="C112" s="1"/>
    </row>
    <row r="113" spans="1:3" x14ac:dyDescent="0.25">
      <c r="B113" s="4"/>
      <c r="C113" s="1"/>
    </row>
    <row r="114" spans="1:3" x14ac:dyDescent="0.25">
      <c r="A114" s="24" t="s">
        <v>805</v>
      </c>
      <c r="B114" s="4">
        <v>1</v>
      </c>
      <c r="C114" s="1" t="s">
        <v>806</v>
      </c>
    </row>
    <row r="115" spans="1:3" x14ac:dyDescent="0.25">
      <c r="A115" s="24" t="s">
        <v>805</v>
      </c>
      <c r="B115" s="4">
        <v>2</v>
      </c>
      <c r="C115" s="1" t="s">
        <v>807</v>
      </c>
    </row>
    <row r="116" spans="1:3" x14ac:dyDescent="0.25">
      <c r="A116" s="24" t="s">
        <v>805</v>
      </c>
      <c r="B116" s="4">
        <v>3</v>
      </c>
      <c r="C116" s="1" t="s">
        <v>808</v>
      </c>
    </row>
    <row r="117" spans="1:3" x14ac:dyDescent="0.25">
      <c r="B117" s="4"/>
      <c r="C117" s="1"/>
    </row>
    <row r="118" spans="1:3" x14ac:dyDescent="0.25">
      <c r="A118" s="24" t="s">
        <v>809</v>
      </c>
      <c r="B118" s="4">
        <v>1</v>
      </c>
      <c r="C118" s="1" t="s">
        <v>810</v>
      </c>
    </row>
    <row r="119" spans="1:3" x14ac:dyDescent="0.25">
      <c r="A119" s="24" t="s">
        <v>809</v>
      </c>
      <c r="B119" s="4">
        <v>2</v>
      </c>
      <c r="C119" s="1" t="s">
        <v>811</v>
      </c>
    </row>
    <row r="120" spans="1:3" x14ac:dyDescent="0.25">
      <c r="A120" s="24" t="s">
        <v>809</v>
      </c>
      <c r="B120" s="4">
        <v>3</v>
      </c>
      <c r="C120" s="1" t="s">
        <v>812</v>
      </c>
    </row>
    <row r="121" spans="1:3" x14ac:dyDescent="0.25">
      <c r="A121" s="24" t="s">
        <v>809</v>
      </c>
      <c r="B121" s="4">
        <v>4</v>
      </c>
      <c r="C121" s="1" t="s">
        <v>813</v>
      </c>
    </row>
    <row r="122" spans="1:3" x14ac:dyDescent="0.25">
      <c r="A122" s="24" t="s">
        <v>809</v>
      </c>
      <c r="B122" s="4">
        <v>888</v>
      </c>
      <c r="C122" s="1" t="s">
        <v>814</v>
      </c>
    </row>
    <row r="123" spans="1:3" x14ac:dyDescent="0.25">
      <c r="A123" s="24" t="s">
        <v>809</v>
      </c>
      <c r="B123" s="4">
        <v>8888</v>
      </c>
      <c r="C123" s="1" t="s">
        <v>815</v>
      </c>
    </row>
    <row r="124" spans="1:3" x14ac:dyDescent="0.25">
      <c r="B124" s="4"/>
      <c r="C124" s="1"/>
    </row>
    <row r="125" spans="1:3" x14ac:dyDescent="0.25">
      <c r="A125" s="24" t="s">
        <v>816</v>
      </c>
      <c r="B125" s="4">
        <v>1</v>
      </c>
      <c r="C125" s="1" t="s">
        <v>817</v>
      </c>
    </row>
    <row r="126" spans="1:3" x14ac:dyDescent="0.25">
      <c r="A126" s="24" t="s">
        <v>816</v>
      </c>
      <c r="B126" s="4">
        <v>2</v>
      </c>
      <c r="C126" s="1" t="s">
        <v>818</v>
      </c>
    </row>
    <row r="127" spans="1:3" x14ac:dyDescent="0.25">
      <c r="A127" s="24" t="s">
        <v>816</v>
      </c>
      <c r="B127" s="4">
        <v>3</v>
      </c>
      <c r="C127" s="1" t="s">
        <v>819</v>
      </c>
    </row>
    <row r="128" spans="1:3" x14ac:dyDescent="0.25">
      <c r="A128" s="24" t="s">
        <v>816</v>
      </c>
      <c r="B128" s="4">
        <v>888</v>
      </c>
      <c r="C128" s="1" t="s">
        <v>788</v>
      </c>
    </row>
    <row r="129" spans="1:3" x14ac:dyDescent="0.25">
      <c r="A129" s="24" t="s">
        <v>816</v>
      </c>
      <c r="B129" s="4">
        <v>8888</v>
      </c>
      <c r="C129" s="1" t="s">
        <v>815</v>
      </c>
    </row>
    <row r="130" spans="1:3" x14ac:dyDescent="0.25">
      <c r="B130" s="4"/>
      <c r="C130" s="1"/>
    </row>
    <row r="131" spans="1:3" x14ac:dyDescent="0.25">
      <c r="B131" s="4"/>
      <c r="C131" s="1"/>
    </row>
    <row r="132" spans="1:3" x14ac:dyDescent="0.25">
      <c r="B132" s="4"/>
      <c r="C132" s="1"/>
    </row>
    <row r="133" spans="1:3" x14ac:dyDescent="0.25">
      <c r="A133" s="24" t="s">
        <v>820</v>
      </c>
      <c r="B133" s="4">
        <v>1</v>
      </c>
      <c r="C133" s="1" t="s">
        <v>821</v>
      </c>
    </row>
    <row r="134" spans="1:3" x14ac:dyDescent="0.25">
      <c r="A134" s="24" t="s">
        <v>820</v>
      </c>
      <c r="B134" s="4">
        <v>2</v>
      </c>
      <c r="C134" s="1" t="s">
        <v>822</v>
      </c>
    </row>
    <row r="135" spans="1:3" x14ac:dyDescent="0.25">
      <c r="A135" s="24" t="s">
        <v>820</v>
      </c>
      <c r="B135" s="4">
        <v>3</v>
      </c>
      <c r="C135" s="1" t="s">
        <v>823</v>
      </c>
    </row>
    <row r="136" spans="1:3" x14ac:dyDescent="0.25">
      <c r="A136" s="24" t="s">
        <v>820</v>
      </c>
      <c r="B136" s="4">
        <v>4</v>
      </c>
      <c r="C136" s="1" t="s">
        <v>824</v>
      </c>
    </row>
    <row r="137" spans="1:3" x14ac:dyDescent="0.25">
      <c r="A137" s="24" t="s">
        <v>820</v>
      </c>
      <c r="B137" s="4">
        <v>888</v>
      </c>
      <c r="C137" s="1" t="s">
        <v>788</v>
      </c>
    </row>
    <row r="138" spans="1:3" x14ac:dyDescent="0.25">
      <c r="A138" s="24" t="s">
        <v>820</v>
      </c>
      <c r="B138" s="4">
        <v>8888</v>
      </c>
      <c r="C138" s="1" t="s">
        <v>825</v>
      </c>
    </row>
    <row r="139" spans="1:3" x14ac:dyDescent="0.25">
      <c r="B139" s="4"/>
      <c r="C139" s="1"/>
    </row>
    <row r="140" spans="1:3" x14ac:dyDescent="0.25">
      <c r="A140" s="24" t="s">
        <v>826</v>
      </c>
      <c r="B140" s="4">
        <v>1</v>
      </c>
      <c r="C140" s="1" t="s">
        <v>827</v>
      </c>
    </row>
    <row r="141" spans="1:3" x14ac:dyDescent="0.25">
      <c r="A141" s="24" t="s">
        <v>826</v>
      </c>
      <c r="B141" s="4">
        <v>2</v>
      </c>
      <c r="C141" s="1" t="s">
        <v>828</v>
      </c>
    </row>
    <row r="142" spans="1:3" x14ac:dyDescent="0.25">
      <c r="A142" s="24" t="s">
        <v>826</v>
      </c>
      <c r="B142" s="4">
        <v>3</v>
      </c>
      <c r="C142" s="1" t="s">
        <v>829</v>
      </c>
    </row>
    <row r="143" spans="1:3" x14ac:dyDescent="0.25">
      <c r="A143" s="24" t="s">
        <v>826</v>
      </c>
      <c r="B143" s="4">
        <v>4</v>
      </c>
      <c r="C143" s="1" t="s">
        <v>830</v>
      </c>
    </row>
    <row r="144" spans="1:3" x14ac:dyDescent="0.25">
      <c r="A144" s="24" t="s">
        <v>826</v>
      </c>
      <c r="B144" s="4">
        <v>5</v>
      </c>
      <c r="C144" s="1" t="s">
        <v>831</v>
      </c>
    </row>
    <row r="145" spans="1:3" x14ac:dyDescent="0.25">
      <c r="A145" s="24" t="s">
        <v>826</v>
      </c>
      <c r="B145" s="4">
        <v>6</v>
      </c>
      <c r="C145" s="1" t="s">
        <v>832</v>
      </c>
    </row>
    <row r="146" spans="1:3" x14ac:dyDescent="0.25">
      <c r="A146" s="24" t="s">
        <v>826</v>
      </c>
      <c r="B146" s="4">
        <v>7</v>
      </c>
      <c r="C146" s="1" t="s">
        <v>833</v>
      </c>
    </row>
    <row r="147" spans="1:3" x14ac:dyDescent="0.25">
      <c r="A147" s="24" t="s">
        <v>826</v>
      </c>
      <c r="B147" s="4">
        <v>8</v>
      </c>
      <c r="C147" s="1" t="s">
        <v>834</v>
      </c>
    </row>
    <row r="148" spans="1:3" x14ac:dyDescent="0.25">
      <c r="A148" s="24" t="s">
        <v>826</v>
      </c>
      <c r="B148" s="4">
        <v>9</v>
      </c>
      <c r="C148" s="1" t="s">
        <v>835</v>
      </c>
    </row>
    <row r="149" spans="1:3" x14ac:dyDescent="0.25">
      <c r="A149" s="24" t="s">
        <v>826</v>
      </c>
      <c r="B149" s="4">
        <v>10</v>
      </c>
      <c r="C149" s="1" t="s">
        <v>836</v>
      </c>
    </row>
    <row r="150" spans="1:3" x14ac:dyDescent="0.25">
      <c r="A150" s="24" t="s">
        <v>826</v>
      </c>
      <c r="B150" s="4">
        <v>11</v>
      </c>
      <c r="C150" s="1" t="s">
        <v>837</v>
      </c>
    </row>
    <row r="151" spans="1:3" x14ac:dyDescent="0.25">
      <c r="A151" s="24" t="s">
        <v>826</v>
      </c>
      <c r="B151" s="4">
        <v>12</v>
      </c>
      <c r="C151" s="1" t="s">
        <v>838</v>
      </c>
    </row>
    <row r="152" spans="1:3" x14ac:dyDescent="0.25">
      <c r="B152" s="4"/>
      <c r="C152" s="1"/>
    </row>
    <row r="153" spans="1:3" x14ac:dyDescent="0.25">
      <c r="A153" s="24" t="s">
        <v>839</v>
      </c>
      <c r="B153" s="4">
        <v>1</v>
      </c>
      <c r="C153" s="1" t="s">
        <v>840</v>
      </c>
    </row>
    <row r="154" spans="1:3" x14ac:dyDescent="0.25">
      <c r="A154" s="24" t="s">
        <v>839</v>
      </c>
      <c r="B154" s="4">
        <v>2</v>
      </c>
      <c r="C154" s="1" t="s">
        <v>841</v>
      </c>
    </row>
    <row r="155" spans="1:3" x14ac:dyDescent="0.25">
      <c r="A155" s="24" t="s">
        <v>839</v>
      </c>
      <c r="B155" s="4">
        <v>3</v>
      </c>
      <c r="C155" s="1" t="s">
        <v>842</v>
      </c>
    </row>
    <row r="156" spans="1:3" x14ac:dyDescent="0.25">
      <c r="A156" s="24" t="s">
        <v>839</v>
      </c>
      <c r="B156" s="4">
        <v>4</v>
      </c>
      <c r="C156" s="1" t="s">
        <v>843</v>
      </c>
    </row>
    <row r="157" spans="1:3" x14ac:dyDescent="0.25">
      <c r="A157" s="24" t="s">
        <v>839</v>
      </c>
      <c r="B157" s="4">
        <v>5</v>
      </c>
      <c r="C157" s="1" t="s">
        <v>844</v>
      </c>
    </row>
    <row r="158" spans="1:3" x14ac:dyDescent="0.25">
      <c r="A158" s="24" t="s">
        <v>839</v>
      </c>
      <c r="B158" s="4">
        <v>888</v>
      </c>
      <c r="C158" s="1" t="s">
        <v>803</v>
      </c>
    </row>
    <row r="159" spans="1:3" x14ac:dyDescent="0.25">
      <c r="A159" s="24" t="s">
        <v>839</v>
      </c>
      <c r="B159" s="4">
        <v>8888</v>
      </c>
      <c r="C159" s="1" t="s">
        <v>797</v>
      </c>
    </row>
    <row r="160" spans="1:3" x14ac:dyDescent="0.25">
      <c r="B160" s="4"/>
      <c r="C160" s="1"/>
    </row>
    <row r="161" spans="1:3" x14ac:dyDescent="0.25">
      <c r="A161" s="24" t="s">
        <v>845</v>
      </c>
      <c r="B161" s="4">
        <v>1</v>
      </c>
      <c r="C161" s="1" t="s">
        <v>846</v>
      </c>
    </row>
    <row r="162" spans="1:3" x14ac:dyDescent="0.25">
      <c r="A162" s="24" t="s">
        <v>845</v>
      </c>
      <c r="B162" s="4">
        <v>2</v>
      </c>
      <c r="C162" s="1" t="s">
        <v>847</v>
      </c>
    </row>
    <row r="163" spans="1:3" x14ac:dyDescent="0.25">
      <c r="A163" s="24" t="s">
        <v>845</v>
      </c>
      <c r="B163" s="4">
        <v>3</v>
      </c>
      <c r="C163" s="1" t="s">
        <v>848</v>
      </c>
    </row>
    <row r="164" spans="1:3" x14ac:dyDescent="0.25">
      <c r="A164" s="24" t="s">
        <v>845</v>
      </c>
      <c r="B164" s="4">
        <v>4</v>
      </c>
      <c r="C164" s="1" t="s">
        <v>849</v>
      </c>
    </row>
    <row r="165" spans="1:3" x14ac:dyDescent="0.25">
      <c r="B165" s="4"/>
      <c r="C165" s="1"/>
    </row>
    <row r="166" spans="1:3" x14ac:dyDescent="0.25">
      <c r="A166" s="24" t="s">
        <v>850</v>
      </c>
      <c r="B166" s="4">
        <v>1</v>
      </c>
      <c r="C166" s="1" t="s">
        <v>851</v>
      </c>
    </row>
    <row r="167" spans="1:3" x14ac:dyDescent="0.25">
      <c r="A167" s="24" t="s">
        <v>850</v>
      </c>
      <c r="B167" s="4">
        <v>2</v>
      </c>
      <c r="C167" s="1" t="s">
        <v>852</v>
      </c>
    </row>
    <row r="168" spans="1:3" x14ac:dyDescent="0.25">
      <c r="A168" s="24" t="s">
        <v>850</v>
      </c>
      <c r="B168" s="4">
        <v>3</v>
      </c>
      <c r="C168" s="1" t="s">
        <v>853</v>
      </c>
    </row>
    <row r="169" spans="1:3" x14ac:dyDescent="0.25">
      <c r="B169" s="4"/>
      <c r="C169" s="1"/>
    </row>
    <row r="170" spans="1:3" x14ac:dyDescent="0.25">
      <c r="A170" s="24" t="s">
        <v>854</v>
      </c>
      <c r="B170" s="4">
        <v>1</v>
      </c>
      <c r="C170" s="1" t="s">
        <v>855</v>
      </c>
    </row>
    <row r="171" spans="1:3" x14ac:dyDescent="0.25">
      <c r="A171" s="24" t="s">
        <v>854</v>
      </c>
      <c r="B171" s="4">
        <v>2</v>
      </c>
      <c r="C171" s="1" t="s">
        <v>856</v>
      </c>
    </row>
    <row r="172" spans="1:3" x14ac:dyDescent="0.25">
      <c r="A172" s="24" t="s">
        <v>854</v>
      </c>
      <c r="B172" s="4">
        <v>3</v>
      </c>
      <c r="C172" s="1" t="s">
        <v>857</v>
      </c>
    </row>
    <row r="173" spans="1:3" x14ac:dyDescent="0.25">
      <c r="A173" s="24" t="s">
        <v>854</v>
      </c>
      <c r="B173" s="4">
        <v>4</v>
      </c>
      <c r="C173" s="1" t="s">
        <v>858</v>
      </c>
    </row>
    <row r="174" spans="1:3" x14ac:dyDescent="0.25">
      <c r="A174" s="24" t="s">
        <v>854</v>
      </c>
      <c r="B174" s="4">
        <v>5</v>
      </c>
      <c r="C174" s="1" t="s">
        <v>859</v>
      </c>
    </row>
    <row r="175" spans="1:3" x14ac:dyDescent="0.25">
      <c r="B175" s="4"/>
      <c r="C175" s="1"/>
    </row>
    <row r="176" spans="1:3" x14ac:dyDescent="0.25">
      <c r="B176" s="4"/>
      <c r="C176" s="1"/>
    </row>
    <row r="177" spans="1:3" x14ac:dyDescent="0.25">
      <c r="A177" s="24" t="s">
        <v>669</v>
      </c>
      <c r="B177" s="4">
        <v>1</v>
      </c>
      <c r="C177" s="1" t="s">
        <v>860</v>
      </c>
    </row>
    <row r="178" spans="1:3" x14ac:dyDescent="0.25">
      <c r="A178" s="24" t="s">
        <v>669</v>
      </c>
      <c r="B178" s="4">
        <v>2</v>
      </c>
      <c r="C178" s="1" t="s">
        <v>861</v>
      </c>
    </row>
    <row r="179" spans="1:3" x14ac:dyDescent="0.25">
      <c r="A179" s="24" t="s">
        <v>669</v>
      </c>
      <c r="B179" s="4">
        <v>3</v>
      </c>
      <c r="C179" s="1" t="s">
        <v>862</v>
      </c>
    </row>
    <row r="180" spans="1:3" x14ac:dyDescent="0.25">
      <c r="A180" s="24" t="s">
        <v>669</v>
      </c>
      <c r="B180" s="4">
        <v>4</v>
      </c>
      <c r="C180" s="1" t="s">
        <v>863</v>
      </c>
    </row>
    <row r="181" spans="1:3" x14ac:dyDescent="0.25">
      <c r="A181" s="24" t="s">
        <v>669</v>
      </c>
      <c r="B181" s="4">
        <v>5</v>
      </c>
      <c r="C181" s="1" t="s">
        <v>864</v>
      </c>
    </row>
    <row r="182" spans="1:3" x14ac:dyDescent="0.25">
      <c r="A182" s="24" t="s">
        <v>669</v>
      </c>
      <c r="B182" s="4">
        <v>6</v>
      </c>
      <c r="C182" s="1" t="s">
        <v>865</v>
      </c>
    </row>
    <row r="183" spans="1:3" x14ac:dyDescent="0.25">
      <c r="A183" s="24" t="s">
        <v>669</v>
      </c>
      <c r="B183" s="4">
        <v>7</v>
      </c>
      <c r="C183" s="1" t="s">
        <v>866</v>
      </c>
    </row>
    <row r="184" spans="1:3" x14ac:dyDescent="0.25">
      <c r="B184" s="4"/>
      <c r="C184" s="1"/>
    </row>
    <row r="185" spans="1:3" x14ac:dyDescent="0.25">
      <c r="B185" s="4"/>
      <c r="C185" s="1"/>
    </row>
    <row r="186" spans="1:3" x14ac:dyDescent="0.25">
      <c r="B186" s="4"/>
      <c r="C186" s="1"/>
    </row>
    <row r="187" spans="1:3" x14ac:dyDescent="0.25">
      <c r="B187" s="4"/>
      <c r="C187" s="1"/>
    </row>
    <row r="188" spans="1:3" x14ac:dyDescent="0.25">
      <c r="B188" s="4"/>
      <c r="C188" s="1"/>
    </row>
    <row r="189" spans="1:3" x14ac:dyDescent="0.25">
      <c r="B189" s="4"/>
      <c r="C189" s="1"/>
    </row>
    <row r="190" spans="1:3" x14ac:dyDescent="0.25">
      <c r="B190" s="4"/>
      <c r="C190" s="1"/>
    </row>
    <row r="191" spans="1:3" x14ac:dyDescent="0.25">
      <c r="B191" s="4"/>
      <c r="C191" s="1"/>
    </row>
    <row r="192" spans="1: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B251" s="4"/>
      <c r="C251" s="1"/>
    </row>
    <row r="252" spans="2:3" x14ac:dyDescent="0.25">
      <c r="B252" s="4"/>
      <c r="C252" s="1"/>
    </row>
    <row r="253" spans="2:3" x14ac:dyDescent="0.25">
      <c r="B253" s="4"/>
      <c r="C253" s="1"/>
    </row>
    <row r="254" spans="2:3" x14ac:dyDescent="0.25">
      <c r="B254" s="4"/>
      <c r="C254" s="1"/>
    </row>
    <row r="255" spans="2:3" x14ac:dyDescent="0.25">
      <c r="B255" s="4"/>
      <c r="C255" s="1"/>
    </row>
    <row r="256" spans="2: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ht="13.9" customHeight="1"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x14ac:dyDescent="0.25">
      <c r="B296" s="4"/>
      <c r="C296" s="1"/>
    </row>
    <row r="297" spans="2:3" x14ac:dyDescent="0.25">
      <c r="B297" s="4"/>
      <c r="C297" s="1"/>
    </row>
    <row r="298" spans="2:3" x14ac:dyDescent="0.25">
      <c r="B298" s="4"/>
      <c r="C298" s="1"/>
    </row>
    <row r="299" spans="2:3" x14ac:dyDescent="0.25">
      <c r="B299" s="4"/>
      <c r="C299" s="1"/>
    </row>
    <row r="300" spans="2:3" x14ac:dyDescent="0.25">
      <c r="B300" s="4"/>
      <c r="C300" s="1"/>
    </row>
    <row r="301" spans="2:3" x14ac:dyDescent="0.25">
      <c r="B301" s="4"/>
      <c r="C301" s="1"/>
    </row>
    <row r="302" spans="2:3" x14ac:dyDescent="0.25">
      <c r="B302" s="4"/>
      <c r="C302" s="1"/>
    </row>
    <row r="303" spans="2:3" x14ac:dyDescent="0.25">
      <c r="B303" s="4"/>
      <c r="C303" s="1"/>
    </row>
    <row r="304" spans="2:3" x14ac:dyDescent="0.25">
      <c r="B304" s="4"/>
      <c r="C304" s="1"/>
    </row>
    <row r="305" spans="2:3" x14ac:dyDescent="0.25">
      <c r="B305" s="4"/>
      <c r="C305" s="1"/>
    </row>
    <row r="306" spans="2:3" x14ac:dyDescent="0.25">
      <c r="B306" s="4"/>
      <c r="C306" s="1"/>
    </row>
    <row r="307" spans="2:3" x14ac:dyDescent="0.25">
      <c r="B307" s="4"/>
      <c r="C307" s="1"/>
    </row>
    <row r="308" spans="2:3" x14ac:dyDescent="0.25">
      <c r="B308" s="4"/>
      <c r="C308" s="1"/>
    </row>
    <row r="309" spans="2:3" x14ac:dyDescent="0.25">
      <c r="B309" s="4"/>
      <c r="C309" s="1"/>
    </row>
    <row r="310" spans="2:3" x14ac:dyDescent="0.25">
      <c r="B310" s="4"/>
      <c r="C310" s="1"/>
    </row>
    <row r="311" spans="2:3" x14ac:dyDescent="0.25">
      <c r="B311" s="4"/>
      <c r="C311" s="1"/>
    </row>
    <row r="312" spans="2:3" x14ac:dyDescent="0.25">
      <c r="B312" s="4"/>
      <c r="C312" s="1"/>
    </row>
    <row r="313" spans="2:3" x14ac:dyDescent="0.25">
      <c r="B313" s="4"/>
      <c r="C313" s="1"/>
    </row>
    <row r="314" spans="2:3" x14ac:dyDescent="0.25">
      <c r="B314" s="4"/>
      <c r="C314" s="1"/>
    </row>
    <row r="315" spans="2:3" x14ac:dyDescent="0.25">
      <c r="B315" s="4"/>
      <c r="C315" s="1"/>
    </row>
    <row r="316" spans="2:3" x14ac:dyDescent="0.25">
      <c r="B316" s="4"/>
      <c r="C316" s="1"/>
    </row>
    <row r="317" spans="2:3" x14ac:dyDescent="0.25">
      <c r="B317" s="4"/>
      <c r="C317" s="1"/>
    </row>
    <row r="318" spans="2:3" x14ac:dyDescent="0.25">
      <c r="B318" s="4"/>
      <c r="C318" s="1"/>
    </row>
    <row r="319" spans="2:3" x14ac:dyDescent="0.25">
      <c r="B319" s="4"/>
      <c r="C319" s="1"/>
    </row>
    <row r="320" spans="2:3" x14ac:dyDescent="0.25">
      <c r="B320" s="4"/>
      <c r="C320" s="1"/>
    </row>
    <row r="321" spans="2:3" x14ac:dyDescent="0.25">
      <c r="B321" s="4"/>
      <c r="C321" s="1"/>
    </row>
    <row r="322" spans="2:3" x14ac:dyDescent="0.25">
      <c r="B322" s="4"/>
      <c r="C322" s="1"/>
    </row>
    <row r="323" spans="2:3" x14ac:dyDescent="0.25">
      <c r="B323" s="4"/>
      <c r="C323" s="1"/>
    </row>
    <row r="324" spans="2:3" x14ac:dyDescent="0.25">
      <c r="B324" s="4"/>
      <c r="C324" s="1"/>
    </row>
    <row r="325" spans="2:3" x14ac:dyDescent="0.25">
      <c r="B325" s="4"/>
      <c r="C325" s="1"/>
    </row>
    <row r="326" spans="2:3" x14ac:dyDescent="0.25">
      <c r="B326" s="4"/>
      <c r="C326" s="1"/>
    </row>
    <row r="327" spans="2:3" x14ac:dyDescent="0.25">
      <c r="B327" s="4"/>
      <c r="C327" s="1"/>
    </row>
    <row r="328" spans="2:3" ht="13.9" customHeight="1" x14ac:dyDescent="0.25">
      <c r="B328" s="4"/>
      <c r="C328" s="1"/>
    </row>
    <row r="329" spans="2:3" x14ac:dyDescent="0.25">
      <c r="B329" s="4"/>
      <c r="C329" s="1"/>
    </row>
    <row r="330" spans="2:3" x14ac:dyDescent="0.25">
      <c r="B330" s="4"/>
      <c r="C330" s="1"/>
    </row>
    <row r="331" spans="2:3" x14ac:dyDescent="0.25">
      <c r="B331" s="4"/>
      <c r="C331" s="1"/>
    </row>
    <row r="332" spans="2:3" x14ac:dyDescent="0.25">
      <c r="B332" s="4"/>
    </row>
    <row r="333" spans="2:3" x14ac:dyDescent="0.25">
      <c r="B333" s="4"/>
    </row>
    <row r="334" spans="2:3" x14ac:dyDescent="0.25">
      <c r="B334" s="4"/>
    </row>
    <row r="335" spans="2:3" x14ac:dyDescent="0.25">
      <c r="B335" s="4"/>
    </row>
    <row r="336" spans="2:3" x14ac:dyDescent="0.25">
      <c r="B336" s="4"/>
    </row>
    <row r="337" spans="2:2" x14ac:dyDescent="0.25">
      <c r="B337" s="4"/>
    </row>
    <row r="514" spans="2:2" x14ac:dyDescent="0.25">
      <c r="B514" s="30"/>
    </row>
    <row r="515" spans="2:2" x14ac:dyDescent="0.25">
      <c r="B515" s="30"/>
    </row>
    <row r="516" spans="2:2" x14ac:dyDescent="0.25">
      <c r="B516" s="30"/>
    </row>
    <row r="517" spans="2:2" x14ac:dyDescent="0.25">
      <c r="B517" s="30"/>
    </row>
    <row r="518" spans="2:2" x14ac:dyDescent="0.25">
      <c r="B518" s="30"/>
    </row>
    <row r="519" spans="2:2" x14ac:dyDescent="0.25">
      <c r="B519" s="30"/>
    </row>
    <row r="520" spans="2:2" x14ac:dyDescent="0.25">
      <c r="B520" s="30"/>
    </row>
    <row r="521" spans="2:2" x14ac:dyDescent="0.25">
      <c r="B521" s="30"/>
    </row>
    <row r="522" spans="2:2" x14ac:dyDescent="0.25">
      <c r="B522" s="30"/>
    </row>
    <row r="523" spans="2:2" x14ac:dyDescent="0.25">
      <c r="B523" s="30"/>
    </row>
    <row r="524" spans="2:2" x14ac:dyDescent="0.25">
      <c r="B524" s="30"/>
    </row>
    <row r="525" spans="2:2" x14ac:dyDescent="0.25">
      <c r="B525" s="30"/>
    </row>
    <row r="526" spans="2:2" x14ac:dyDescent="0.25">
      <c r="B526" s="31"/>
    </row>
    <row r="527" spans="2:2" x14ac:dyDescent="0.25">
      <c r="B527" s="30"/>
    </row>
    <row r="528" spans="2:2" x14ac:dyDescent="0.25">
      <c r="B528" s="30"/>
    </row>
    <row r="529" spans="2:2" x14ac:dyDescent="0.25">
      <c r="B529" s="30"/>
    </row>
    <row r="530" spans="2:2" x14ac:dyDescent="0.25">
      <c r="B530" s="30"/>
    </row>
    <row r="531" spans="2:2" x14ac:dyDescent="0.25">
      <c r="B531" s="30"/>
    </row>
    <row r="532" spans="2:2" x14ac:dyDescent="0.25">
      <c r="B532" s="30"/>
    </row>
    <row r="533" spans="2:2" x14ac:dyDescent="0.25">
      <c r="B533" s="30"/>
    </row>
    <row r="534" spans="2:2" x14ac:dyDescent="0.25">
      <c r="B534" s="30"/>
    </row>
    <row r="535" spans="2:2" x14ac:dyDescent="0.25">
      <c r="B535" s="30"/>
    </row>
    <row r="536" spans="2:2" x14ac:dyDescent="0.25">
      <c r="B536" s="30"/>
    </row>
    <row r="537" spans="2:2" x14ac:dyDescent="0.25">
      <c r="B537" s="30"/>
    </row>
    <row r="538" spans="2:2" x14ac:dyDescent="0.25">
      <c r="B538" s="30"/>
    </row>
    <row r="539" spans="2:2" x14ac:dyDescent="0.25">
      <c r="B539" s="30"/>
    </row>
    <row r="540" spans="2:2" x14ac:dyDescent="0.25">
      <c r="B540" s="30"/>
    </row>
    <row r="541" spans="2:2" x14ac:dyDescent="0.25">
      <c r="B541" s="11"/>
    </row>
    <row r="563" spans="2:2" x14ac:dyDescent="0.25">
      <c r="B563" s="12"/>
    </row>
    <row r="564" spans="2:2" x14ac:dyDescent="0.25">
      <c r="B564" s="12"/>
    </row>
    <row r="884" spans="2:2" x14ac:dyDescent="0.25">
      <c r="B884" s="32"/>
    </row>
    <row r="1059" spans="2:2" x14ac:dyDescent="0.25">
      <c r="B1059" s="32"/>
    </row>
    <row r="1175" spans="2:2" x14ac:dyDescent="0.25">
      <c r="B1175" s="32"/>
    </row>
    <row r="1193" spans="2:2" x14ac:dyDescent="0.25">
      <c r="B1193" s="32"/>
    </row>
    <row r="2115" spans="2:2" x14ac:dyDescent="0.25">
      <c r="B2115" s="32"/>
    </row>
  </sheetData>
  <phoneticPr fontId="8" type="noConversion"/>
  <conditionalFormatting sqref="B332:B221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519</v>
      </c>
      <c r="B2" s="6" t="s">
        <v>519</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C5643-24C7-4807-886B-BE44B695FA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2021-06-24T16:45:29Z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