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dda011d3e2932/Documents/(B) Computer Science/Coding Projects/Project 4/"/>
    </mc:Choice>
  </mc:AlternateContent>
  <xr:revisionPtr revIDLastSave="26" documentId="8_{75585917-2EDB-4C23-8D8A-8E90296F5754}" xr6:coauthVersionLast="47" xr6:coauthVersionMax="47" xr10:uidLastSave="{6BD07DB3-9366-4DE8-B260-FC0731EA9BC5}"/>
  <bookViews>
    <workbookView xWindow="-110" yWindow="-110" windowWidth="24220" windowHeight="15500" xr2:uid="{0BD703EC-0728-4B8C-89C2-D2547DE0F7E5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<sst xmlns="http://schemas.openxmlformats.org/spreadsheetml/2006/main" count="4" uniqueCount="4">
  <si>
    <t>numLines</t>
  </si>
  <si>
    <t>runtimeSorted</t>
  </si>
  <si>
    <t>runtimeShuffled</t>
  </si>
  <si>
    <t>runtimeReversed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</si>
</sst>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 Runtime w/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runtimeSorted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analysis!$A$2:$A$14</c:f>
              <c:numCache>
                <c:formatCode>0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1028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xVal>
          <c:yVal>
            <c:numRef>
              <c:f>analysis!$B$2:$B$14</c:f>
              <c:numCache>
                <c:formatCode>0.00</c:formatCode>
                <c:ptCount val="13"/>
                <c:pt idx="0">
                  <c:v>9.4909E-3</c:v>
                </c:pt>
                <c:pt idx="1">
                  <c:v>1.04493E-2</c:v>
                </c:pt>
                <c:pt idx="2">
                  <c:v>1.10382E-2</c:v>
                </c:pt>
                <c:pt idx="3">
                  <c:v>1.27615E-2</c:v>
                </c:pt>
                <c:pt idx="4">
                  <c:v>1.1709499999999999E-2</c:v>
                </c:pt>
                <c:pt idx="5">
                  <c:v>1.8405899999999999E-2</c:v>
                </c:pt>
                <c:pt idx="6">
                  <c:v>1.5500399999999999E-2</c:v>
                </c:pt>
                <c:pt idx="7">
                  <c:v>2.19115E-2</c:v>
                </c:pt>
                <c:pt idx="8">
                  <c:v>3.1581699999999997E-2</c:v>
                </c:pt>
                <c:pt idx="9">
                  <c:v>3.49106E-2</c:v>
                </c:pt>
                <c:pt idx="10">
                  <c:v>5.19798E-2</c:v>
                </c:pt>
                <c:pt idx="11">
                  <c:v>6.6726999999999995E-2</c:v>
                </c:pt>
                <c:pt idx="12">
                  <c:v>0.14119509999999999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C8-4BDC-A3E6-386EB6777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01903"/>
        <c:axId val="467397103"/>
      </c:scatterChart>
      <c:valAx>
        <c:axId val="4674019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List</a:t>
                </a:r>
                <a:r>
                  <a:rPr lang="en-US" baseline="0"/>
                  <a:t> Size (logarithmic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97103"/>
        <c:crosses val="autoZero"/>
        <c:crossBetween val="midCat"/>
      </c:valAx>
      <c:valAx>
        <c:axId val="46739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0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Shuffled</a:t>
            </a:r>
            <a:r>
              <a:rPr lang="en-US" baseline="0"/>
              <a:t> Runtime w/ Trendline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runtimeShuffled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analysis!$A$2:$A$14</c:f>
              <c:numCache>
                <c:formatCode>0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1028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xVal>
          <c:yVal>
            <c:numRef>
              <c:f>analysis!$C$2:$C$14</c:f>
              <c:numCache>
                <c:formatCode>0.00</c:formatCode>
                <c:ptCount val="13"/>
                <c:pt idx="0">
                  <c:v>2.566E-4</c:v>
                </c:pt>
                <c:pt idx="1">
                  <c:v>3.1629999999999999E-4</c:v>
                </c:pt>
                <c:pt idx="2">
                  <c:v>6.8230000000000005E-4</c:v>
                </c:pt>
                <c:pt idx="3">
                  <c:v>1.1099E-3</c:v>
                </c:pt>
                <c:pt idx="4">
                  <c:v>1.1601999999999999E-3</c:v>
                </c:pt>
                <c:pt idx="5">
                  <c:v>2.777E-3</c:v>
                </c:pt>
                <c:pt idx="6">
                  <c:v>3.3318000000000002E-3</c:v>
                </c:pt>
                <c:pt idx="7">
                  <c:v>3.2082E-3</c:v>
                </c:pt>
                <c:pt idx="8">
                  <c:v>5.2040000000000003E-3</c:v>
                </c:pt>
                <c:pt idx="9">
                  <c:v>8.6204999999999997E-3</c:v>
                </c:pt>
                <c:pt idx="10">
                  <c:v>2.75E-2</c:v>
                </c:pt>
                <c:pt idx="11">
                  <c:v>5.9778299999999999E-2</c:v>
                </c:pt>
                <c:pt idx="12">
                  <c:v>2.9248900000000001E-2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A-479F-8EB5-2ED2B427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835807"/>
        <c:axId val="1340826687"/>
      </c:scatterChart>
      <c:valAx>
        <c:axId val="13408358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List Size (logarithmic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26687"/>
        <c:crosses val="autoZero"/>
        <c:crossBetween val="midCat"/>
      </c:valAx>
      <c:valAx>
        <c:axId val="134082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3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Reversed Runtime w</a:t>
            </a:r>
            <a:r>
              <a:rPr lang="en-US" baseline="0"/>
              <a:t>/ Trendline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runtimeReversed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analysis!$A$2:$A$14</c:f>
              <c:numCache>
                <c:formatCode>0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1028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</c:numCache>
            </c:numRef>
          </c:xVal>
          <c:yVal>
            <c:numRef>
              <c:f>analysis!$D$2:$D$14</c:f>
              <c:numCache>
                <c:formatCode>0.00</c:formatCode>
                <c:ptCount val="13"/>
                <c:pt idx="0">
                  <c:v>1.7550000000000001E-4</c:v>
                </c:pt>
                <c:pt idx="1">
                  <c:v>3.9889999999999999E-4</c:v>
                </c:pt>
                <c:pt idx="2">
                  <c:v>4.952E-4</c:v>
                </c:pt>
                <c:pt idx="3">
                  <c:v>9.3269999999999996E-4</c:v>
                </c:pt>
                <c:pt idx="4">
                  <c:v>8.9700000000000001E-4</c:v>
                </c:pt>
                <c:pt idx="5">
                  <c:v>1.158E-3</c:v>
                </c:pt>
                <c:pt idx="6">
                  <c:v>3.6879E-3</c:v>
                </c:pt>
                <c:pt idx="7">
                  <c:v>2.2049999999999999E-3</c:v>
                </c:pt>
                <c:pt idx="8">
                  <c:v>4.9775000000000002E-3</c:v>
                </c:pt>
                <c:pt idx="9">
                  <c:v>9.9147999999999997E-3</c:v>
                </c:pt>
                <c:pt idx="10">
                  <c:v>3.5545599999999997E-2</c:v>
                </c:pt>
                <c:pt idx="11">
                  <c:v>9.9676999999999995E-3</c:v>
                </c:pt>
                <c:pt idx="12">
                  <c:v>1.82376E-2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5-42C7-B211-1BA1F38F9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952927"/>
        <c:axId val="1340951487"/>
      </c:scatterChart>
      <c:valAx>
        <c:axId val="13409529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List</a:t>
                </a:r>
                <a:r>
                  <a:rPr lang="en-US" baseline="0"/>
                  <a:t> Size (logarithmic scale)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51487"/>
        <c:crosses val="autoZero"/>
        <c:crossBetween val="midCat"/>
      </c:valAx>
      <c:valAx>
        <c:axId val="134095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5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0</xdr:row>
      <xdr:rowOff>31750</xdr:rowOff>
    </xdr:from>
    <xdr:to>
      <xdr:col>11</xdr:col>
      <xdr:colOff>339725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C105D-EB50-D64C-88D7-7D39C07C5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22225</xdr:colOff>
      <xdr:row>15</xdr:row>
      <xdr:rowOff>57150</xdr:rowOff>
    </xdr:from>
    <xdr:to>
      <xdr:col>11</xdr:col>
      <xdr:colOff>327025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DA8F12-0CB4-5356-E137-DE36771EB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</xdr:colOff>
      <xdr:row>30</xdr:row>
      <xdr:rowOff>31750</xdr:rowOff>
    </xdr:from>
    <xdr:to>
      <xdr:col>11</xdr:col>
      <xdr:colOff>307975</xdr:colOff>
      <xdr:row>45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941566-7A4E-C06E-E4A7-0B6DA8DAF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4D3C-729F-4401-8707-B21C50616A8C}">
  <dimension ref="A1:D14"/>
  <sheetViews>
    <sheetView tabSelected="1" workbookViewId="0">
      <selection activeCell="O8" sqref="O8"/>
    </sheetView>
  </sheetViews>
  <sheetFormatPr defaultRowHeight="14.5" x14ac:dyDescent="0.35"/>
  <cols>
    <col min="1" max="1" width="8.6328125" bestFit="1" customWidth="1"/>
    <col min="2" max="2" width="12.36328125" bestFit="1" customWidth="1"/>
    <col min="3" max="3" width="13.7265625" bestFit="1" customWidth="1"/>
    <col min="4" max="4" width="14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>
        <v>2</v>
      </c>
      <c r="B2" s="1">
        <v>9.4909E-3</v>
      </c>
      <c r="C2" s="1">
        <v>2.566E-4</v>
      </c>
      <c r="D2" s="1">
        <v>1.7550000000000001E-4</v>
      </c>
    </row>
    <row r="3" spans="1:4" x14ac:dyDescent="0.35">
      <c r="A3" s="2">
        <v>4</v>
      </c>
      <c r="B3" s="1">
        <v>1.04493E-2</v>
      </c>
      <c r="C3" s="1">
        <v>3.1629999999999999E-4</v>
      </c>
      <c r="D3" s="1">
        <v>3.9889999999999999E-4</v>
      </c>
    </row>
    <row r="4" spans="1:4" x14ac:dyDescent="0.35">
      <c r="A4" s="2">
        <v>8</v>
      </c>
      <c r="B4" s="1">
        <v>1.10382E-2</v>
      </c>
      <c r="C4" s="1">
        <v>6.8230000000000005E-4</v>
      </c>
      <c r="D4" s="1">
        <v>4.952E-4</v>
      </c>
    </row>
    <row r="5" spans="1:4" x14ac:dyDescent="0.35">
      <c r="A5" s="2">
        <v>16</v>
      </c>
      <c r="B5" s="1">
        <v>1.27615E-2</v>
      </c>
      <c r="C5" s="1">
        <v>1.1099E-3</v>
      </c>
      <c r="D5" s="1">
        <v>9.3269999999999996E-4</v>
      </c>
    </row>
    <row r="6" spans="1:4" x14ac:dyDescent="0.35">
      <c r="A6" s="2">
        <v>32</v>
      </c>
      <c r="B6" s="1">
        <v>1.1709499999999999E-2</v>
      </c>
      <c r="C6" s="1">
        <v>1.1601999999999999E-3</v>
      </c>
      <c r="D6" s="1">
        <v>8.9700000000000001E-4</v>
      </c>
    </row>
    <row r="7" spans="1:4" x14ac:dyDescent="0.35">
      <c r="A7" s="2">
        <v>64</v>
      </c>
      <c r="B7" s="1">
        <v>1.8405899999999999E-2</v>
      </c>
      <c r="C7" s="1">
        <v>2.777E-3</v>
      </c>
      <c r="D7" s="1">
        <v>1.158E-3</v>
      </c>
    </row>
    <row r="8" spans="1:4" x14ac:dyDescent="0.35">
      <c r="A8" s="2">
        <v>128</v>
      </c>
      <c r="B8" s="1">
        <v>1.5500399999999999E-2</v>
      </c>
      <c r="C8" s="1">
        <v>3.3318000000000002E-3</v>
      </c>
      <c r="D8" s="1">
        <v>3.6879E-3</v>
      </c>
    </row>
    <row r="9" spans="1:4" x14ac:dyDescent="0.35">
      <c r="A9" s="2">
        <v>256</v>
      </c>
      <c r="B9" s="1">
        <v>2.19115E-2</v>
      </c>
      <c r="C9" s="1">
        <v>3.2082E-3</v>
      </c>
      <c r="D9" s="1">
        <v>2.2049999999999999E-3</v>
      </c>
    </row>
    <row r="10" spans="1:4" x14ac:dyDescent="0.35">
      <c r="A10" s="2">
        <v>512</v>
      </c>
      <c r="B10" s="1">
        <v>3.1581699999999997E-2</v>
      </c>
      <c r="C10" s="1">
        <v>5.2040000000000003E-3</v>
      </c>
      <c r="D10" s="1">
        <v>4.9775000000000002E-3</v>
      </c>
    </row>
    <row r="11" spans="1:4" x14ac:dyDescent="0.35">
      <c r="A11" s="2">
        <v>1028</v>
      </c>
      <c r="B11" s="1">
        <v>3.49106E-2</v>
      </c>
      <c r="C11" s="1">
        <v>8.6204999999999997E-3</v>
      </c>
      <c r="D11" s="1">
        <v>9.9147999999999997E-3</v>
      </c>
    </row>
    <row r="12" spans="1:4" x14ac:dyDescent="0.35">
      <c r="A12" s="2">
        <v>2048</v>
      </c>
      <c r="B12" s="1">
        <v>5.19798E-2</v>
      </c>
      <c r="C12" s="1">
        <v>2.75E-2</v>
      </c>
      <c r="D12" s="1">
        <v>3.5545599999999997E-2</v>
      </c>
    </row>
    <row r="13" spans="1:4" x14ac:dyDescent="0.35">
      <c r="A13" s="2">
        <v>4096</v>
      </c>
      <c r="B13" s="1">
        <v>6.6726999999999995E-2</v>
      </c>
      <c r="C13" s="1">
        <v>5.9778299999999999E-2</v>
      </c>
      <c r="D13" s="1">
        <v>9.9676999999999995E-3</v>
      </c>
    </row>
    <row r="14" spans="1:4" x14ac:dyDescent="0.35">
      <c r="A14" s="2">
        <v>8192</v>
      </c>
      <c r="B14" s="1">
        <v>0.14119509999999999</v>
      </c>
      <c r="C14" s="1">
        <v>2.9248900000000001E-2</v>
      </c>
      <c r="D14" s="1">
        <v>1.82376E-2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Schellhammer</dc:creator>
  <cp:lastModifiedBy>Will Schellhammer</cp:lastModifiedBy>
  <dcterms:created xsi:type="dcterms:W3CDTF">2025-12-04T03:07:08Z</dcterms:created>
  <dcterms:modified xsi:type="dcterms:W3CDTF">2025-12-04T03:31:57Z</dcterms:modified>
</cp:coreProperties>
</file>