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水位线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"/>
  <sheetViews>
    <sheetView tabSelected="1" topLeftCell="A76" workbookViewId="0">
      <selection activeCell="I84" sqref="I84"/>
    </sheetView>
  </sheetViews>
  <sheetFormatPr baseColWidth="8" defaultColWidth="9" defaultRowHeight="14"/>
  <cols>
    <col width="9.81818181818182" customWidth="1" style="1" min="3" max="3"/>
  </cols>
  <sheetData>
    <row r="1">
      <c r="A1" t="inlineStr">
        <is>
          <t>序号</t>
        </is>
      </c>
      <c r="B1" t="inlineStr">
        <is>
          <t>模型坐标</t>
        </is>
      </c>
      <c r="C1" t="inlineStr">
        <is>
          <t>人工坐标</t>
        </is>
      </c>
      <c r="D1" t="inlineStr">
        <is>
          <t>误差</t>
        </is>
      </c>
    </row>
    <row r="2">
      <c r="A2" t="inlineStr">
        <is>
          <t>0293</t>
        </is>
      </c>
      <c r="B2" t="n">
        <v>530</v>
      </c>
      <c r="C2" t="n">
        <v>527</v>
      </c>
      <c r="D2">
        <f>B2-C2</f>
        <v/>
      </c>
    </row>
    <row r="3">
      <c r="A3" t="inlineStr">
        <is>
          <t>0294</t>
        </is>
      </c>
      <c r="B3" t="n">
        <v>513</v>
      </c>
      <c r="C3" t="n">
        <v>522</v>
      </c>
      <c r="D3">
        <f>B3-C3</f>
        <v/>
      </c>
    </row>
    <row r="4">
      <c r="A4" t="inlineStr">
        <is>
          <t>0295</t>
        </is>
      </c>
      <c r="B4" t="n">
        <v>511</v>
      </c>
      <c r="C4" t="n">
        <v>518</v>
      </c>
      <c r="D4">
        <f>B4-C4</f>
        <v/>
      </c>
    </row>
    <row r="5">
      <c r="A5" t="inlineStr">
        <is>
          <t>0296</t>
        </is>
      </c>
      <c r="B5" t="n">
        <v>512</v>
      </c>
      <c r="C5" t="n">
        <v>515</v>
      </c>
      <c r="D5">
        <f>B5-C5</f>
        <v/>
      </c>
    </row>
    <row r="6">
      <c r="A6" t="inlineStr">
        <is>
          <t>0297</t>
        </is>
      </c>
      <c r="B6" t="n">
        <v>502</v>
      </c>
      <c r="C6" t="n">
        <v>511</v>
      </c>
      <c r="D6">
        <f>B6-C6</f>
        <v/>
      </c>
    </row>
    <row r="7">
      <c r="A7" t="inlineStr">
        <is>
          <t>0298</t>
        </is>
      </c>
      <c r="B7" t="n">
        <v>501</v>
      </c>
      <c r="C7" t="n">
        <v>508</v>
      </c>
      <c r="D7">
        <f>B7-C7</f>
        <v/>
      </c>
    </row>
    <row r="8">
      <c r="A8" t="inlineStr">
        <is>
          <t>0299</t>
        </is>
      </c>
      <c r="B8" t="n">
        <v>496</v>
      </c>
      <c r="C8" t="n">
        <v>503</v>
      </c>
      <c r="D8">
        <f>B8-C8</f>
        <v/>
      </c>
    </row>
    <row r="9">
      <c r="A9" t="inlineStr">
        <is>
          <t>0300</t>
        </is>
      </c>
      <c r="B9" t="n">
        <v>488</v>
      </c>
      <c r="C9" t="n">
        <v>497</v>
      </c>
      <c r="D9">
        <f>B9-C9</f>
        <v/>
      </c>
    </row>
    <row r="10">
      <c r="A10" t="inlineStr">
        <is>
          <t>0301</t>
        </is>
      </c>
      <c r="B10" t="n">
        <v>484</v>
      </c>
      <c r="C10" t="n">
        <v>485</v>
      </c>
      <c r="D10">
        <f>B10-C10</f>
        <v/>
      </c>
    </row>
    <row r="11">
      <c r="A11" t="inlineStr">
        <is>
          <t>0302</t>
        </is>
      </c>
      <c r="B11" t="n">
        <v>485</v>
      </c>
      <c r="C11" t="n">
        <v>479</v>
      </c>
      <c r="D11">
        <f>B11-C11</f>
        <v/>
      </c>
    </row>
    <row r="12">
      <c r="A12" t="inlineStr">
        <is>
          <t>0303</t>
        </is>
      </c>
      <c r="B12" t="n">
        <v>477</v>
      </c>
      <c r="C12" t="n">
        <v>475</v>
      </c>
      <c r="D12">
        <f>B12-C12</f>
        <v/>
      </c>
    </row>
    <row r="13">
      <c r="A13" t="inlineStr">
        <is>
          <t>0304</t>
        </is>
      </c>
      <c r="B13" t="n">
        <v>480</v>
      </c>
      <c r="C13" t="n">
        <v>472</v>
      </c>
      <c r="D13">
        <f>B13-C13</f>
        <v/>
      </c>
    </row>
    <row r="14">
      <c r="A14" t="inlineStr">
        <is>
          <t>0305</t>
        </is>
      </c>
      <c r="B14" t="n">
        <v>460</v>
      </c>
      <c r="C14" t="n">
        <v>462</v>
      </c>
      <c r="D14">
        <f>B14-C14</f>
        <v/>
      </c>
    </row>
    <row r="15">
      <c r="A15" t="inlineStr">
        <is>
          <t>0306</t>
        </is>
      </c>
      <c r="B15" t="n">
        <v>463</v>
      </c>
      <c r="C15" t="n">
        <v>461</v>
      </c>
      <c r="D15">
        <f>B15-C15</f>
        <v/>
      </c>
    </row>
    <row r="16">
      <c r="A16" t="inlineStr">
        <is>
          <t>0307</t>
        </is>
      </c>
      <c r="B16" t="n">
        <v>462</v>
      </c>
      <c r="C16" t="n">
        <v>458</v>
      </c>
      <c r="D16">
        <f>B16-C16</f>
        <v/>
      </c>
    </row>
    <row r="17">
      <c r="A17" t="inlineStr">
        <is>
          <t>0308</t>
        </is>
      </c>
      <c r="B17" t="n">
        <v>464</v>
      </c>
      <c r="C17" t="n">
        <v>457</v>
      </c>
      <c r="D17">
        <f>B17-C17</f>
        <v/>
      </c>
    </row>
    <row r="18">
      <c r="A18" t="inlineStr">
        <is>
          <t>0309</t>
        </is>
      </c>
      <c r="B18" t="n">
        <v>460</v>
      </c>
      <c r="C18" t="n">
        <v>456</v>
      </c>
      <c r="D18">
        <f>B18-C18</f>
        <v/>
      </c>
    </row>
    <row r="19">
      <c r="A19" t="inlineStr">
        <is>
          <t>0310</t>
        </is>
      </c>
      <c r="B19" t="n">
        <v>469</v>
      </c>
      <c r="C19" t="n">
        <v>452</v>
      </c>
      <c r="D19">
        <f>B19-C19</f>
        <v/>
      </c>
    </row>
    <row r="20">
      <c r="A20" t="inlineStr">
        <is>
          <t>0311</t>
        </is>
      </c>
      <c r="B20" t="n">
        <v>459</v>
      </c>
      <c r="C20" t="n">
        <v>443</v>
      </c>
      <c r="D20">
        <f>B20-C20</f>
        <v/>
      </c>
    </row>
    <row r="21">
      <c r="A21" t="inlineStr">
        <is>
          <t>0312</t>
        </is>
      </c>
      <c r="B21" t="n">
        <v>448</v>
      </c>
      <c r="C21" t="n">
        <v>433</v>
      </c>
      <c r="D21">
        <f>B21-C21</f>
        <v/>
      </c>
    </row>
    <row r="22">
      <c r="A22" t="inlineStr">
        <is>
          <t>0313</t>
        </is>
      </c>
      <c r="B22" t="n">
        <v>445</v>
      </c>
      <c r="C22" t="n">
        <v>431</v>
      </c>
      <c r="D22">
        <f>B22-C22</f>
        <v/>
      </c>
    </row>
    <row r="23">
      <c r="A23" t="inlineStr">
        <is>
          <t>0314</t>
        </is>
      </c>
      <c r="B23" t="n">
        <v>428</v>
      </c>
      <c r="C23" t="n">
        <v>425</v>
      </c>
      <c r="D23">
        <f>B23-C23</f>
        <v/>
      </c>
    </row>
    <row r="24">
      <c r="A24" t="inlineStr">
        <is>
          <t>0315</t>
        </is>
      </c>
      <c r="B24" t="n">
        <v>422</v>
      </c>
      <c r="C24" t="n">
        <v>421</v>
      </c>
      <c r="D24">
        <f>B24-C24</f>
        <v/>
      </c>
    </row>
    <row r="25">
      <c r="A25" t="inlineStr">
        <is>
          <t>0316</t>
        </is>
      </c>
      <c r="B25" t="n">
        <v>416</v>
      </c>
      <c r="C25" t="n">
        <v>420</v>
      </c>
      <c r="D25">
        <f>B25-C25</f>
        <v/>
      </c>
    </row>
    <row r="26">
      <c r="A26" t="inlineStr">
        <is>
          <t>0317</t>
        </is>
      </c>
      <c r="B26" t="n">
        <v>414</v>
      </c>
      <c r="C26" t="n">
        <v>419</v>
      </c>
      <c r="D26">
        <f>B26-C26</f>
        <v/>
      </c>
    </row>
    <row r="27">
      <c r="A27" t="inlineStr">
        <is>
          <t>0318</t>
        </is>
      </c>
      <c r="B27" t="n">
        <v>408</v>
      </c>
      <c r="C27" t="n">
        <v>406</v>
      </c>
      <c r="D27">
        <f>B27-C27</f>
        <v/>
      </c>
    </row>
    <row r="28">
      <c r="A28" t="inlineStr">
        <is>
          <t>0319</t>
        </is>
      </c>
      <c r="B28" t="n">
        <v>417</v>
      </c>
      <c r="C28" t="n">
        <v>401</v>
      </c>
      <c r="D28">
        <f>B28-C28</f>
        <v/>
      </c>
    </row>
    <row r="29">
      <c r="A29" t="inlineStr">
        <is>
          <t>0320</t>
        </is>
      </c>
      <c r="B29" t="n">
        <v>411</v>
      </c>
      <c r="C29" t="n">
        <v>398</v>
      </c>
      <c r="D29">
        <f>B29-C29</f>
        <v/>
      </c>
    </row>
    <row r="30">
      <c r="A30" t="inlineStr">
        <is>
          <t>0321</t>
        </is>
      </c>
      <c r="B30" t="n">
        <v>411</v>
      </c>
      <c r="C30" t="n">
        <v>397</v>
      </c>
      <c r="D30">
        <f>B30-C30</f>
        <v/>
      </c>
    </row>
    <row r="31">
      <c r="A31" t="inlineStr">
        <is>
          <t>0322</t>
        </is>
      </c>
      <c r="B31" t="n">
        <v>385</v>
      </c>
      <c r="C31" t="n">
        <v>392</v>
      </c>
      <c r="D31">
        <f>B31-C31</f>
        <v/>
      </c>
    </row>
    <row r="32">
      <c r="A32" t="inlineStr">
        <is>
          <t>0323</t>
        </is>
      </c>
      <c r="B32" t="n">
        <v>377</v>
      </c>
      <c r="C32" t="n">
        <v>384</v>
      </c>
      <c r="D32">
        <f>B32-C32</f>
        <v/>
      </c>
    </row>
    <row r="33">
      <c r="A33" t="inlineStr">
        <is>
          <t>0324</t>
        </is>
      </c>
      <c r="B33" t="n">
        <v>379</v>
      </c>
      <c r="C33" t="n">
        <v>383</v>
      </c>
      <c r="D33">
        <f>B33-C33</f>
        <v/>
      </c>
    </row>
    <row r="34">
      <c r="A34" t="inlineStr">
        <is>
          <t>0325</t>
        </is>
      </c>
      <c r="B34" t="n">
        <v>376</v>
      </c>
      <c r="C34" t="n">
        <v>384</v>
      </c>
      <c r="D34">
        <f>B34-C34</f>
        <v/>
      </c>
    </row>
    <row r="35">
      <c r="A35" t="inlineStr">
        <is>
          <t>0326</t>
        </is>
      </c>
      <c r="B35" t="n">
        <v>376</v>
      </c>
      <c r="C35" t="n">
        <v>383</v>
      </c>
      <c r="D35">
        <f>B35-C35</f>
        <v/>
      </c>
    </row>
    <row r="36">
      <c r="A36" t="inlineStr">
        <is>
          <t>0327</t>
        </is>
      </c>
      <c r="B36" t="n">
        <v>376</v>
      </c>
      <c r="C36" t="n">
        <v>381</v>
      </c>
      <c r="D36">
        <f>B36-C36</f>
        <v/>
      </c>
    </row>
    <row r="37">
      <c r="A37" t="inlineStr">
        <is>
          <t>0328</t>
        </is>
      </c>
      <c r="B37" t="n">
        <v>373</v>
      </c>
      <c r="C37" t="n">
        <v>376</v>
      </c>
      <c r="D37">
        <f>B37-C37</f>
        <v/>
      </c>
    </row>
    <row r="38">
      <c r="A38" t="inlineStr">
        <is>
          <t>0329</t>
        </is>
      </c>
      <c r="B38" t="n">
        <v>370</v>
      </c>
      <c r="C38" t="n">
        <v>370</v>
      </c>
      <c r="D38">
        <f>B38-C38</f>
        <v/>
      </c>
    </row>
    <row r="39">
      <c r="A39" t="inlineStr">
        <is>
          <t>0330</t>
        </is>
      </c>
      <c r="B39" t="n">
        <v>363</v>
      </c>
      <c r="C39" t="n">
        <v>365</v>
      </c>
      <c r="D39">
        <f>B39-C39</f>
        <v/>
      </c>
    </row>
    <row r="40">
      <c r="A40" t="inlineStr">
        <is>
          <t>0331</t>
        </is>
      </c>
      <c r="B40" t="n">
        <v>360</v>
      </c>
      <c r="C40" t="n">
        <v>364</v>
      </c>
      <c r="D40">
        <f>B40-C40</f>
        <v/>
      </c>
    </row>
    <row r="41">
      <c r="A41" t="inlineStr">
        <is>
          <t>0332</t>
        </is>
      </c>
      <c r="B41" t="n">
        <v>357</v>
      </c>
      <c r="C41" t="n">
        <v>360</v>
      </c>
      <c r="D41">
        <f>B41-C41</f>
        <v/>
      </c>
    </row>
    <row r="42">
      <c r="A42" t="inlineStr">
        <is>
          <t>0333</t>
        </is>
      </c>
      <c r="B42" t="n">
        <v>356</v>
      </c>
      <c r="C42" t="n">
        <v>359</v>
      </c>
      <c r="D42">
        <f>B42-C42</f>
        <v/>
      </c>
    </row>
    <row r="43">
      <c r="A43" t="inlineStr">
        <is>
          <t>0334</t>
        </is>
      </c>
      <c r="B43" t="n">
        <v>354</v>
      </c>
      <c r="C43" t="n">
        <v>357</v>
      </c>
      <c r="D43">
        <f>B43-C43</f>
        <v/>
      </c>
    </row>
    <row r="44">
      <c r="A44" t="inlineStr">
        <is>
          <t>0335</t>
        </is>
      </c>
      <c r="B44" t="n">
        <v>353</v>
      </c>
      <c r="C44" t="n">
        <v>352</v>
      </c>
      <c r="D44">
        <f>B44-C44</f>
        <v/>
      </c>
    </row>
    <row r="45">
      <c r="A45" t="inlineStr">
        <is>
          <t>0336</t>
        </is>
      </c>
      <c r="B45" t="n">
        <v>352</v>
      </c>
      <c r="C45" t="n">
        <v>349</v>
      </c>
      <c r="D45">
        <f>B45-C45</f>
        <v/>
      </c>
    </row>
    <row r="46">
      <c r="A46" t="inlineStr">
        <is>
          <t>0337</t>
        </is>
      </c>
      <c r="B46" t="n">
        <v>348</v>
      </c>
      <c r="C46" t="n">
        <v>347</v>
      </c>
      <c r="D46">
        <f>B46-C46</f>
        <v/>
      </c>
    </row>
    <row r="47">
      <c r="A47" t="inlineStr">
        <is>
          <t>0338</t>
        </is>
      </c>
      <c r="B47" t="n">
        <v>348</v>
      </c>
      <c r="C47" t="n">
        <v>344</v>
      </c>
      <c r="D47">
        <f>B47-C47</f>
        <v/>
      </c>
    </row>
    <row r="48">
      <c r="A48" t="inlineStr">
        <is>
          <t>0339</t>
        </is>
      </c>
      <c r="B48" t="n">
        <v>346</v>
      </c>
      <c r="C48" t="n">
        <v>342</v>
      </c>
      <c r="D48">
        <f>B48-C48</f>
        <v/>
      </c>
    </row>
    <row r="49">
      <c r="A49" t="inlineStr">
        <is>
          <t>0340</t>
        </is>
      </c>
      <c r="B49" t="n">
        <v>347</v>
      </c>
      <c r="C49" t="n">
        <v>341</v>
      </c>
      <c r="D49">
        <f>B49-C49</f>
        <v/>
      </c>
    </row>
    <row r="50">
      <c r="A50" t="inlineStr">
        <is>
          <t>0341</t>
        </is>
      </c>
      <c r="B50" t="n">
        <v>345</v>
      </c>
      <c r="C50" t="n">
        <v>340</v>
      </c>
      <c r="D50">
        <f>B50-C50</f>
        <v/>
      </c>
    </row>
    <row r="51">
      <c r="A51" t="inlineStr">
        <is>
          <t>0342</t>
        </is>
      </c>
      <c r="B51" t="n">
        <v>338</v>
      </c>
      <c r="C51" t="n">
        <v>339</v>
      </c>
      <c r="D51">
        <f>B51-C51</f>
        <v/>
      </c>
    </row>
    <row r="52">
      <c r="A52" t="inlineStr">
        <is>
          <t>0343</t>
        </is>
      </c>
      <c r="B52" t="n">
        <v>339</v>
      </c>
      <c r="C52" t="n">
        <v>336</v>
      </c>
      <c r="D52">
        <f>B52-C52</f>
        <v/>
      </c>
    </row>
    <row r="53">
      <c r="A53" t="inlineStr">
        <is>
          <t>0344</t>
        </is>
      </c>
      <c r="B53" t="n">
        <v>334</v>
      </c>
      <c r="C53" t="n">
        <v>336</v>
      </c>
      <c r="D53">
        <f>B53-C53</f>
        <v/>
      </c>
    </row>
    <row r="54">
      <c r="A54" t="inlineStr">
        <is>
          <t>0345</t>
        </is>
      </c>
      <c r="B54" t="n">
        <v>336</v>
      </c>
      <c r="C54" t="n">
        <v>335</v>
      </c>
      <c r="D54">
        <f>B54-C54</f>
        <v/>
      </c>
    </row>
    <row r="55">
      <c r="A55" t="inlineStr">
        <is>
          <t>0346</t>
        </is>
      </c>
      <c r="B55" t="n">
        <v>329</v>
      </c>
      <c r="C55" t="n">
        <v>334</v>
      </c>
      <c r="D55">
        <f>B55-C55</f>
        <v/>
      </c>
    </row>
    <row r="56">
      <c r="A56" t="inlineStr">
        <is>
          <t>0347</t>
        </is>
      </c>
      <c r="B56" t="n">
        <v>323</v>
      </c>
      <c r="C56" t="n">
        <v>332</v>
      </c>
      <c r="D56">
        <f>B56-C56</f>
        <v/>
      </c>
    </row>
    <row r="57">
      <c r="A57" t="inlineStr">
        <is>
          <t>0348</t>
        </is>
      </c>
      <c r="B57" t="n">
        <v>326</v>
      </c>
      <c r="C57" t="n">
        <v>330</v>
      </c>
      <c r="D57">
        <f>B57-C57</f>
        <v/>
      </c>
    </row>
    <row r="58">
      <c r="A58" t="inlineStr">
        <is>
          <t>0349</t>
        </is>
      </c>
      <c r="B58" t="n">
        <v>320</v>
      </c>
      <c r="C58" t="n">
        <v>324</v>
      </c>
      <c r="D58">
        <f>B58-C58</f>
        <v/>
      </c>
    </row>
    <row r="59">
      <c r="A59" t="inlineStr">
        <is>
          <t>0350</t>
        </is>
      </c>
      <c r="B59" t="n">
        <v>317</v>
      </c>
      <c r="C59" t="n">
        <v>320</v>
      </c>
      <c r="D59">
        <f>B59-C59</f>
        <v/>
      </c>
    </row>
    <row r="60">
      <c r="A60" t="inlineStr">
        <is>
          <t>0351</t>
        </is>
      </c>
      <c r="B60" t="n">
        <v>317</v>
      </c>
      <c r="C60" t="n">
        <v>319</v>
      </c>
      <c r="D60">
        <f>B60-C60</f>
        <v/>
      </c>
    </row>
    <row r="61">
      <c r="A61" t="inlineStr">
        <is>
          <t>0352</t>
        </is>
      </c>
      <c r="B61" t="n">
        <v>314</v>
      </c>
      <c r="C61" t="n">
        <v>318</v>
      </c>
      <c r="D61">
        <f>B61-C61</f>
        <v/>
      </c>
    </row>
    <row r="62">
      <c r="A62" t="inlineStr">
        <is>
          <t>0353</t>
        </is>
      </c>
      <c r="B62" t="n">
        <v>306</v>
      </c>
      <c r="C62" t="n">
        <v>311</v>
      </c>
      <c r="D62">
        <f>B62-C62</f>
        <v/>
      </c>
    </row>
    <row r="63">
      <c r="A63" t="inlineStr">
        <is>
          <t>0354</t>
        </is>
      </c>
      <c r="B63" t="n">
        <v>306</v>
      </c>
      <c r="C63" t="n">
        <v>308</v>
      </c>
      <c r="D63">
        <f>B63-C63</f>
        <v/>
      </c>
    </row>
    <row r="64">
      <c r="A64" t="inlineStr">
        <is>
          <t>0355</t>
        </is>
      </c>
      <c r="B64" t="n">
        <v>305</v>
      </c>
      <c r="C64" t="n">
        <v>308</v>
      </c>
      <c r="D64">
        <f>B64-C64</f>
        <v/>
      </c>
    </row>
    <row r="65">
      <c r="A65" t="inlineStr">
        <is>
          <t>0356</t>
        </is>
      </c>
      <c r="B65" t="n">
        <v>302</v>
      </c>
      <c r="C65" t="n">
        <v>306</v>
      </c>
      <c r="D65">
        <f>B65-C65</f>
        <v/>
      </c>
    </row>
    <row r="66">
      <c r="A66" t="inlineStr">
        <is>
          <t>0357</t>
        </is>
      </c>
      <c r="B66" t="n">
        <v>299</v>
      </c>
      <c r="C66" t="n">
        <v>302</v>
      </c>
      <c r="D66">
        <f>B66-C66</f>
        <v/>
      </c>
    </row>
    <row r="67">
      <c r="A67" t="inlineStr">
        <is>
          <t>0358</t>
        </is>
      </c>
      <c r="B67" t="n">
        <v>298</v>
      </c>
      <c r="C67" t="n">
        <v>301</v>
      </c>
      <c r="D67">
        <f>B67-C67</f>
        <v/>
      </c>
    </row>
    <row r="68">
      <c r="A68" t="inlineStr">
        <is>
          <t>0359</t>
        </is>
      </c>
      <c r="B68" t="n">
        <v>290</v>
      </c>
      <c r="C68" t="n">
        <v>296</v>
      </c>
      <c r="D68">
        <f>B68-C68</f>
        <v/>
      </c>
    </row>
    <row r="69">
      <c r="A69" t="inlineStr">
        <is>
          <t>0360</t>
        </is>
      </c>
      <c r="B69" t="n">
        <v>289</v>
      </c>
      <c r="C69" t="n">
        <v>289</v>
      </c>
      <c r="D69">
        <f>B69-C69</f>
        <v/>
      </c>
    </row>
    <row r="70">
      <c r="A70" t="inlineStr">
        <is>
          <t>0361</t>
        </is>
      </c>
      <c r="B70" t="n">
        <v>290</v>
      </c>
      <c r="C70" t="n">
        <v>287</v>
      </c>
      <c r="D70">
        <f>B70-C70</f>
        <v/>
      </c>
    </row>
    <row r="71">
      <c r="A71" t="inlineStr">
        <is>
          <t>0362</t>
        </is>
      </c>
      <c r="B71" t="n">
        <v>285</v>
      </c>
      <c r="C71" t="n">
        <v>284</v>
      </c>
      <c r="D71">
        <f>B71-C71</f>
        <v/>
      </c>
    </row>
    <row r="72">
      <c r="A72" t="inlineStr">
        <is>
          <t>0363</t>
        </is>
      </c>
      <c r="B72" t="n">
        <v>282</v>
      </c>
      <c r="C72" t="n">
        <v>281</v>
      </c>
      <c r="D72">
        <f>B72-C72</f>
        <v/>
      </c>
    </row>
    <row r="73">
      <c r="A73" t="inlineStr">
        <is>
          <t>0364</t>
        </is>
      </c>
      <c r="B73" t="n">
        <v>279</v>
      </c>
      <c r="C73" t="n">
        <v>278</v>
      </c>
      <c r="D73">
        <f>B73-C73</f>
        <v/>
      </c>
    </row>
    <row r="74">
      <c r="A74" t="inlineStr">
        <is>
          <t>0365</t>
        </is>
      </c>
      <c r="B74" t="n">
        <v>274</v>
      </c>
      <c r="C74" t="n">
        <v>273</v>
      </c>
      <c r="D74">
        <f>B74-C74</f>
        <v/>
      </c>
    </row>
    <row r="75">
      <c r="A75" t="inlineStr">
        <is>
          <t>0366</t>
        </is>
      </c>
      <c r="B75" t="n">
        <v>274</v>
      </c>
      <c r="C75" t="n">
        <v>270</v>
      </c>
      <c r="D75">
        <f>B75-C75</f>
        <v/>
      </c>
    </row>
    <row r="76">
      <c r="A76" t="inlineStr">
        <is>
          <t>0367</t>
        </is>
      </c>
      <c r="B76" t="n">
        <v>277</v>
      </c>
      <c r="C76" t="n">
        <v>265</v>
      </c>
      <c r="D76">
        <f>B76-C76</f>
        <v/>
      </c>
    </row>
    <row r="77">
      <c r="A77" t="inlineStr">
        <is>
          <t>0368</t>
        </is>
      </c>
      <c r="B77" t="n">
        <v>271</v>
      </c>
      <c r="C77" t="n">
        <v>263</v>
      </c>
      <c r="D77">
        <f>B77-C77</f>
        <v/>
      </c>
    </row>
    <row r="78">
      <c r="A78" t="inlineStr">
        <is>
          <t>0369</t>
        </is>
      </c>
      <c r="B78" t="n">
        <v>268</v>
      </c>
      <c r="C78" t="n">
        <v>263</v>
      </c>
      <c r="D78">
        <f>B78-C78</f>
        <v/>
      </c>
    </row>
    <row r="79">
      <c r="A79" t="inlineStr">
        <is>
          <t>0370</t>
        </is>
      </c>
      <c r="B79" t="n">
        <v>267</v>
      </c>
      <c r="C79" t="n">
        <v>262</v>
      </c>
      <c r="D79">
        <f>B79-C79</f>
        <v/>
      </c>
    </row>
    <row r="80">
      <c r="A80" t="inlineStr">
        <is>
          <t>0371</t>
        </is>
      </c>
      <c r="B80" t="n">
        <v>260</v>
      </c>
      <c r="C80" t="n">
        <v>258</v>
      </c>
      <c r="D80">
        <f>B80-C80</f>
        <v/>
      </c>
    </row>
    <row r="81">
      <c r="A81" t="inlineStr">
        <is>
          <t>0372</t>
        </is>
      </c>
      <c r="B81" t="n">
        <v>261</v>
      </c>
      <c r="C81" t="n">
        <v>254</v>
      </c>
      <c r="D81">
        <f>B81-C81</f>
        <v/>
      </c>
    </row>
    <row r="82">
      <c r="A82" t="inlineStr">
        <is>
          <t>0373</t>
        </is>
      </c>
      <c r="B82" t="n">
        <v>259</v>
      </c>
      <c r="C82" t="n">
        <v>253</v>
      </c>
      <c r="D82">
        <f>B82-C82</f>
        <v/>
      </c>
    </row>
    <row r="83">
      <c r="A83" t="inlineStr">
        <is>
          <t>0374</t>
        </is>
      </c>
      <c r="B83" t="n">
        <v>259</v>
      </c>
      <c r="C83" t="n">
        <v>250</v>
      </c>
      <c r="D83">
        <f>B83-C83</f>
        <v/>
      </c>
    </row>
    <row r="84">
      <c r="A84" t="inlineStr">
        <is>
          <t>0375</t>
        </is>
      </c>
      <c r="B84" t="n">
        <v>256</v>
      </c>
      <c r="C84" t="n">
        <v>247</v>
      </c>
      <c r="D84">
        <f>B84-C84</f>
        <v/>
      </c>
    </row>
    <row r="85">
      <c r="A85" t="inlineStr">
        <is>
          <t>0376</t>
        </is>
      </c>
      <c r="B85" t="n">
        <v>252</v>
      </c>
      <c r="C85" t="n">
        <v>243</v>
      </c>
      <c r="D85">
        <f>B85-C85</f>
        <v/>
      </c>
    </row>
    <row r="86">
      <c r="A86" t="inlineStr">
        <is>
          <t>0377</t>
        </is>
      </c>
      <c r="B86" t="n">
        <v>248</v>
      </c>
      <c r="C86" t="n">
        <v>241</v>
      </c>
      <c r="D86">
        <f>B86-C86</f>
        <v/>
      </c>
    </row>
    <row r="87">
      <c r="A87" t="inlineStr">
        <is>
          <t>0378</t>
        </is>
      </c>
      <c r="B87" t="n">
        <v>247</v>
      </c>
      <c r="C87" t="n">
        <v>240</v>
      </c>
      <c r="D87">
        <f>B87-C87</f>
        <v/>
      </c>
    </row>
    <row r="88">
      <c r="A88" t="inlineStr">
        <is>
          <t>0379</t>
        </is>
      </c>
      <c r="B88" t="n">
        <v>245</v>
      </c>
      <c r="C88" t="n">
        <v>239</v>
      </c>
      <c r="D88">
        <f>B88-C88</f>
        <v/>
      </c>
    </row>
    <row r="89">
      <c r="A89" t="inlineStr">
        <is>
          <t>0380</t>
        </is>
      </c>
      <c r="B89" t="n">
        <v>238</v>
      </c>
      <c r="C89" t="n">
        <v>233</v>
      </c>
      <c r="D89">
        <f>B89-C89</f>
        <v/>
      </c>
    </row>
    <row r="90">
      <c r="A90" t="inlineStr">
        <is>
          <t>0381</t>
        </is>
      </c>
      <c r="B90" t="n">
        <v>237</v>
      </c>
      <c r="C90" t="n">
        <v>231</v>
      </c>
      <c r="D90">
        <f>B90-C90</f>
        <v/>
      </c>
    </row>
    <row r="91">
      <c r="A91" t="inlineStr">
        <is>
          <t>0382</t>
        </is>
      </c>
      <c r="B91" t="n">
        <v>236</v>
      </c>
      <c r="C91" t="n">
        <v>230</v>
      </c>
      <c r="D91">
        <f>B91-C91</f>
        <v/>
      </c>
    </row>
    <row r="92">
      <c r="A92" t="inlineStr">
        <is>
          <t>0383</t>
        </is>
      </c>
      <c r="B92" t="n">
        <v>233</v>
      </c>
      <c r="C92" t="n">
        <v>230</v>
      </c>
      <c r="D92">
        <f>B92-C92</f>
        <v/>
      </c>
    </row>
    <row r="93">
      <c r="A93" t="inlineStr">
        <is>
          <t>0384</t>
        </is>
      </c>
      <c r="B93" t="n">
        <v>232</v>
      </c>
      <c r="C93" t="n">
        <v>225</v>
      </c>
      <c r="D93">
        <f>B93-C93</f>
        <v/>
      </c>
    </row>
    <row r="94">
      <c r="A94" t="inlineStr">
        <is>
          <t>0385</t>
        </is>
      </c>
      <c r="B94" t="n">
        <v>235</v>
      </c>
      <c r="C94" t="n">
        <v>223</v>
      </c>
      <c r="D94">
        <f>B94-C94</f>
        <v/>
      </c>
    </row>
    <row r="95">
      <c r="A95" t="inlineStr">
        <is>
          <t>0386</t>
        </is>
      </c>
      <c r="B95" t="n">
        <v>236</v>
      </c>
      <c r="C95" t="n">
        <v>221</v>
      </c>
      <c r="D95">
        <f>B95-C95</f>
        <v/>
      </c>
    </row>
    <row r="96">
      <c r="A96" t="inlineStr">
        <is>
          <t>0387</t>
        </is>
      </c>
      <c r="B96" t="n">
        <v>225</v>
      </c>
      <c r="C96" t="n">
        <v>219</v>
      </c>
      <c r="D96">
        <f>B96-C96</f>
        <v/>
      </c>
    </row>
    <row r="97">
      <c r="A97" t="inlineStr">
        <is>
          <t>0388</t>
        </is>
      </c>
      <c r="B97" t="n">
        <v>218</v>
      </c>
      <c r="C97" t="n">
        <v>214</v>
      </c>
      <c r="D97">
        <f>B97-C97</f>
        <v/>
      </c>
    </row>
    <row r="98">
      <c r="A98" t="inlineStr">
        <is>
          <t>0389</t>
        </is>
      </c>
      <c r="B98" t="n">
        <v>224</v>
      </c>
      <c r="C98" t="n">
        <v>211</v>
      </c>
      <c r="D98">
        <f>B98-C98</f>
        <v/>
      </c>
    </row>
    <row r="99">
      <c r="A99" t="inlineStr">
        <is>
          <t>0390</t>
        </is>
      </c>
      <c r="B99" t="n">
        <v>214</v>
      </c>
      <c r="C99" t="n">
        <v>209</v>
      </c>
      <c r="D99">
        <f>B99-C99</f>
        <v/>
      </c>
    </row>
    <row r="100">
      <c r="A100" t="inlineStr">
        <is>
          <t>0391</t>
        </is>
      </c>
      <c r="B100" t="n">
        <v>208</v>
      </c>
      <c r="C100" t="n">
        <v>203</v>
      </c>
      <c r="D100">
        <f>B100-C100</f>
        <v/>
      </c>
    </row>
    <row r="101">
      <c r="A101" t="inlineStr">
        <is>
          <t>0392</t>
        </is>
      </c>
      <c r="B101" t="n">
        <v>206</v>
      </c>
      <c r="C101" t="n">
        <v>201</v>
      </c>
      <c r="D101">
        <f>B101-C101</f>
        <v/>
      </c>
    </row>
    <row r="102">
      <c r="A102" t="inlineStr">
        <is>
          <t>0393</t>
        </is>
      </c>
      <c r="B102" t="n">
        <v>198</v>
      </c>
      <c r="C102" t="n">
        <v>193</v>
      </c>
      <c r="D102">
        <f>B102-C102</f>
        <v/>
      </c>
    </row>
    <row r="103">
      <c r="A103" t="inlineStr">
        <is>
          <t>0394</t>
        </is>
      </c>
      <c r="B103" t="n">
        <v>198</v>
      </c>
      <c r="C103" t="n">
        <v>188</v>
      </c>
      <c r="D103">
        <f>B103-C103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2026-10-27T02:33:00Z</dcterms:created>
  <dcterms:modified xmlns:dcterms="http://purl.org/dc/terms/" xmlns:xsi="http://www.w3.org/2001/XMLSchema-instance" xsi:type="dcterms:W3CDTF">2026-10-27T03:01:58Z</dcterms:modified>
  <cp:lastModifiedBy>申钰龙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6BCF514C018F46A799B1B1FA3DE8E92F_12</vt:lpwstr>
  </property>
  <property name="KSOProductBuildVer" fmtid="{D5CDD505-2E9C-101B-9397-08002B2CF9AE}" pid="3">
    <vt:lpwstr xmlns:vt="http://schemas.openxmlformats.org/officeDocument/2006/docPropsVTypes">2052-12.1.0.29161</vt:lpwstr>
  </property>
  <property name="CalculationRule" fmtid="{D5CDD505-2E9C-101B-9397-08002B2CF9AE}" pid="4">
    <vt:i4 xmlns:vt="http://schemas.openxmlformats.org/officeDocument/2006/docPropsVTypes">0</vt:i4>
  </property>
</Properties>
</file>