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uedoorsco-my.sharepoint.com/personal/director_th_bluedoors_co/Documents/Escritorio/Julieth/Eval de Desempeño/"/>
    </mc:Choice>
  </mc:AlternateContent>
  <xr:revisionPtr revIDLastSave="173" documentId="8_{EAE2575B-D396-4ECB-BB0F-DB48C020B879}" xr6:coauthVersionLast="47" xr6:coauthVersionMax="47" xr10:uidLastSave="{4A3FC9C5-82B8-4349-AD39-9A8FCB113DC6}"/>
  <bookViews>
    <workbookView xWindow="-110" yWindow="-110" windowWidth="19420" windowHeight="10300" xr2:uid="{CF20B9B8-0B8D-40BF-9FAC-16F481FE8FFD}"/>
  </bookViews>
  <sheets>
    <sheet name="Hoja1" sheetId="1" r:id="rId1"/>
  </sheets>
  <definedNames>
    <definedName name="_xlnm._FilterDatabase" localSheetId="0" hidden="1">Hoja1!$A$1:$M$153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<sst xmlns="http://schemas.openxmlformats.org/spreadsheetml/2006/main" count="1583" uniqueCount="613">
  <si>
    <t>CEDULA</t>
  </si>
  <si>
    <t>NOMBRE COMPLETO</t>
  </si>
  <si>
    <t>CARGO</t>
  </si>
  <si>
    <t>CENTRO DE COSTO</t>
  </si>
  <si>
    <t>JEFE DIRECTO</t>
  </si>
  <si>
    <t>FECHA INGRESO</t>
  </si>
  <si>
    <t>NIT</t>
  </si>
  <si>
    <t>RAZON SOCIAL</t>
  </si>
  <si>
    <t>80235796</t>
  </si>
  <si>
    <t>AGUDELO GIL ELKIN MAURICIO</t>
  </si>
  <si>
    <t>79004576-1</t>
  </si>
  <si>
    <t>AVILA TORRES JUAN CARLOS</t>
  </si>
  <si>
    <t>1015455098</t>
  </si>
  <si>
    <t>52326189</t>
  </si>
  <si>
    <t>1000005329</t>
  </si>
  <si>
    <t>BARRERO ALAPE BRAYAN DUVAN</t>
  </si>
  <si>
    <t>1012418914</t>
  </si>
  <si>
    <t>BAUTISTA RUIZ TANIA ELIZABET</t>
  </si>
  <si>
    <t>74324359</t>
  </si>
  <si>
    <t>1012413286</t>
  </si>
  <si>
    <t>BOLIVAR NUÑEZ ANA LUCIA</t>
  </si>
  <si>
    <t>6013184</t>
  </si>
  <si>
    <t>BRIÑEZ CASAS JOSE ISAURO</t>
  </si>
  <si>
    <t>1233493937</t>
  </si>
  <si>
    <t>52481267</t>
  </si>
  <si>
    <t>CACERES CARO SANDRA LILIANA</t>
  </si>
  <si>
    <t>80895048</t>
  </si>
  <si>
    <t>CAMACHO WILDER JESUS</t>
  </si>
  <si>
    <t>1060267297</t>
  </si>
  <si>
    <t>CARDONA CARDONA SARA LUCIA</t>
  </si>
  <si>
    <t>52180890</t>
  </si>
  <si>
    <t xml:space="preserve">CARDOZO ORTIZ CRISTINA </t>
  </si>
  <si>
    <t>1030675922-1</t>
  </si>
  <si>
    <t>CARO PARRALES NELSON GIOVANN</t>
  </si>
  <si>
    <t>12495971-1</t>
  </si>
  <si>
    <t xml:space="preserve">FUENTES PINEDA LUIS </t>
  </si>
  <si>
    <t>1013585448</t>
  </si>
  <si>
    <t>1208347</t>
  </si>
  <si>
    <t>1023862318</t>
  </si>
  <si>
    <t xml:space="preserve">GONZALEZ MINA NATHALIA </t>
  </si>
  <si>
    <t>1043302227</t>
  </si>
  <si>
    <t>39048647</t>
  </si>
  <si>
    <t>GUERRERO PIMIENTA DARY LUZ</t>
  </si>
  <si>
    <t>1001059351</t>
  </si>
  <si>
    <t>92400647</t>
  </si>
  <si>
    <t>GUZMAN ALCAZAR DIDIER ANDRES</t>
  </si>
  <si>
    <t>630393</t>
  </si>
  <si>
    <t>LEON LUGO FRANCISCO JOSE</t>
  </si>
  <si>
    <t>1069712579</t>
  </si>
  <si>
    <t>MARIN VILLAR EDWIN ANDRES</t>
  </si>
  <si>
    <t>1022433962</t>
  </si>
  <si>
    <t>1024555637-1</t>
  </si>
  <si>
    <t>MONTEALEGRE MOYA IVAN DARIO</t>
  </si>
  <si>
    <t>52025643</t>
  </si>
  <si>
    <t>1022980280</t>
  </si>
  <si>
    <t>MOYANO YAS ERIKA ANDREA</t>
  </si>
  <si>
    <t>1010019349</t>
  </si>
  <si>
    <t>PANCHE AREVALO LINA MARCELA</t>
  </si>
  <si>
    <t>53093388</t>
  </si>
  <si>
    <t>PEREZ CAICEDO SANDRA MILENA</t>
  </si>
  <si>
    <t>1018422605</t>
  </si>
  <si>
    <t>PEREZ RODRIGUEZ CINDY PAOLA</t>
  </si>
  <si>
    <t>53063147</t>
  </si>
  <si>
    <t>QUIMBAY SANDRA MILENA</t>
  </si>
  <si>
    <t>16073332</t>
  </si>
  <si>
    <t xml:space="preserve">QUINTERO CEBALLOS HENRY </t>
  </si>
  <si>
    <t>1000219096</t>
  </si>
  <si>
    <t>52058765</t>
  </si>
  <si>
    <t xml:space="preserve">SAAVEDRA MARIA DEL PILAR </t>
  </si>
  <si>
    <t>79688652</t>
  </si>
  <si>
    <t>SANCHEZ MARIN JOHANN ALEXEY</t>
  </si>
  <si>
    <t>1016022979</t>
  </si>
  <si>
    <t>SANCHEZ VARGAS EDNA JINETH</t>
  </si>
  <si>
    <t>80441514</t>
  </si>
  <si>
    <t xml:space="preserve">SILVA HERRERA ERNESTO </t>
  </si>
  <si>
    <t>79812118</t>
  </si>
  <si>
    <t xml:space="preserve">TISOY GARCIA ROMAIN </t>
  </si>
  <si>
    <t>1023005650</t>
  </si>
  <si>
    <t>URREGO SORZA YORHAN STIVEN</t>
  </si>
  <si>
    <t>1015402450</t>
  </si>
  <si>
    <t xml:space="preserve">VARGAS DURAN ANYHINZON </t>
  </si>
  <si>
    <t>52955729</t>
  </si>
  <si>
    <t xml:space="preserve">ZAPATA MARIN NATHALIA </t>
  </si>
  <si>
    <t>1104423329-1</t>
  </si>
  <si>
    <t>ACOSTA GARRIDO YAIRON DAVID</t>
  </si>
  <si>
    <t>1075279024</t>
  </si>
  <si>
    <t>1014205886</t>
  </si>
  <si>
    <t>57429915</t>
  </si>
  <si>
    <t>1031166101</t>
  </si>
  <si>
    <t>79603095</t>
  </si>
  <si>
    <t>CASTELLANOS EGDAR GIOVANNI</t>
  </si>
  <si>
    <t>52584920</t>
  </si>
  <si>
    <t xml:space="preserve">CHAVEZ VERA TERESA </t>
  </si>
  <si>
    <t>37842536</t>
  </si>
  <si>
    <t xml:space="preserve">CORZO SEPULVEDA MARYLUZ </t>
  </si>
  <si>
    <t>1042463246</t>
  </si>
  <si>
    <t>FERRER ROMERO JUAN RAMON</t>
  </si>
  <si>
    <t>52950626</t>
  </si>
  <si>
    <t>GARZON MONGUI LEYDA LILIANA</t>
  </si>
  <si>
    <t>1019035076</t>
  </si>
  <si>
    <t xml:space="preserve">GRANADA MERCADO JUAN CARLOS </t>
  </si>
  <si>
    <t>1016093865</t>
  </si>
  <si>
    <t>1019988427</t>
  </si>
  <si>
    <t>JORGE RINCON ARNOLD SAMIR</t>
  </si>
  <si>
    <t>1019034459</t>
  </si>
  <si>
    <t>LEON LEON GLORIA CATALINA</t>
  </si>
  <si>
    <t>52197512</t>
  </si>
  <si>
    <t xml:space="preserve">LINARES ESCARRAGA MARYSOL </t>
  </si>
  <si>
    <t>1033774172</t>
  </si>
  <si>
    <t>1016086023</t>
  </si>
  <si>
    <t>LOZADA CAÑON MARIA CAMILA</t>
  </si>
  <si>
    <t>79879988</t>
  </si>
  <si>
    <t xml:space="preserve">MALDONADO GARZÓN RICARDO </t>
  </si>
  <si>
    <t>80068801</t>
  </si>
  <si>
    <t>52585570</t>
  </si>
  <si>
    <t>1024464312</t>
  </si>
  <si>
    <t>12203829</t>
  </si>
  <si>
    <t>PEÑA FABIAN ANDRES</t>
  </si>
  <si>
    <t>1019025406-1</t>
  </si>
  <si>
    <t xml:space="preserve">REQUENA SUAREZ JENNIFER </t>
  </si>
  <si>
    <t>1082806332</t>
  </si>
  <si>
    <t xml:space="preserve">ROJAS DIAZ JONATAN </t>
  </si>
  <si>
    <t>32859537</t>
  </si>
  <si>
    <t>1109382112-1</t>
  </si>
  <si>
    <t>RONDON ROBINNSON ORLANDO</t>
  </si>
  <si>
    <t>52372278</t>
  </si>
  <si>
    <t>80727004</t>
  </si>
  <si>
    <t>1140818471</t>
  </si>
  <si>
    <t>1016061733</t>
  </si>
  <si>
    <t>52750447</t>
  </si>
  <si>
    <t xml:space="preserve">FAJARDO CANCELADO CAROLINA </t>
  </si>
  <si>
    <t>1022418617</t>
  </si>
  <si>
    <t>1000833892-1</t>
  </si>
  <si>
    <t>VELANDIA ANGIE PAOLA</t>
  </si>
  <si>
    <t xml:space="preserve">BORJA VARGAS JOAN SEBASTIAN </t>
  </si>
  <si>
    <t xml:space="preserve">GOMEZ HEREDIA SOFIA VALENTINA </t>
  </si>
  <si>
    <t>HERRERA CASTAÑO ALBEIRO</t>
  </si>
  <si>
    <t>LOPEZ PARADA JENNIFER DAYANA</t>
  </si>
  <si>
    <t>MONTOYA MONTOYA KATHERINE</t>
  </si>
  <si>
    <t>MORENO VARGAS DAYANA LIZETH</t>
  </si>
  <si>
    <t xml:space="preserve">PERAZA REYES LIZETH JOHANNA </t>
  </si>
  <si>
    <t>PINILLA PARDO DERLY JULIETH</t>
  </si>
  <si>
    <t>QUINTERO REYES JULIETH CATHERINE</t>
  </si>
  <si>
    <t xml:space="preserve">SANCHEZ ACOSTA ISABELA </t>
  </si>
  <si>
    <t>SANCHEZ MOLINA ELIANA LORENA</t>
  </si>
  <si>
    <t>1128466799</t>
  </si>
  <si>
    <t>1095821496</t>
  </si>
  <si>
    <t>ALZA ARIZA CRISTIAN ERNESTO</t>
  </si>
  <si>
    <t>1000538401</t>
  </si>
  <si>
    <t>ALZATE SANTOS MARIA FERNANDA</t>
  </si>
  <si>
    <t>71315457</t>
  </si>
  <si>
    <t>ARENAS RESTREPO OSCAR MARIO</t>
  </si>
  <si>
    <t>1042470611</t>
  </si>
  <si>
    <t>BARON RIOS JEISON RAFAEL</t>
  </si>
  <si>
    <t>1020797244</t>
  </si>
  <si>
    <t>1101691872</t>
  </si>
  <si>
    <t>1003740125</t>
  </si>
  <si>
    <t>1036656242</t>
  </si>
  <si>
    <t>CARDONA CRUZ FRAN LEIVER</t>
  </si>
  <si>
    <t>1214740285</t>
  </si>
  <si>
    <t>1037616310</t>
  </si>
  <si>
    <t xml:space="preserve">CASTAÑO SANCHEZ JULIAN </t>
  </si>
  <si>
    <t>1001549523</t>
  </si>
  <si>
    <t>CEBALLOS ALIAN BAYRON ANDRES</t>
  </si>
  <si>
    <t>6086632</t>
  </si>
  <si>
    <t>1017168623</t>
  </si>
  <si>
    <t>CORDOBA MESA YENY CAROLINA</t>
  </si>
  <si>
    <t>71275556</t>
  </si>
  <si>
    <t>1036681202</t>
  </si>
  <si>
    <t xml:space="preserve">COSSIO MORALES KATHERINE </t>
  </si>
  <si>
    <t>1004373942</t>
  </si>
  <si>
    <t>DE LA HOZ NUÑEZ JOSE JOAQUIN</t>
  </si>
  <si>
    <t>43144814</t>
  </si>
  <si>
    <t>1014279198</t>
  </si>
  <si>
    <t>DIAZ SANCHEZ CARLOS DAVID</t>
  </si>
  <si>
    <t>1152209223</t>
  </si>
  <si>
    <t>1044921834</t>
  </si>
  <si>
    <t>1047467226</t>
  </si>
  <si>
    <t>1068583231</t>
  </si>
  <si>
    <t>1040750262</t>
  </si>
  <si>
    <t xml:space="preserve">GALVIS MORALES DANIELA </t>
  </si>
  <si>
    <t>6918428</t>
  </si>
  <si>
    <t>GAMARDO LUCES SAMUEL ALFONSO</t>
  </si>
  <si>
    <t>1066718462</t>
  </si>
  <si>
    <t>GANDIA HOYOS ZAUDITH ADRIANA</t>
  </si>
  <si>
    <t>70753056</t>
  </si>
  <si>
    <t>GIRALDO GIRALDO VICTOR JULIO</t>
  </si>
  <si>
    <t>1002250395</t>
  </si>
  <si>
    <t>GOMEZ CORTES OMAR TOMAS</t>
  </si>
  <si>
    <t>98665705</t>
  </si>
  <si>
    <t>1116551387</t>
  </si>
  <si>
    <t>1082749025-1</t>
  </si>
  <si>
    <t>1048046049-1</t>
  </si>
  <si>
    <t xml:space="preserve">HENAO RAMIREZ SEBASTIAN </t>
  </si>
  <si>
    <t>1020771349-1</t>
  </si>
  <si>
    <t>43843991</t>
  </si>
  <si>
    <t>LOPEZ AGUDELO LUZ MARINA</t>
  </si>
  <si>
    <t>743061</t>
  </si>
  <si>
    <t>LOPEZ PINTO MARIA FERNANDA</t>
  </si>
  <si>
    <t>1127596297</t>
  </si>
  <si>
    <t>1045512993</t>
  </si>
  <si>
    <t>MENA VANEGAS DEINER ANTONIO</t>
  </si>
  <si>
    <t>1082966585</t>
  </si>
  <si>
    <t>MOLINA CARDENAS FANNY MARIA</t>
  </si>
  <si>
    <t>1000192641</t>
  </si>
  <si>
    <t xml:space="preserve">MONSALVE HINCAPIE PAULINA </t>
  </si>
  <si>
    <t>4899086</t>
  </si>
  <si>
    <t>80778683-1</t>
  </si>
  <si>
    <t xml:space="preserve">MONTOYA ORTEGA ANDERSON </t>
  </si>
  <si>
    <t>1152694303</t>
  </si>
  <si>
    <t>1000564976</t>
  </si>
  <si>
    <t>MORALES PORRAS JUAN PABLO</t>
  </si>
  <si>
    <t>1013461070</t>
  </si>
  <si>
    <t>1020495667</t>
  </si>
  <si>
    <t>MUÑOZ CADAVID MATEO ARLEY</t>
  </si>
  <si>
    <t>1020463132</t>
  </si>
  <si>
    <t>MUÑOZ VARGAS RICHARD DEJESUS</t>
  </si>
  <si>
    <t>1007256292</t>
  </si>
  <si>
    <t>NARVAEZ MULFORD DIEGO ANDRES</t>
  </si>
  <si>
    <t>1214746598</t>
  </si>
  <si>
    <t>1128460523</t>
  </si>
  <si>
    <t>OSPINA ZAPATA YEISSON ANDRES</t>
  </si>
  <si>
    <t>1083040765</t>
  </si>
  <si>
    <t>PEÑA REYES EVA MARIA</t>
  </si>
  <si>
    <t>1040368661</t>
  </si>
  <si>
    <t>37863606</t>
  </si>
  <si>
    <t>PERICO OSPINA EDITH JOHANNA</t>
  </si>
  <si>
    <t>71271654</t>
  </si>
  <si>
    <t>1067953459</t>
  </si>
  <si>
    <t>43672290</t>
  </si>
  <si>
    <t>4961666</t>
  </si>
  <si>
    <t>1017168591</t>
  </si>
  <si>
    <t xml:space="preserve">RODRIGUEZ SANCHEZ JULIANA </t>
  </si>
  <si>
    <t>15371841</t>
  </si>
  <si>
    <t>52701379</t>
  </si>
  <si>
    <t xml:space="preserve">SANCHEZ TURBAY LORIS </t>
  </si>
  <si>
    <t>71385900</t>
  </si>
  <si>
    <t>5167408</t>
  </si>
  <si>
    <t>VEGA MARCANO JESUS ALEXANDER</t>
  </si>
  <si>
    <t>39176841</t>
  </si>
  <si>
    <t>VELEZ MESA EDDY YANETH</t>
  </si>
  <si>
    <t>8071123</t>
  </si>
  <si>
    <t>VELEZ PUERTA ANDRES FERNANDO</t>
  </si>
  <si>
    <t>1050040107</t>
  </si>
  <si>
    <t xml:space="preserve">ZABALA BERDUGO GERALDIN </t>
  </si>
  <si>
    <t>16/03/2023</t>
  </si>
  <si>
    <t>01/10/2024</t>
  </si>
  <si>
    <t>01/07/2025</t>
  </si>
  <si>
    <t>16/01/2024</t>
  </si>
  <si>
    <t>21/05/2024</t>
  </si>
  <si>
    <t>11/02/2025</t>
  </si>
  <si>
    <t>06/03/2024</t>
  </si>
  <si>
    <t>02/12/2024</t>
  </si>
  <si>
    <t>03/02/2025</t>
  </si>
  <si>
    <t>09/06/2025</t>
  </si>
  <si>
    <t>05/02/2024</t>
  </si>
  <si>
    <t>BLUEDOORS 100 LUXURY SUITES S.A.S</t>
  </si>
  <si>
    <t>BLUEDOORS 93 LUXURY SUITES S.A.S</t>
  </si>
  <si>
    <t>BLUEDOORS JAZZ APARTMENTS S.A.S</t>
  </si>
  <si>
    <t>COMPAÑÍA DE SERVICIOS HOTELEROS COMPARTIDOS S.A.S</t>
  </si>
  <si>
    <t>BLUEDOORS YORK LUXURY SUITES S.A.S</t>
  </si>
  <si>
    <t>901.135.347-9</t>
  </si>
  <si>
    <t>900.571.828-5</t>
  </si>
  <si>
    <t>900.379.536-8</t>
  </si>
  <si>
    <t>900.496.468-6</t>
  </si>
  <si>
    <t>901.345.101-5</t>
  </si>
  <si>
    <t>AUXILIAR DE LAVANDERIA</t>
  </si>
  <si>
    <t>AUXILIAR DE HABITACIONES</t>
  </si>
  <si>
    <t>AUDITOR NOCTURNO</t>
  </si>
  <si>
    <t>AUXILIAR COCINA</t>
  </si>
  <si>
    <t>MESERO</t>
  </si>
  <si>
    <t>LIDER CONTABLE</t>
  </si>
  <si>
    <t>RECEPCIONISTA</t>
  </si>
  <si>
    <t>COORDINADOR DE MANTENIMIENTO</t>
  </si>
  <si>
    <t>PRIMER COCINERO</t>
  </si>
  <si>
    <t>GERENTE GENERAL</t>
  </si>
  <si>
    <t>DIRECTOR COMERCIAL</t>
  </si>
  <si>
    <t>BOTONES</t>
  </si>
  <si>
    <t>ANALISTA DE RESERVAS</t>
  </si>
  <si>
    <t>STEWARD</t>
  </si>
  <si>
    <t>AUXILIAR DE MANTENIMIENTO</t>
  </si>
  <si>
    <t>MESERO-CAJERO</t>
  </si>
  <si>
    <t>DIRECTOR A&amp;B</t>
  </si>
  <si>
    <t>DIRECTORA HABITACIONES</t>
  </si>
  <si>
    <t>ANALISTA DE TALENTO HUMANO</t>
  </si>
  <si>
    <t>LIDER JUNIOR DE COMPRAS</t>
  </si>
  <si>
    <t>CHEF</t>
  </si>
  <si>
    <t>JEFE DE RECEPCION</t>
  </si>
  <si>
    <t>LIDER DE COSTOS</t>
  </si>
  <si>
    <t>VALET PARKING</t>
  </si>
  <si>
    <t>BARTENDER</t>
  </si>
  <si>
    <t>COCINERO</t>
  </si>
  <si>
    <t>AMA DE LLAVES</t>
  </si>
  <si>
    <t>DIRECTOR DE MANTENIMIENTO</t>
  </si>
  <si>
    <t>ANALISTA DE COSTOS</t>
  </si>
  <si>
    <t>SUPERVISOR DE HABITACIONES</t>
  </si>
  <si>
    <t>CAPITAN DE SERVICIOS</t>
  </si>
  <si>
    <t>AUXILIAR DE IMPUESTOS</t>
  </si>
  <si>
    <t>COMMUNITY MANAGER</t>
  </si>
  <si>
    <t>LIDER DE AUDITORIA DE INGRESOS Y CARTERA</t>
  </si>
  <si>
    <t>PLANNER ESTRATEGY</t>
  </si>
  <si>
    <t>DIRECTORA MERCADEO Y VENTAS</t>
  </si>
  <si>
    <t>ANALISTA DE IMPUESTOS</t>
  </si>
  <si>
    <t>DIRECTOR DE TALENTO HUMANO CORPORATIVO</t>
  </si>
  <si>
    <t>ABOGADO</t>
  </si>
  <si>
    <t>JEFE HSEQ</t>
  </si>
  <si>
    <t>PISCINERO</t>
  </si>
  <si>
    <t>DISEÑADOR GRAFICO</t>
  </si>
  <si>
    <t>JARDINERO</t>
  </si>
  <si>
    <t>AUXILIAR DE BARRA</t>
  </si>
  <si>
    <t>DIRECTOR OPERATIVO</t>
  </si>
  <si>
    <t>LIDER DE TALENTO HUMANO</t>
  </si>
  <si>
    <t>JEFE COMPRAS Y COSTOS</t>
  </si>
  <si>
    <t>CHEF EJECUTIVO</t>
  </si>
  <si>
    <t>CAJERO</t>
  </si>
  <si>
    <t>AUXILIAR CONTABLE</t>
  </si>
  <si>
    <t>EJECUTIVO DE SERVICIO Y EXPERIENCIA</t>
  </si>
  <si>
    <t>AUDITOR DE COSTOS</t>
  </si>
  <si>
    <t>RESTAURANTE</t>
  </si>
  <si>
    <t>HABITACIONES</t>
  </si>
  <si>
    <t>RECEPCION</t>
  </si>
  <si>
    <t>COCINA</t>
  </si>
  <si>
    <t>CONTRALORIA</t>
  </si>
  <si>
    <t>MANTENIMIENTO</t>
  </si>
  <si>
    <t>COMPRAS</t>
  </si>
  <si>
    <t>BAR</t>
  </si>
  <si>
    <t>VENTAS</t>
  </si>
  <si>
    <t>GERENCIA</t>
  </si>
  <si>
    <t>E-COMMERCE</t>
  </si>
  <si>
    <t>MARKETING</t>
  </si>
  <si>
    <t>CALIDAD</t>
  </si>
  <si>
    <t>TALENTO HUMANO</t>
  </si>
  <si>
    <t>LEGAL</t>
  </si>
  <si>
    <t>elkinmauricio15@gmail.com</t>
  </si>
  <si>
    <t>CELULAR</t>
  </si>
  <si>
    <t>CORREO PERSONAL</t>
  </si>
  <si>
    <t>CORREO CORPORATIVO</t>
  </si>
  <si>
    <t>fellipeavila1129@gmail.com</t>
  </si>
  <si>
    <t>daalbapi@hotmail.com</t>
  </si>
  <si>
    <t>BARRERA PINEDA DANIEL ALFONSO</t>
  </si>
  <si>
    <t>daniel.barrera@bluedoors.co</t>
  </si>
  <si>
    <t>BARRERA VIRGUEZ SANDRA MARICEL</t>
  </si>
  <si>
    <t>sandrabarrera2019@gmail.com</t>
  </si>
  <si>
    <t>brayanalape123@gmail.com</t>
  </si>
  <si>
    <t>nanis_1606@hotmail.com</t>
  </si>
  <si>
    <t>maurobec71@gmail.com</t>
  </si>
  <si>
    <t>BECERRA ESTUPIÑAN HECTOR MAURICIO</t>
  </si>
  <si>
    <t>aa.luciabolivar@gmail.com</t>
  </si>
  <si>
    <t>lidercontable.100@bluedoors.co</t>
  </si>
  <si>
    <t>isauro1962@gmail.com</t>
  </si>
  <si>
    <t>elianis_98@hotmail.es</t>
  </si>
  <si>
    <t>sandritabella04@hotmail.com</t>
  </si>
  <si>
    <t>wildercamacho21@gmail.com</t>
  </si>
  <si>
    <t>saragabicardona@gmail.com</t>
  </si>
  <si>
    <t>Ksuarezcardozo@gmail.com</t>
  </si>
  <si>
    <t>giovanny01caro@gmail.com</t>
  </si>
  <si>
    <t>karenalexa_1@hotmail.com</t>
  </si>
  <si>
    <t>karen.c@bluedoors.co</t>
  </si>
  <si>
    <t>luislfpineda2020@hotmail.com</t>
  </si>
  <si>
    <t>fernandog87@hotmail.com</t>
  </si>
  <si>
    <t>BUSTOS VIRGUEZ HELIANA ALEJANDRA</t>
  </si>
  <si>
    <t>CORREDOR TORRES KAREN ALEXANDRA</t>
  </si>
  <si>
    <t>GARCIA BAUTISTA MANUEL FERNANDO</t>
  </si>
  <si>
    <t>chiquinquira.giron06@gmail.com</t>
  </si>
  <si>
    <t>nathaliagonzalezmina09@gmail.com</t>
  </si>
  <si>
    <t>GIRON GARCIA NEIDYMAR CHIQUINQUIRA</t>
  </si>
  <si>
    <t>gonzalezmurilloanacarolina22@gmail.com</t>
  </si>
  <si>
    <t>GONZALEZ MURILLO ANA CAROLINA</t>
  </si>
  <si>
    <t>daryluzg29@gmail.com</t>
  </si>
  <si>
    <t>daniela00acosta@gmail.com</t>
  </si>
  <si>
    <t>GUTIERREZ ACOSTA LAURA DANIELA</t>
  </si>
  <si>
    <t>chapolo1981@hotmail.com</t>
  </si>
  <si>
    <t>fjll1514@hotmail.com</t>
  </si>
  <si>
    <t>andres1m1v@hotmail.com</t>
  </si>
  <si>
    <t>directorayb.100luxury@bluedoors.co</t>
  </si>
  <si>
    <t>MARTINEZ HERNANDEZ MIGUEL ANGEL</t>
  </si>
  <si>
    <t>30miguelmartinez03@gmail.com</t>
  </si>
  <si>
    <t>ivanmt.lii21@gmail.com</t>
  </si>
  <si>
    <t>claudaim434@gmail.com</t>
  </si>
  <si>
    <t>amadellaves.100luxury@bluedoors.co</t>
  </si>
  <si>
    <t xml:space="preserve">eranmoy@hotmail.com </t>
  </si>
  <si>
    <t>Linapanche155@gmail.com</t>
  </si>
  <si>
    <t>seleccion.th@bluedoors.co</t>
  </si>
  <si>
    <t>cindypere34567@gmail.com</t>
  </si>
  <si>
    <t>smilenaq.1984@gmail.com</t>
  </si>
  <si>
    <t>ruiz.002309@gmail.com</t>
  </si>
  <si>
    <t>Pilisaavedra2@gmail.com</t>
  </si>
  <si>
    <t>jalexey75@hotmail.com</t>
  </si>
  <si>
    <t>chef.100luxury@bluedoors.co</t>
  </si>
  <si>
    <t>jineth-2303@hotmail.com</t>
  </si>
  <si>
    <t>jineth.sanchez@bluedoors.co</t>
  </si>
  <si>
    <t>otsenre7201@gmail.com</t>
  </si>
  <si>
    <t>romancho28@hotmail.com</t>
  </si>
  <si>
    <t>yorhan.urrego@cun.edu.co</t>
  </si>
  <si>
    <t>costos.100luxury@bluedoors.co</t>
  </si>
  <si>
    <t>anyhizonv@gmail.com</t>
  </si>
  <si>
    <t>Nathaliazapatamarin77@gmail.com</t>
  </si>
  <si>
    <t>RUIZ GALINDO ROBERTH SANTIAGO</t>
  </si>
  <si>
    <t>MONTOYA FERNANDEZ CLAUDIA MARIA</t>
  </si>
  <si>
    <t>yairon.acosta11@gmail.com</t>
  </si>
  <si>
    <t>angelicaaldana-1994@hotmail.com</t>
  </si>
  <si>
    <t>reservas.100luxury@bluedoors.co</t>
  </si>
  <si>
    <t>mantenimiento.100luxury@bluedoors.co</t>
  </si>
  <si>
    <t>elisa1329@gmail.com</t>
  </si>
  <si>
    <t>BELTRAN HERNANDEZ FRANCY ELIZABETH</t>
  </si>
  <si>
    <t>elizabeth.beltran@bluedoors.co</t>
  </si>
  <si>
    <t>camargo.70bri@gmail.com</t>
  </si>
  <si>
    <t>BRICEÑO CAMARGO MARIA ANGELICA</t>
  </si>
  <si>
    <t>jenniferjc2125@hotmail.com</t>
  </si>
  <si>
    <t>CARREÑO APARICIO JENNIFER JULIETH</t>
  </si>
  <si>
    <t>liderth.bog@bluedoors.co</t>
  </si>
  <si>
    <t>edgar.nani@gmail.com</t>
  </si>
  <si>
    <t>teresachavezvera12@gmail.com</t>
  </si>
  <si>
    <t>maryluzcorzo1981@gmail.com</t>
  </si>
  <si>
    <t>jf961074@gmail.com</t>
  </si>
  <si>
    <t>lilianagarzonm@gmail.com</t>
  </si>
  <si>
    <t>amadellaves.93@bluedoors.co</t>
  </si>
  <si>
    <t>juan.granada06@gmail.com</t>
  </si>
  <si>
    <t>directorayb.93@bluedoors.co</t>
  </si>
  <si>
    <t>GUTIERREZ GARZON JOHAN STIVEN</t>
  </si>
  <si>
    <t>johan.miiku@gmail.com</t>
  </si>
  <si>
    <t>chef.93@bluedoors.co</t>
  </si>
  <si>
    <t>alejogutierrez2111@gmail.com</t>
  </si>
  <si>
    <t>guns1706@hotmail.com</t>
  </si>
  <si>
    <t>marysollinaresescarraga@gmail.com</t>
  </si>
  <si>
    <t>jlosada95@hotmail.com</t>
  </si>
  <si>
    <t>camila_lozada2000@hotmail.com</t>
  </si>
  <si>
    <t>richimg0430@gmail.com</t>
  </si>
  <si>
    <t>costos.93luxury@bluedoors.co</t>
  </si>
  <si>
    <t>MARTINEZ CORZO JEFFERSON ALFREDO</t>
  </si>
  <si>
    <t>jeffersoncorzo1249@gmail.com</t>
  </si>
  <si>
    <t>LOSADA TABAREZ JEISON GIOVANI</t>
  </si>
  <si>
    <t>nidimendoza72@gmail.com</t>
  </si>
  <si>
    <t>MENDOZA ARREDONDO NYDIA CONSTANZA</t>
  </si>
  <si>
    <t>sup.habitaciones.93@bluedoors.co</t>
  </si>
  <si>
    <t>marceclavijo0116@gmail.com</t>
  </si>
  <si>
    <t>fabioandres1986@hotmail.com</t>
  </si>
  <si>
    <t>jennifer.requena88@gmail.com</t>
  </si>
  <si>
    <t>jennifer.requena@bluedoors.co</t>
  </si>
  <si>
    <t>jonatanrojas19970815@gmail.com</t>
  </si>
  <si>
    <t>romeromildredpatricia@gmail.com</t>
  </si>
  <si>
    <t>ROMERO DE AVILA MILDRED PATRICIA</t>
  </si>
  <si>
    <t>Robinnsonrondon200@gmail.com</t>
  </si>
  <si>
    <t>claudiatrianadelgado265@gmail.com</t>
  </si>
  <si>
    <t>oberurquijo1982@hotmail.com</t>
  </si>
  <si>
    <t>URQUIJO HURTADO OBER HERNANDO</t>
  </si>
  <si>
    <t>TRIANA DELGADO CLAUDIA MARLEN</t>
  </si>
  <si>
    <t>VERGARA VELASQUEZ ANDREA CAROLINA</t>
  </si>
  <si>
    <t>andreacvergara@hotmail.com</t>
  </si>
  <si>
    <t>dircomercial2.93@bluedoors.co</t>
  </si>
  <si>
    <t>omarlarcon93@hotmail.com</t>
  </si>
  <si>
    <t>ALARCON CASTAÑEDA OMAR FERNANDO</t>
  </si>
  <si>
    <t>fajardocanceladocarolina@gmail.com</t>
  </si>
  <si>
    <t>amadellaves.jazz@bluedoors.co</t>
  </si>
  <si>
    <t>pauli081320@hotmail.com</t>
  </si>
  <si>
    <t>OSPINA SANCHEZ PAULA ALEJANDRA</t>
  </si>
  <si>
    <t>reservas.jazz@bluedoors.co</t>
  </si>
  <si>
    <t>velandiap63@gmail.com</t>
  </si>
  <si>
    <t>sandraz198901@gmail.com</t>
  </si>
  <si>
    <t>henryq@yahoo.com</t>
  </si>
  <si>
    <t>compras.100luxury@bluedoors.co</t>
  </si>
  <si>
    <t>chevyborja@gmail.com</t>
  </si>
  <si>
    <t>valentinaaherediaa@hotmail.com</t>
  </si>
  <si>
    <t>albeiroherreracastano@gmail.com</t>
  </si>
  <si>
    <t>jenniferlopezp06@gmail.com</t>
  </si>
  <si>
    <t>dayanna.lizeth29@gmail.com</t>
  </si>
  <si>
    <t>johannaperaza.r@gmail.com</t>
  </si>
  <si>
    <t>derlyjulieth.pinilla@gmail.com</t>
  </si>
  <si>
    <t>isanchez.a00@gmail.com</t>
  </si>
  <si>
    <t>2elimoli100@gmail.com</t>
  </si>
  <si>
    <t>director.financiero@bluedoors.co</t>
  </si>
  <si>
    <t>impuestos2@bluedoors.co</t>
  </si>
  <si>
    <t>albeiro.herrera@bluedoors.co</t>
  </si>
  <si>
    <t>community.100@bluedoors.co</t>
  </si>
  <si>
    <t>cartera@bluedoors.co</t>
  </si>
  <si>
    <t>planner.strategy@bluedoors.co</t>
  </si>
  <si>
    <t>johanna.peraza@bluedoors.co</t>
  </si>
  <si>
    <t>analista.contable@bluedoors.co</t>
  </si>
  <si>
    <t>director.th@bluedoors.co</t>
  </si>
  <si>
    <t>isabela.sanchez@bluedoors.co</t>
  </si>
  <si>
    <t>calidad@bluedoors.co</t>
  </si>
  <si>
    <t>kathem523@gmail.com</t>
  </si>
  <si>
    <t>ALVAREZ POSADA WILMAR ALEJANDRO</t>
  </si>
  <si>
    <t>wilmar2116@hotmail.es</t>
  </si>
  <si>
    <t>cristianalza1@gmail.com</t>
  </si>
  <si>
    <t>samuelgamardo6@gmail.com</t>
  </si>
  <si>
    <t>amafe241@gmail.com</t>
  </si>
  <si>
    <t>oscararenasrestrepo@gmail.com</t>
  </si>
  <si>
    <t>rafaelbaron3326@gmail.com</t>
  </si>
  <si>
    <t>acamilabeltranm@gmail.com</t>
  </si>
  <si>
    <t>BELTRAN MORALES ANGELA CAMILA</t>
  </si>
  <si>
    <t>BUENAHORA FIGUEROA CARLOS MARIO</t>
  </si>
  <si>
    <t>carma.junior@gmail.com</t>
  </si>
  <si>
    <t>gerente.york@bluedoors.co</t>
  </si>
  <si>
    <t>direccion.imagen@bluedoors.co</t>
  </si>
  <si>
    <t>sydhhproducciones@gmail.com</t>
  </si>
  <si>
    <t>CARDENAS BAQUERO HECTOR ALFONSO</t>
  </si>
  <si>
    <t>frankkardonacruz@gmail.com</t>
  </si>
  <si>
    <t>alexiscastacordoba@hotmail.com</t>
  </si>
  <si>
    <t>castanosanchezjulian90@gmail.com</t>
  </si>
  <si>
    <t>baironceballos247@gmail.com</t>
  </si>
  <si>
    <t>elviscolmrz@gmail.com</t>
  </si>
  <si>
    <t>COLMENARES JIMENEZ ELVIS LEONARDO</t>
  </si>
  <si>
    <t>carolinamesa44@gmail.com</t>
  </si>
  <si>
    <t>diegocorrea19822@hotmail.com</t>
  </si>
  <si>
    <t>CORREA SALAZAR DIEGO ALEJANDRO</t>
  </si>
  <si>
    <t>kathecomor@gmail.com</t>
  </si>
  <si>
    <t>josedelahozaN@live.com</t>
  </si>
  <si>
    <t>evismaria201@gmail.com</t>
  </si>
  <si>
    <t>davidk.s@hotmail.com</t>
  </si>
  <si>
    <t>alejaduarte1719@gmail.com</t>
  </si>
  <si>
    <t>DUARTE CASTRO ANGIE ALEJANDRA</t>
  </si>
  <si>
    <t>ESPINOSA BELEÑO EDMERG ENRIQUE</t>
  </si>
  <si>
    <t>edmerespinosab@hotmail.com</t>
  </si>
  <si>
    <t>FIGUEROA MARTINEZ LUIS ENRIQUE</t>
  </si>
  <si>
    <t>luisenriquefgonzales@gmail.com</t>
  </si>
  <si>
    <t>GALARCIO ROMERO INDIANA CECILIA</t>
  </si>
  <si>
    <t>idigalarcio1988@gmail.com</t>
  </si>
  <si>
    <t>auditornocturno.jazz@bluedoors.co</t>
  </si>
  <si>
    <t>th.york@bluedoors.co</t>
  </si>
  <si>
    <t>danielagamo123@gmail.com</t>
  </si>
  <si>
    <t>zagh8519@hotmail.com</t>
  </si>
  <si>
    <t>victorgiraldog22@hotmail.com</t>
  </si>
  <si>
    <t>gomezomartomas@gmail.com</t>
  </si>
  <si>
    <t>fagr2578@gmail.com</t>
  </si>
  <si>
    <t>GONZALEZ RESTREPO FERNEY ALONSO</t>
  </si>
  <si>
    <t>jefemantenimiento.york@bluedoors.co</t>
  </si>
  <si>
    <t>GONZALEZ URREGO SERGIO NICOLAS</t>
  </si>
  <si>
    <t>nicolasgonzalez1295@hotmail.com</t>
  </si>
  <si>
    <t>maurojhonatan13@gmail.com</t>
  </si>
  <si>
    <t>GUACHAVES CUMBAL JHONATAN MAURICIO</t>
  </si>
  <si>
    <t>sebas04.hr@gmail.com</t>
  </si>
  <si>
    <t>lidercontable.york@bluedoors.co</t>
  </si>
  <si>
    <t>javier.londono.vargas@gmail.com</t>
  </si>
  <si>
    <t>luzl18894@gmail.com</t>
  </si>
  <si>
    <t>heymaferlopez@gmail.com</t>
  </si>
  <si>
    <t>robertmedina3000@gmail.com</t>
  </si>
  <si>
    <t>MEDINA GUTIERREZ ROBERT ISAIAS</t>
  </si>
  <si>
    <t>deinermena2009@hotmail.com</t>
  </si>
  <si>
    <t>fannisaan@gmail.com</t>
  </si>
  <si>
    <t>paulinamonsalve3@gmail.com</t>
  </si>
  <si>
    <t>jeferecepcion.york@bluedoors.co</t>
  </si>
  <si>
    <t>Jeffreymontezumaparra@gmail.com</t>
  </si>
  <si>
    <t>MONTEZUMA PARRA JEFFREY JESUS</t>
  </si>
  <si>
    <t>andersonmontoya@hotmail.com</t>
  </si>
  <si>
    <t>MORALES PIEDRAHITA ALIZON ANDREA</t>
  </si>
  <si>
    <t>malizon266@gmail.com</t>
  </si>
  <si>
    <t>jpmorales739@gmail.com</t>
  </si>
  <si>
    <t>leidymm0102@gmail.com</t>
  </si>
  <si>
    <t>sup.habitaciones.york@bluedoors.co</t>
  </si>
  <si>
    <t>mateoarley04@gmail.com</t>
  </si>
  <si>
    <t>munozvargasrichard@gmail.com</t>
  </si>
  <si>
    <t>andresnarvaez835@gmail.com</t>
  </si>
  <si>
    <t>diego-ospina16@outlook.com</t>
  </si>
  <si>
    <t>MOSQUERA MOSQUERA LEYDI JOHANA</t>
  </si>
  <si>
    <t>LONDOÑO VARGAS JAVIER ORLANDO</t>
  </si>
  <si>
    <t>auxiliarcontable.york@bluedoors.co</t>
  </si>
  <si>
    <t>andres_-9516@msn.com</t>
  </si>
  <si>
    <t>evamariapena16@gmail.com</t>
  </si>
  <si>
    <t>guestservice.york@bluedoors.co</t>
  </si>
  <si>
    <t>OSPINA ALVAREZ DIEGO FERNANDO</t>
  </si>
  <si>
    <t>PEREZ FIGUEROA PAOLA KATHERINE</t>
  </si>
  <si>
    <t>paolaperezfigueroa1993@gmail.com</t>
  </si>
  <si>
    <t>johannap2406@hotmail.com</t>
  </si>
  <si>
    <t>tacumama33@gmail.com</t>
  </si>
  <si>
    <t>PIEDRAHITA JIMENEZ ANDRES FELIPE</t>
  </si>
  <si>
    <t>yisela-97@outlook.com</t>
  </si>
  <si>
    <t>RAMIREZ CORDOBA YISELA CRISTINA</t>
  </si>
  <si>
    <t>clamarasa@hotmail.com</t>
  </si>
  <si>
    <t>RAMIREZ SALAZAR CLAUDIA MARIA</t>
  </si>
  <si>
    <t>claudia.ramirez@bluedoors.co</t>
  </si>
  <si>
    <t>danial2001alejandro@gmail.com</t>
  </si>
  <si>
    <t>RODRIGUEZ MORA DANIEL ALEJANDRO</t>
  </si>
  <si>
    <t>jr6370924@gmail.com</t>
  </si>
  <si>
    <t>SANCHEZ TORRES EDISON FERNANDO</t>
  </si>
  <si>
    <t>linamar0210@hotmail.com</t>
  </si>
  <si>
    <t>lorissanchezturbay@gmail.com</t>
  </si>
  <si>
    <t>samuvanegasq23@gmail.com</t>
  </si>
  <si>
    <t>VANEGAS CHAVERRA EDWAR ALBERTO</t>
  </si>
  <si>
    <t>vegajesus10.7.98@gmail.com</t>
  </si>
  <si>
    <t>yanethvelez@gmail.com</t>
  </si>
  <si>
    <t>andresvelezpuerta81@gmail.com</t>
  </si>
  <si>
    <t>gerazabe@gmail.com</t>
  </si>
  <si>
    <t>auditorcostos.york@bluedoors.co</t>
  </si>
  <si>
    <t>reservas.york@bluedoors.co</t>
  </si>
  <si>
    <t xml:space="preserve">SUPERVISOR DE HABITACIONES </t>
  </si>
  <si>
    <t>PARRAGA CLAVIJO GINNA MARCELA</t>
  </si>
  <si>
    <t>ALDANA CHARRY ANGELICA YOHANA</t>
  </si>
  <si>
    <t xml:space="preserve">DE LA ROSA REBOLLEDO EVIS MARIA </t>
  </si>
  <si>
    <t>AUXILIAR DE MINIBAR</t>
  </si>
  <si>
    <t xml:space="preserve">DIRECTOR FINANCIERO </t>
  </si>
  <si>
    <t xml:space="preserve">BAR </t>
  </si>
  <si>
    <t xml:space="preserve">AUXILIAR OPERATIVO </t>
  </si>
  <si>
    <t>CASTAÑEDA CORDOBA GIOVANNY ALEXIS</t>
  </si>
  <si>
    <t>COORDINADOR DE RECEPCION</t>
  </si>
  <si>
    <t>COORDINADOR DE HABITACIONES</t>
  </si>
  <si>
    <t>GUTIERREZ VASQUEZ DANIEL ALEJANDRO</t>
  </si>
  <si>
    <t xml:space="preserve">SANCHEZ PAREDES FERNANDO </t>
  </si>
  <si>
    <t xml:space="preserve">NIVEL OCUPACIONAL </t>
  </si>
  <si>
    <t xml:space="preserve">ROL </t>
  </si>
  <si>
    <t>EMPLEADO</t>
  </si>
  <si>
    <t>HACEMOS QUE LAS COSAS PASEN (Ejecutando )</t>
  </si>
  <si>
    <t>EMPODERANDO Y FOMENTANDO (Dando Forma)</t>
  </si>
  <si>
    <t xml:space="preserve">LIDERAZGO ESTRÁTEGICO (Liderando) </t>
  </si>
  <si>
    <t>POTENCIANDO EQUIPOS (Potenciando)</t>
  </si>
  <si>
    <t>JEFE</t>
  </si>
  <si>
    <t>chef.york@bluedoors.co</t>
  </si>
  <si>
    <t>david.diaz@bluedoors.co</t>
  </si>
  <si>
    <t>compras.york@bluedoors.co</t>
  </si>
  <si>
    <t>ADMI</t>
  </si>
  <si>
    <t>ADMINISTRADOR-JEFE</t>
  </si>
  <si>
    <t>jcqr2190@gmail.com</t>
  </si>
  <si>
    <t>GESTORES DE EXPERIENCIAS (Gestionando)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</si>
</sst>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\ _€;[Red]#,##0\ _€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Courier New"/>
      <family val="3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F8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3" fillId="2" borderId="0">
      <alignment horizontal="left" vertical="center"/>
    </xf>
    <xf numFmtId="0" fontId="3" fillId="0" borderId="0">
      <alignment horizontal="left" vertical="center"/>
    </xf>
    <xf numFmtId="0" fontId="3" fillId="2" borderId="0">
      <alignment horizontal="left" vertical="center"/>
    </xf>
    <xf numFmtId="0" fontId="3" fillId="0" borderId="0">
      <alignment horizontal="left" vertical="center"/>
    </xf>
    <xf numFmtId="0" fontId="8" fillId="0" borderId="0" applyNumberFormat="0" applyFill="0" applyBorder="0" applyAlignment="0" applyProtection="0"/>
  </cellStyleXfs>
  <cellXfs count="35">
    <xf numFmtId="0" fontId="0" fillId="0" borderId="0" xfId="0"/>
    <xf numFmtId="14" fontId="4" fillId="0" borderId="0" xfId="4" quotePrefix="1" applyNumberFormat="1" applyFont="1" applyFill="1">
      <alignment horizontal="left" vertical="center"/>
    </xf>
    <xf numFmtId="14" fontId="4" fillId="0" borderId="0" xfId="5" quotePrefix="1" applyNumberFormat="1" applyFont="1">
      <alignment horizontal="left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8" fillId="0" borderId="0" xfId="6" applyBorder="1"/>
    <xf numFmtId="0" fontId="1" fillId="0" borderId="0" xfId="6" applyFont="1" applyFill="1" applyBorder="1"/>
    <xf numFmtId="0" fontId="8" fillId="0" borderId="0" xfId="6"/>
    <xf numFmtId="14" fontId="4" fillId="0" borderId="0" xfId="0" applyNumberFormat="1" applyFont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14" fontId="4" fillId="3" borderId="0" xfId="5" quotePrefix="1" applyNumberFormat="1" applyFont="1" applyFill="1">
      <alignment horizontal="left" vertical="center"/>
    </xf>
    <xf numFmtId="0" fontId="6" fillId="3" borderId="0" xfId="0" applyFont="1" applyFill="1" applyAlignment="1">
      <alignment horizontal="left" vertical="center"/>
    </xf>
    <xf numFmtId="14" fontId="4" fillId="3" borderId="0" xfId="4" quotePrefix="1" applyNumberFormat="1" applyFont="1" applyFill="1">
      <alignment horizontal="left" vertical="center"/>
    </xf>
    <xf numFmtId="14" fontId="4" fillId="3" borderId="0" xfId="0" applyNumberFormat="1" applyFont="1" applyFill="1" applyAlignment="1">
      <alignment horizontal="left"/>
    </xf>
    <xf numFmtId="14" fontId="0" fillId="3" borderId="0" xfId="0" applyNumberForma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0" xfId="0" applyFont="1" applyFill="1"/>
    <xf numFmtId="0" fontId="4" fillId="4" borderId="0" xfId="3" quotePrefix="1" applyFont="1" applyFill="1">
      <alignment horizontal="left" vertical="center"/>
    </xf>
    <xf numFmtId="0" fontId="0" fillId="4" borderId="0" xfId="0" applyFill="1" applyAlignment="1">
      <alignment horizontal="left"/>
    </xf>
    <xf numFmtId="0" fontId="0" fillId="4" borderId="0" xfId="0" applyFill="1"/>
    <xf numFmtId="0" fontId="4" fillId="4" borderId="0" xfId="2" quotePrefix="1" applyFont="1" applyFill="1">
      <alignment horizontal="left" vertical="center"/>
    </xf>
    <xf numFmtId="0" fontId="5" fillId="4" borderId="0" xfId="0" applyFont="1" applyFill="1" applyAlignment="1">
      <alignment horizontal="left" vertical="center"/>
    </xf>
    <xf numFmtId="165" fontId="0" fillId="4" borderId="0" xfId="0" applyNumberFormat="1" applyFill="1" applyAlignment="1">
      <alignment horizontal="left" vertical="center"/>
    </xf>
    <xf numFmtId="165" fontId="0" fillId="4" borderId="0" xfId="0" applyNumberFormat="1" applyFill="1" applyAlignment="1">
      <alignment vertical="center"/>
    </xf>
    <xf numFmtId="0" fontId="4" fillId="4" borderId="0" xfId="3" applyFont="1" applyFill="1">
      <alignment horizontal="left" vertical="center"/>
    </xf>
    <xf numFmtId="0" fontId="0" fillId="4" borderId="0" xfId="1" applyNumberFormat="1" applyFont="1" applyFill="1" applyBorder="1" applyAlignment="1">
      <alignment horizontal="left"/>
    </xf>
    <xf numFmtId="0" fontId="0" fillId="4" borderId="0" xfId="0" applyFill="1" applyAlignment="1">
      <alignment horizontal="left" vertical="center"/>
    </xf>
    <xf numFmtId="0" fontId="9" fillId="4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8" fillId="4" borderId="0" xfId="6" applyFill="1" applyBorder="1"/>
    <xf numFmtId="0" fontId="8" fillId="4" borderId="0" xfId="6" applyFill="1"/>
  </cellXfs>
  <cellStyles count="7">
    <cellStyle name="Hipervínculo" xfId="6" builtinId="8"/>
    <cellStyle name="Millares" xfId="1" builtinId="3"/>
    <cellStyle name="Normal" xfId="0" builtinId="0"/>
    <cellStyle name="S12" xfId="3" xr:uid="{901AD8A3-C737-4AFE-8DCA-2057DBD11C03}"/>
    <cellStyle name="S13" xfId="5" xr:uid="{65312E54-2FB4-4876-93BA-EC44E7D3BF98}"/>
    <cellStyle name="S16" xfId="2" xr:uid="{FFDFFAFE-538E-44A2-8A1F-DC83A8E14181}"/>
    <cellStyle name="S17" xfId="4" xr:uid="{6F790C64-8ADB-457B-96DF-6BB2B75588C2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nalista.contable@bluedoors.co" TargetMode="External"/><Relationship Id="rId21" Type="http://schemas.openxmlformats.org/officeDocument/2006/relationships/hyperlink" Target="mailto:fernandog87@hotmail.com" TargetMode="External"/><Relationship Id="rId42" Type="http://schemas.openxmlformats.org/officeDocument/2006/relationships/hyperlink" Target="mailto:jalexey75@hotmail.com" TargetMode="External"/><Relationship Id="rId63" Type="http://schemas.openxmlformats.org/officeDocument/2006/relationships/hyperlink" Target="mailto:jf961074@gmail.com" TargetMode="External"/><Relationship Id="rId84" Type="http://schemas.openxmlformats.org/officeDocument/2006/relationships/hyperlink" Target="mailto:jonatanrojas19970815@gmail.com" TargetMode="External"/><Relationship Id="rId138" Type="http://schemas.openxmlformats.org/officeDocument/2006/relationships/hyperlink" Target="mailto:diegocorrea19822@hotmail.com" TargetMode="External"/><Relationship Id="rId159" Type="http://schemas.openxmlformats.org/officeDocument/2006/relationships/hyperlink" Target="mailto:sebas04.hr@gmail.com" TargetMode="External"/><Relationship Id="rId170" Type="http://schemas.openxmlformats.org/officeDocument/2006/relationships/hyperlink" Target="mailto:andersonmontoya@hotmail.com" TargetMode="External"/><Relationship Id="rId191" Type="http://schemas.openxmlformats.org/officeDocument/2006/relationships/hyperlink" Target="mailto:linamar0210@hotmail.com" TargetMode="External"/><Relationship Id="rId107" Type="http://schemas.openxmlformats.org/officeDocument/2006/relationships/hyperlink" Target="mailto:jcqr2190@gmail.com" TargetMode="External"/><Relationship Id="rId11" Type="http://schemas.openxmlformats.org/officeDocument/2006/relationships/hyperlink" Target="mailto:isauro1962@gmail.com" TargetMode="External"/><Relationship Id="rId32" Type="http://schemas.openxmlformats.org/officeDocument/2006/relationships/hyperlink" Target="mailto:ivanmt.lii21@gmail.com" TargetMode="External"/><Relationship Id="rId53" Type="http://schemas.openxmlformats.org/officeDocument/2006/relationships/hyperlink" Target="mailto:angelicaaldana-1994@hotmail.com" TargetMode="External"/><Relationship Id="rId74" Type="http://schemas.openxmlformats.org/officeDocument/2006/relationships/hyperlink" Target="mailto:camila_lozada2000@hotmail.com" TargetMode="External"/><Relationship Id="rId128" Type="http://schemas.openxmlformats.org/officeDocument/2006/relationships/hyperlink" Target="mailto:carma.junior@gmail.com" TargetMode="External"/><Relationship Id="rId149" Type="http://schemas.openxmlformats.org/officeDocument/2006/relationships/hyperlink" Target="mailto:mantenimiento.100luxury@bluedoors.co" TargetMode="External"/><Relationship Id="rId5" Type="http://schemas.openxmlformats.org/officeDocument/2006/relationships/hyperlink" Target="mailto:sandrabarrera2019@gmail.com" TargetMode="External"/><Relationship Id="rId95" Type="http://schemas.openxmlformats.org/officeDocument/2006/relationships/hyperlink" Target="mailto:reservas.jazz@bluedoors.co" TargetMode="External"/><Relationship Id="rId160" Type="http://schemas.openxmlformats.org/officeDocument/2006/relationships/hyperlink" Target="mailto:lidercontable.york@bluedoors.co" TargetMode="External"/><Relationship Id="rId181" Type="http://schemas.openxmlformats.org/officeDocument/2006/relationships/hyperlink" Target="mailto:evamariapena16@gmail.com" TargetMode="External"/><Relationship Id="rId22" Type="http://schemas.openxmlformats.org/officeDocument/2006/relationships/hyperlink" Target="mailto:chiquinquira.giron06@gmail.com" TargetMode="External"/><Relationship Id="rId43" Type="http://schemas.openxmlformats.org/officeDocument/2006/relationships/hyperlink" Target="mailto:chef.100luxury@bluedoors.co" TargetMode="External"/><Relationship Id="rId64" Type="http://schemas.openxmlformats.org/officeDocument/2006/relationships/hyperlink" Target="mailto:lilianagarzonm@gmail.com" TargetMode="External"/><Relationship Id="rId118" Type="http://schemas.openxmlformats.org/officeDocument/2006/relationships/hyperlink" Target="mailto:director.th@bluedoors.co" TargetMode="External"/><Relationship Id="rId139" Type="http://schemas.openxmlformats.org/officeDocument/2006/relationships/hyperlink" Target="mailto:kathecomor@gmail.com" TargetMode="External"/><Relationship Id="rId85" Type="http://schemas.openxmlformats.org/officeDocument/2006/relationships/hyperlink" Target="mailto:romeromildredpatricia@gmail.com" TargetMode="External"/><Relationship Id="rId150" Type="http://schemas.openxmlformats.org/officeDocument/2006/relationships/hyperlink" Target="mailto:danielagamo123@gmail.com" TargetMode="External"/><Relationship Id="rId171" Type="http://schemas.openxmlformats.org/officeDocument/2006/relationships/hyperlink" Target="mailto:malizon266@gmail.com" TargetMode="External"/><Relationship Id="rId192" Type="http://schemas.openxmlformats.org/officeDocument/2006/relationships/hyperlink" Target="mailto:lorissanchezturbay@gmail.com" TargetMode="External"/><Relationship Id="rId12" Type="http://schemas.openxmlformats.org/officeDocument/2006/relationships/hyperlink" Target="mailto:elianis_98@hotmail.es" TargetMode="External"/><Relationship Id="rId33" Type="http://schemas.openxmlformats.org/officeDocument/2006/relationships/hyperlink" Target="mailto:claudaim434@gmail.com" TargetMode="External"/><Relationship Id="rId108" Type="http://schemas.openxmlformats.org/officeDocument/2006/relationships/hyperlink" Target="mailto:isanchez.a00@gmail.com" TargetMode="External"/><Relationship Id="rId129" Type="http://schemas.openxmlformats.org/officeDocument/2006/relationships/hyperlink" Target="mailto:gerente.york@bluedoors.co" TargetMode="External"/><Relationship Id="rId54" Type="http://schemas.openxmlformats.org/officeDocument/2006/relationships/hyperlink" Target="mailto:reservas.100luxury@bluedoors.co" TargetMode="External"/><Relationship Id="rId75" Type="http://schemas.openxmlformats.org/officeDocument/2006/relationships/hyperlink" Target="mailto:richimg0430@gmail.com" TargetMode="External"/><Relationship Id="rId96" Type="http://schemas.openxmlformats.org/officeDocument/2006/relationships/hyperlink" Target="mailto:velandiap63@gmail.com" TargetMode="External"/><Relationship Id="rId140" Type="http://schemas.openxmlformats.org/officeDocument/2006/relationships/hyperlink" Target="mailto:josedelahozaN@live.com" TargetMode="External"/><Relationship Id="rId161" Type="http://schemas.openxmlformats.org/officeDocument/2006/relationships/hyperlink" Target="mailto:javier.londono.vargas@gmail.com" TargetMode="External"/><Relationship Id="rId182" Type="http://schemas.openxmlformats.org/officeDocument/2006/relationships/hyperlink" Target="mailto:guestservice.york@bluedoors.co" TargetMode="External"/><Relationship Id="rId6" Type="http://schemas.openxmlformats.org/officeDocument/2006/relationships/hyperlink" Target="mailto:brayanalape123@gmail.com" TargetMode="External"/><Relationship Id="rId23" Type="http://schemas.openxmlformats.org/officeDocument/2006/relationships/hyperlink" Target="mailto:nathaliagonzalezmina09@gmail.com" TargetMode="External"/><Relationship Id="rId119" Type="http://schemas.openxmlformats.org/officeDocument/2006/relationships/hyperlink" Target="mailto:isabela.sanchez@bluedoors.co" TargetMode="External"/><Relationship Id="rId44" Type="http://schemas.openxmlformats.org/officeDocument/2006/relationships/hyperlink" Target="mailto:jineth-2303@hotmail.com" TargetMode="External"/><Relationship Id="rId65" Type="http://schemas.openxmlformats.org/officeDocument/2006/relationships/hyperlink" Target="mailto:amadellaves.93@bluedoors.co" TargetMode="External"/><Relationship Id="rId86" Type="http://schemas.openxmlformats.org/officeDocument/2006/relationships/hyperlink" Target="mailto:Robinnsonrondon200@gmail.com" TargetMode="External"/><Relationship Id="rId130" Type="http://schemas.openxmlformats.org/officeDocument/2006/relationships/hyperlink" Target="mailto:direccion.imagen@bluedoors.co" TargetMode="External"/><Relationship Id="rId151" Type="http://schemas.openxmlformats.org/officeDocument/2006/relationships/hyperlink" Target="mailto:samuelgamardo6@gmail.com" TargetMode="External"/><Relationship Id="rId172" Type="http://schemas.openxmlformats.org/officeDocument/2006/relationships/hyperlink" Target="mailto:jpmorales739@gmail.com" TargetMode="External"/><Relationship Id="rId193" Type="http://schemas.openxmlformats.org/officeDocument/2006/relationships/hyperlink" Target="mailto:samuvanegasq23@gmail.com" TargetMode="External"/><Relationship Id="rId13" Type="http://schemas.openxmlformats.org/officeDocument/2006/relationships/hyperlink" Target="mailto:sandritabella04@hotmail.com" TargetMode="External"/><Relationship Id="rId109" Type="http://schemas.openxmlformats.org/officeDocument/2006/relationships/hyperlink" Target="mailto:2elimoli100@gmail.com" TargetMode="External"/><Relationship Id="rId34" Type="http://schemas.openxmlformats.org/officeDocument/2006/relationships/hyperlink" Target="mailto:amadellaves.100luxury@bluedoors.co" TargetMode="External"/><Relationship Id="rId55" Type="http://schemas.openxmlformats.org/officeDocument/2006/relationships/hyperlink" Target="mailto:elisa1329@gmail.com" TargetMode="External"/><Relationship Id="rId76" Type="http://schemas.openxmlformats.org/officeDocument/2006/relationships/hyperlink" Target="mailto:costos.93luxury@bluedoors.co" TargetMode="External"/><Relationship Id="rId97" Type="http://schemas.openxmlformats.org/officeDocument/2006/relationships/hyperlink" Target="mailto:sandraz198901@gmail.com" TargetMode="External"/><Relationship Id="rId120" Type="http://schemas.openxmlformats.org/officeDocument/2006/relationships/hyperlink" Target="mailto:calidad@bluedoors.co" TargetMode="External"/><Relationship Id="rId141" Type="http://schemas.openxmlformats.org/officeDocument/2006/relationships/hyperlink" Target="mailto:evismaria201@gmail.com" TargetMode="External"/><Relationship Id="rId7" Type="http://schemas.openxmlformats.org/officeDocument/2006/relationships/hyperlink" Target="mailto:nanis_1606@hotmail.com" TargetMode="External"/><Relationship Id="rId162" Type="http://schemas.openxmlformats.org/officeDocument/2006/relationships/hyperlink" Target="mailto:luzl18894@gmail.com" TargetMode="External"/><Relationship Id="rId183" Type="http://schemas.openxmlformats.org/officeDocument/2006/relationships/hyperlink" Target="mailto:paolaperezfigueroa1993@gmail.com" TargetMode="External"/><Relationship Id="rId2" Type="http://schemas.openxmlformats.org/officeDocument/2006/relationships/hyperlink" Target="mailto:fellipeavila1129@gmail.com" TargetMode="External"/><Relationship Id="rId29" Type="http://schemas.openxmlformats.org/officeDocument/2006/relationships/hyperlink" Target="mailto:andres1m1v@hotmail.com" TargetMode="External"/><Relationship Id="rId24" Type="http://schemas.openxmlformats.org/officeDocument/2006/relationships/hyperlink" Target="mailto:gonzalezmurilloanacarolina22@gmail.com" TargetMode="External"/><Relationship Id="rId40" Type="http://schemas.openxmlformats.org/officeDocument/2006/relationships/hyperlink" Target="mailto:ruiz.002309@gmail.com" TargetMode="External"/><Relationship Id="rId45" Type="http://schemas.openxmlformats.org/officeDocument/2006/relationships/hyperlink" Target="mailto:jineth.sanchez@bluedoors.co" TargetMode="External"/><Relationship Id="rId66" Type="http://schemas.openxmlformats.org/officeDocument/2006/relationships/hyperlink" Target="mailto:juan.granada06@gmail.com" TargetMode="External"/><Relationship Id="rId87" Type="http://schemas.openxmlformats.org/officeDocument/2006/relationships/hyperlink" Target="mailto:claudiatrianadelgado265@gmail.com" TargetMode="External"/><Relationship Id="rId110" Type="http://schemas.openxmlformats.org/officeDocument/2006/relationships/hyperlink" Target="mailto:director.financiero@bluedoors.co" TargetMode="External"/><Relationship Id="rId115" Type="http://schemas.openxmlformats.org/officeDocument/2006/relationships/hyperlink" Target="mailto:planner.strategy@bluedoors.co" TargetMode="External"/><Relationship Id="rId131" Type="http://schemas.openxmlformats.org/officeDocument/2006/relationships/hyperlink" Target="mailto:sydhhproducciones@gmail.com" TargetMode="External"/><Relationship Id="rId136" Type="http://schemas.openxmlformats.org/officeDocument/2006/relationships/hyperlink" Target="mailto:elviscolmrz@gmail.com" TargetMode="External"/><Relationship Id="rId157" Type="http://schemas.openxmlformats.org/officeDocument/2006/relationships/hyperlink" Target="mailto:nicolasgonzalez1295@hotmail.com" TargetMode="External"/><Relationship Id="rId178" Type="http://schemas.openxmlformats.org/officeDocument/2006/relationships/hyperlink" Target="mailto:diego-ospina16@outlook.com" TargetMode="External"/><Relationship Id="rId61" Type="http://schemas.openxmlformats.org/officeDocument/2006/relationships/hyperlink" Target="mailto:teresachavezvera12@gmail.com" TargetMode="External"/><Relationship Id="rId82" Type="http://schemas.openxmlformats.org/officeDocument/2006/relationships/hyperlink" Target="mailto:jennifer.requena88@gmail.com" TargetMode="External"/><Relationship Id="rId152" Type="http://schemas.openxmlformats.org/officeDocument/2006/relationships/hyperlink" Target="mailto:zagh8519@hotmail.com" TargetMode="External"/><Relationship Id="rId173" Type="http://schemas.openxmlformats.org/officeDocument/2006/relationships/hyperlink" Target="mailto:leidymm0102@gmail.com" TargetMode="External"/><Relationship Id="rId194" Type="http://schemas.openxmlformats.org/officeDocument/2006/relationships/hyperlink" Target="mailto:vegajesus10.7.98@gmail.com" TargetMode="External"/><Relationship Id="rId199" Type="http://schemas.openxmlformats.org/officeDocument/2006/relationships/hyperlink" Target="mailto:reservas.york@bluedoors.co" TargetMode="External"/><Relationship Id="rId203" Type="http://schemas.openxmlformats.org/officeDocument/2006/relationships/printerSettings" Target="../printerSettings/printerSettings1.bin"/><Relationship Id="rId19" Type="http://schemas.openxmlformats.org/officeDocument/2006/relationships/hyperlink" Target="mailto:karen.c@bluedoors.co" TargetMode="External"/><Relationship Id="rId14" Type="http://schemas.openxmlformats.org/officeDocument/2006/relationships/hyperlink" Target="mailto:wildercamacho21@gmail.com" TargetMode="External"/><Relationship Id="rId30" Type="http://schemas.openxmlformats.org/officeDocument/2006/relationships/hyperlink" Target="mailto:directorayb.100luxury@bluedoors.co" TargetMode="External"/><Relationship Id="rId35" Type="http://schemas.openxmlformats.org/officeDocument/2006/relationships/hyperlink" Target="mailto:eranmoy@hotmail.com%20" TargetMode="External"/><Relationship Id="rId56" Type="http://schemas.openxmlformats.org/officeDocument/2006/relationships/hyperlink" Target="mailto:elizabeth.beltran@bluedoors.co" TargetMode="External"/><Relationship Id="rId77" Type="http://schemas.openxmlformats.org/officeDocument/2006/relationships/hyperlink" Target="mailto:jeffersoncorzo1249@gmail.com" TargetMode="External"/><Relationship Id="rId100" Type="http://schemas.openxmlformats.org/officeDocument/2006/relationships/hyperlink" Target="mailto:chevyborja@gmail.com" TargetMode="External"/><Relationship Id="rId105" Type="http://schemas.openxmlformats.org/officeDocument/2006/relationships/hyperlink" Target="mailto:johannaperaza.r@gmail.com" TargetMode="External"/><Relationship Id="rId126" Type="http://schemas.openxmlformats.org/officeDocument/2006/relationships/hyperlink" Target="mailto:rafaelbaron3326@gmail.com" TargetMode="External"/><Relationship Id="rId147" Type="http://schemas.openxmlformats.org/officeDocument/2006/relationships/hyperlink" Target="mailto:auditornocturno.jazz@bluedoors.co" TargetMode="External"/><Relationship Id="rId168" Type="http://schemas.openxmlformats.org/officeDocument/2006/relationships/hyperlink" Target="mailto:jeferecepcion.york@bluedoors.co" TargetMode="External"/><Relationship Id="rId8" Type="http://schemas.openxmlformats.org/officeDocument/2006/relationships/hyperlink" Target="mailto:maurobec71@gmail.com" TargetMode="External"/><Relationship Id="rId51" Type="http://schemas.openxmlformats.org/officeDocument/2006/relationships/hyperlink" Target="mailto:Nathaliazapatamarin77@gmail.com" TargetMode="External"/><Relationship Id="rId72" Type="http://schemas.openxmlformats.org/officeDocument/2006/relationships/hyperlink" Target="mailto:marysollinaresescarraga@gmail.com" TargetMode="External"/><Relationship Id="rId93" Type="http://schemas.openxmlformats.org/officeDocument/2006/relationships/hyperlink" Target="mailto:amadellaves.jazz@bluedoors.co" TargetMode="External"/><Relationship Id="rId98" Type="http://schemas.openxmlformats.org/officeDocument/2006/relationships/hyperlink" Target="mailto:henryq@yahoo.com" TargetMode="External"/><Relationship Id="rId121" Type="http://schemas.openxmlformats.org/officeDocument/2006/relationships/hyperlink" Target="mailto:kathem523@gmail.com" TargetMode="External"/><Relationship Id="rId142" Type="http://schemas.openxmlformats.org/officeDocument/2006/relationships/hyperlink" Target="mailto:davidk.s@hotmail.com" TargetMode="External"/><Relationship Id="rId163" Type="http://schemas.openxmlformats.org/officeDocument/2006/relationships/hyperlink" Target="mailto:heymaferlopez@gmail.com" TargetMode="External"/><Relationship Id="rId184" Type="http://schemas.openxmlformats.org/officeDocument/2006/relationships/hyperlink" Target="mailto:johannap2406@hotmail.com" TargetMode="External"/><Relationship Id="rId189" Type="http://schemas.openxmlformats.org/officeDocument/2006/relationships/hyperlink" Target="mailto:danial2001alejandro@gmail.com" TargetMode="External"/><Relationship Id="rId3" Type="http://schemas.openxmlformats.org/officeDocument/2006/relationships/hyperlink" Target="mailto:daalbapi@hotmail.com" TargetMode="External"/><Relationship Id="rId25" Type="http://schemas.openxmlformats.org/officeDocument/2006/relationships/hyperlink" Target="mailto:daryluzg29@gmail.com" TargetMode="External"/><Relationship Id="rId46" Type="http://schemas.openxmlformats.org/officeDocument/2006/relationships/hyperlink" Target="mailto:otsenre7201@gmail.com" TargetMode="External"/><Relationship Id="rId67" Type="http://schemas.openxmlformats.org/officeDocument/2006/relationships/hyperlink" Target="mailto:directorayb.93@bluedoors.co" TargetMode="External"/><Relationship Id="rId116" Type="http://schemas.openxmlformats.org/officeDocument/2006/relationships/hyperlink" Target="mailto:johanna.peraza@bluedoors.co" TargetMode="External"/><Relationship Id="rId137" Type="http://schemas.openxmlformats.org/officeDocument/2006/relationships/hyperlink" Target="mailto:carolinamesa44@gmail.com" TargetMode="External"/><Relationship Id="rId158" Type="http://schemas.openxmlformats.org/officeDocument/2006/relationships/hyperlink" Target="mailto:maurojhonatan13@gmail.com" TargetMode="External"/><Relationship Id="rId20" Type="http://schemas.openxmlformats.org/officeDocument/2006/relationships/hyperlink" Target="mailto:luislfpineda2020@hotmail.com" TargetMode="External"/><Relationship Id="rId41" Type="http://schemas.openxmlformats.org/officeDocument/2006/relationships/hyperlink" Target="mailto:Pilisaavedra2@gmail.com" TargetMode="External"/><Relationship Id="rId62" Type="http://schemas.openxmlformats.org/officeDocument/2006/relationships/hyperlink" Target="mailto:maryluzcorzo1981@gmail.com" TargetMode="External"/><Relationship Id="rId83" Type="http://schemas.openxmlformats.org/officeDocument/2006/relationships/hyperlink" Target="mailto:jennifer.requena@bluedoors.co" TargetMode="External"/><Relationship Id="rId88" Type="http://schemas.openxmlformats.org/officeDocument/2006/relationships/hyperlink" Target="mailto:oberurquijo1982@hotmail.com" TargetMode="External"/><Relationship Id="rId111" Type="http://schemas.openxmlformats.org/officeDocument/2006/relationships/hyperlink" Target="mailto:impuestos2@bluedoors.co" TargetMode="External"/><Relationship Id="rId132" Type="http://schemas.openxmlformats.org/officeDocument/2006/relationships/hyperlink" Target="mailto:frankkardonacruz@gmail.com" TargetMode="External"/><Relationship Id="rId153" Type="http://schemas.openxmlformats.org/officeDocument/2006/relationships/hyperlink" Target="mailto:victorgiraldog22@hotmail.com" TargetMode="External"/><Relationship Id="rId174" Type="http://schemas.openxmlformats.org/officeDocument/2006/relationships/hyperlink" Target="mailto:sup.habitaciones.york@bluedoors.co" TargetMode="External"/><Relationship Id="rId179" Type="http://schemas.openxmlformats.org/officeDocument/2006/relationships/hyperlink" Target="mailto:auxiliarcontable.york@bluedoors.co" TargetMode="External"/><Relationship Id="rId195" Type="http://schemas.openxmlformats.org/officeDocument/2006/relationships/hyperlink" Target="mailto:yanethvelez@gmail.com" TargetMode="External"/><Relationship Id="rId190" Type="http://schemas.openxmlformats.org/officeDocument/2006/relationships/hyperlink" Target="mailto:jr6370924@gmail.com" TargetMode="External"/><Relationship Id="rId15" Type="http://schemas.openxmlformats.org/officeDocument/2006/relationships/hyperlink" Target="mailto:saragabicardona@gmail.com" TargetMode="External"/><Relationship Id="rId36" Type="http://schemas.openxmlformats.org/officeDocument/2006/relationships/hyperlink" Target="mailto:Linapanche155@gmail.com" TargetMode="External"/><Relationship Id="rId57" Type="http://schemas.openxmlformats.org/officeDocument/2006/relationships/hyperlink" Target="mailto:camargo.70bri@gmail.com" TargetMode="External"/><Relationship Id="rId106" Type="http://schemas.openxmlformats.org/officeDocument/2006/relationships/hyperlink" Target="mailto:derlyjulieth.pinilla@gmail.com" TargetMode="External"/><Relationship Id="rId127" Type="http://schemas.openxmlformats.org/officeDocument/2006/relationships/hyperlink" Target="mailto:acamilabeltranm@gmail.com" TargetMode="External"/><Relationship Id="rId10" Type="http://schemas.openxmlformats.org/officeDocument/2006/relationships/hyperlink" Target="mailto:lidercontable.100@bluedoors.co" TargetMode="External"/><Relationship Id="rId31" Type="http://schemas.openxmlformats.org/officeDocument/2006/relationships/hyperlink" Target="mailto:30miguelmartinez03@gmail.com" TargetMode="External"/><Relationship Id="rId52" Type="http://schemas.openxmlformats.org/officeDocument/2006/relationships/hyperlink" Target="mailto:yairon.acosta11@gmail.com" TargetMode="External"/><Relationship Id="rId73" Type="http://schemas.openxmlformats.org/officeDocument/2006/relationships/hyperlink" Target="mailto:jlosada95@hotmail.com" TargetMode="External"/><Relationship Id="rId78" Type="http://schemas.openxmlformats.org/officeDocument/2006/relationships/hyperlink" Target="mailto:nidimendoza72@gmail.com" TargetMode="External"/><Relationship Id="rId94" Type="http://schemas.openxmlformats.org/officeDocument/2006/relationships/hyperlink" Target="mailto:pauli081320@hotmail.com" TargetMode="External"/><Relationship Id="rId99" Type="http://schemas.openxmlformats.org/officeDocument/2006/relationships/hyperlink" Target="mailto:compras.100luxury@bluedoors.co" TargetMode="External"/><Relationship Id="rId101" Type="http://schemas.openxmlformats.org/officeDocument/2006/relationships/hyperlink" Target="mailto:valentinaaherediaa@hotmail.com" TargetMode="External"/><Relationship Id="rId122" Type="http://schemas.openxmlformats.org/officeDocument/2006/relationships/hyperlink" Target="mailto:wilmar2116@hotmail.es" TargetMode="External"/><Relationship Id="rId143" Type="http://schemas.openxmlformats.org/officeDocument/2006/relationships/hyperlink" Target="mailto:alejaduarte1719@gmail.com" TargetMode="External"/><Relationship Id="rId148" Type="http://schemas.openxmlformats.org/officeDocument/2006/relationships/hyperlink" Target="mailto:th.york@bluedoors.co" TargetMode="External"/><Relationship Id="rId164" Type="http://schemas.openxmlformats.org/officeDocument/2006/relationships/hyperlink" Target="mailto:robertmedina3000@gmail.com" TargetMode="External"/><Relationship Id="rId169" Type="http://schemas.openxmlformats.org/officeDocument/2006/relationships/hyperlink" Target="mailto:Jeffreymontezumaparra@gmail.com" TargetMode="External"/><Relationship Id="rId185" Type="http://schemas.openxmlformats.org/officeDocument/2006/relationships/hyperlink" Target="mailto:tacumama33@gmail.com" TargetMode="External"/><Relationship Id="rId4" Type="http://schemas.openxmlformats.org/officeDocument/2006/relationships/hyperlink" Target="mailto:daniel.barrera@bluedoors.co" TargetMode="External"/><Relationship Id="rId9" Type="http://schemas.openxmlformats.org/officeDocument/2006/relationships/hyperlink" Target="mailto:aa.luciabolivar@gmail.com" TargetMode="External"/><Relationship Id="rId180" Type="http://schemas.openxmlformats.org/officeDocument/2006/relationships/hyperlink" Target="mailto:andres_-9516@msn.com" TargetMode="External"/><Relationship Id="rId26" Type="http://schemas.openxmlformats.org/officeDocument/2006/relationships/hyperlink" Target="mailto:daniela00acosta@gmail.com" TargetMode="External"/><Relationship Id="rId47" Type="http://schemas.openxmlformats.org/officeDocument/2006/relationships/hyperlink" Target="mailto:romancho28@hotmail.com" TargetMode="External"/><Relationship Id="rId68" Type="http://schemas.openxmlformats.org/officeDocument/2006/relationships/hyperlink" Target="mailto:johan.miiku@gmail.com" TargetMode="External"/><Relationship Id="rId89" Type="http://schemas.openxmlformats.org/officeDocument/2006/relationships/hyperlink" Target="mailto:andreacvergara@hotmail.com" TargetMode="External"/><Relationship Id="rId112" Type="http://schemas.openxmlformats.org/officeDocument/2006/relationships/hyperlink" Target="mailto:albeiro.herrera@bluedoors.co" TargetMode="External"/><Relationship Id="rId133" Type="http://schemas.openxmlformats.org/officeDocument/2006/relationships/hyperlink" Target="mailto:alexiscastacordoba@hotmail.com" TargetMode="External"/><Relationship Id="rId154" Type="http://schemas.openxmlformats.org/officeDocument/2006/relationships/hyperlink" Target="mailto:gomezomartomas@gmail.com" TargetMode="External"/><Relationship Id="rId175" Type="http://schemas.openxmlformats.org/officeDocument/2006/relationships/hyperlink" Target="mailto:mateoarley04@gmail.com" TargetMode="External"/><Relationship Id="rId196" Type="http://schemas.openxmlformats.org/officeDocument/2006/relationships/hyperlink" Target="mailto:andresvelezpuerta81@gmail.com" TargetMode="External"/><Relationship Id="rId200" Type="http://schemas.openxmlformats.org/officeDocument/2006/relationships/hyperlink" Target="mailto:chef.york@bluedoors.co" TargetMode="External"/><Relationship Id="rId16" Type="http://schemas.openxmlformats.org/officeDocument/2006/relationships/hyperlink" Target="mailto:Ksuarezcardozo@gmail.com" TargetMode="External"/><Relationship Id="rId37" Type="http://schemas.openxmlformats.org/officeDocument/2006/relationships/hyperlink" Target="mailto:seleccion.th@bluedoors.co" TargetMode="External"/><Relationship Id="rId58" Type="http://schemas.openxmlformats.org/officeDocument/2006/relationships/hyperlink" Target="mailto:jenniferjc2125@hotmail.com" TargetMode="External"/><Relationship Id="rId79" Type="http://schemas.openxmlformats.org/officeDocument/2006/relationships/hyperlink" Target="mailto:sup.habitaciones.93@bluedoors.co" TargetMode="External"/><Relationship Id="rId102" Type="http://schemas.openxmlformats.org/officeDocument/2006/relationships/hyperlink" Target="mailto:albeiroherreracastano@gmail.com" TargetMode="External"/><Relationship Id="rId123" Type="http://schemas.openxmlformats.org/officeDocument/2006/relationships/hyperlink" Target="mailto:cristianalza1@gmail.com" TargetMode="External"/><Relationship Id="rId144" Type="http://schemas.openxmlformats.org/officeDocument/2006/relationships/hyperlink" Target="mailto:edmerespinosab@hotmail.com" TargetMode="External"/><Relationship Id="rId90" Type="http://schemas.openxmlformats.org/officeDocument/2006/relationships/hyperlink" Target="mailto:dircomercial2.93@bluedoors.co" TargetMode="External"/><Relationship Id="rId165" Type="http://schemas.openxmlformats.org/officeDocument/2006/relationships/hyperlink" Target="mailto:deinermena2009@hotmail.com" TargetMode="External"/><Relationship Id="rId186" Type="http://schemas.openxmlformats.org/officeDocument/2006/relationships/hyperlink" Target="mailto:yisela-97@outlook.com" TargetMode="External"/><Relationship Id="rId27" Type="http://schemas.openxmlformats.org/officeDocument/2006/relationships/hyperlink" Target="mailto:chapolo1981@hotmail.com" TargetMode="External"/><Relationship Id="rId48" Type="http://schemas.openxmlformats.org/officeDocument/2006/relationships/hyperlink" Target="mailto:yorhan.urrego@cun.edu.co" TargetMode="External"/><Relationship Id="rId69" Type="http://schemas.openxmlformats.org/officeDocument/2006/relationships/hyperlink" Target="mailto:chef.93@bluedoors.co" TargetMode="External"/><Relationship Id="rId113" Type="http://schemas.openxmlformats.org/officeDocument/2006/relationships/hyperlink" Target="mailto:community.100@bluedoors.co" TargetMode="External"/><Relationship Id="rId134" Type="http://schemas.openxmlformats.org/officeDocument/2006/relationships/hyperlink" Target="mailto:castanosanchezjulian90@gmail.com" TargetMode="External"/><Relationship Id="rId80" Type="http://schemas.openxmlformats.org/officeDocument/2006/relationships/hyperlink" Target="mailto:marceclavijo0116@gmail.com" TargetMode="External"/><Relationship Id="rId155" Type="http://schemas.openxmlformats.org/officeDocument/2006/relationships/hyperlink" Target="mailto:fagr2578@gmail.com" TargetMode="External"/><Relationship Id="rId176" Type="http://schemas.openxmlformats.org/officeDocument/2006/relationships/hyperlink" Target="mailto:munozvargasrichard@gmail.com" TargetMode="External"/><Relationship Id="rId197" Type="http://schemas.openxmlformats.org/officeDocument/2006/relationships/hyperlink" Target="mailto:gerazabe@gmail.com" TargetMode="External"/><Relationship Id="rId201" Type="http://schemas.openxmlformats.org/officeDocument/2006/relationships/hyperlink" Target="mailto:david.diaz@bluedoors.co" TargetMode="External"/><Relationship Id="rId17" Type="http://schemas.openxmlformats.org/officeDocument/2006/relationships/hyperlink" Target="mailto:giovanny01caro@gmail.com" TargetMode="External"/><Relationship Id="rId38" Type="http://schemas.openxmlformats.org/officeDocument/2006/relationships/hyperlink" Target="mailto:cindypere34567@gmail.com" TargetMode="External"/><Relationship Id="rId59" Type="http://schemas.openxmlformats.org/officeDocument/2006/relationships/hyperlink" Target="mailto:liderth.bog@bluedoors.co" TargetMode="External"/><Relationship Id="rId103" Type="http://schemas.openxmlformats.org/officeDocument/2006/relationships/hyperlink" Target="mailto:jenniferlopezp06@gmail.com" TargetMode="External"/><Relationship Id="rId124" Type="http://schemas.openxmlformats.org/officeDocument/2006/relationships/hyperlink" Target="mailto:amafe241@gmail.com" TargetMode="External"/><Relationship Id="rId70" Type="http://schemas.openxmlformats.org/officeDocument/2006/relationships/hyperlink" Target="mailto:alejogutierrez2111@gmail.com" TargetMode="External"/><Relationship Id="rId91" Type="http://schemas.openxmlformats.org/officeDocument/2006/relationships/hyperlink" Target="mailto:omarlarcon93@hotmail.com" TargetMode="External"/><Relationship Id="rId145" Type="http://schemas.openxmlformats.org/officeDocument/2006/relationships/hyperlink" Target="mailto:luisenriquefgonzales@gmail.com" TargetMode="External"/><Relationship Id="rId166" Type="http://schemas.openxmlformats.org/officeDocument/2006/relationships/hyperlink" Target="mailto:fannisaan@gmail.com" TargetMode="External"/><Relationship Id="rId187" Type="http://schemas.openxmlformats.org/officeDocument/2006/relationships/hyperlink" Target="mailto:clamarasa@hotmail.com" TargetMode="External"/><Relationship Id="rId1" Type="http://schemas.openxmlformats.org/officeDocument/2006/relationships/hyperlink" Target="mailto:elkinmauricio15@gmail.com" TargetMode="External"/><Relationship Id="rId28" Type="http://schemas.openxmlformats.org/officeDocument/2006/relationships/hyperlink" Target="mailto:fjll1514@hotmail.com" TargetMode="External"/><Relationship Id="rId49" Type="http://schemas.openxmlformats.org/officeDocument/2006/relationships/hyperlink" Target="mailto:costos.100luxury@bluedoors.co" TargetMode="External"/><Relationship Id="rId114" Type="http://schemas.openxmlformats.org/officeDocument/2006/relationships/hyperlink" Target="mailto:cartera@bluedoors.co" TargetMode="External"/><Relationship Id="rId60" Type="http://schemas.openxmlformats.org/officeDocument/2006/relationships/hyperlink" Target="mailto:edgar.nani@gmail.com" TargetMode="External"/><Relationship Id="rId81" Type="http://schemas.openxmlformats.org/officeDocument/2006/relationships/hyperlink" Target="mailto:fabioandres1986@hotmail.com" TargetMode="External"/><Relationship Id="rId135" Type="http://schemas.openxmlformats.org/officeDocument/2006/relationships/hyperlink" Target="mailto:baironceballos247@gmail.com" TargetMode="External"/><Relationship Id="rId156" Type="http://schemas.openxmlformats.org/officeDocument/2006/relationships/hyperlink" Target="mailto:jefemantenimiento.york@bluedoors.co" TargetMode="External"/><Relationship Id="rId177" Type="http://schemas.openxmlformats.org/officeDocument/2006/relationships/hyperlink" Target="mailto:andresnarvaez835@gmail.com" TargetMode="External"/><Relationship Id="rId198" Type="http://schemas.openxmlformats.org/officeDocument/2006/relationships/hyperlink" Target="mailto:auditorcostos.york@bluedoors.co" TargetMode="External"/><Relationship Id="rId202" Type="http://schemas.openxmlformats.org/officeDocument/2006/relationships/hyperlink" Target="mailto:compras.york@bluedoors.co" TargetMode="External"/><Relationship Id="rId18" Type="http://schemas.openxmlformats.org/officeDocument/2006/relationships/hyperlink" Target="mailto:karenalexa_1@hotmail.com" TargetMode="External"/><Relationship Id="rId39" Type="http://schemas.openxmlformats.org/officeDocument/2006/relationships/hyperlink" Target="mailto:smilenaq.1984@gmail.com" TargetMode="External"/><Relationship Id="rId50" Type="http://schemas.openxmlformats.org/officeDocument/2006/relationships/hyperlink" Target="mailto:anyhizonv@gmail.com" TargetMode="External"/><Relationship Id="rId104" Type="http://schemas.openxmlformats.org/officeDocument/2006/relationships/hyperlink" Target="mailto:dayanna.lizeth29@gmail.com" TargetMode="External"/><Relationship Id="rId125" Type="http://schemas.openxmlformats.org/officeDocument/2006/relationships/hyperlink" Target="mailto:oscararenasrestrepo@gmail.com" TargetMode="External"/><Relationship Id="rId146" Type="http://schemas.openxmlformats.org/officeDocument/2006/relationships/hyperlink" Target="mailto:idigalarcio1988@gmail.com" TargetMode="External"/><Relationship Id="rId167" Type="http://schemas.openxmlformats.org/officeDocument/2006/relationships/hyperlink" Target="mailto:paulinamonsalve3@gmail.com" TargetMode="External"/><Relationship Id="rId188" Type="http://schemas.openxmlformats.org/officeDocument/2006/relationships/hyperlink" Target="mailto:claudia.ramirez@bluedoors.co" TargetMode="External"/><Relationship Id="rId71" Type="http://schemas.openxmlformats.org/officeDocument/2006/relationships/hyperlink" Target="mailto:guns1706@hotmail.com" TargetMode="External"/><Relationship Id="rId92" Type="http://schemas.openxmlformats.org/officeDocument/2006/relationships/hyperlink" Target="mailto:fajardocanceladocaroli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8AC6-F051-488D-9D40-709C9AB6F58B}">
  <dimension ref="A1:M154"/>
  <sheetViews>
    <sheetView tabSelected="1" topLeftCell="F1" zoomScale="85" zoomScaleNormal="85" workbookViewId="0">
      <selection activeCell="I134" sqref="I134"/>
    </sheetView>
  </sheetViews>
  <sheetFormatPr baseColWidth="10" defaultColWidth="11.453125" defaultRowHeight="14.5" x14ac:dyDescent="0.35"/>
  <cols>
    <col min="1" max="1" width="12.453125" style="4" bestFit="1" customWidth="1"/>
    <col min="2" max="2" width="42" style="4" customWidth="1"/>
    <col min="3" max="3" width="35.36328125" customWidth="1"/>
    <col min="4" max="4" width="33.90625" customWidth="1"/>
    <col min="5" max="5" width="11.6328125" customWidth="1"/>
    <col min="6" max="6" width="40.81640625" style="4" customWidth="1"/>
    <col min="7" max="7" width="20.453125" customWidth="1"/>
    <col min="8" max="8" width="35.1796875" style="4" customWidth="1"/>
    <col min="9" max="9" width="42.08984375" style="32" customWidth="1"/>
    <col min="10" max="10" width="35.1796875" style="4" customWidth="1"/>
    <col min="11" max="11" width="15.36328125" style="4" bestFit="1" customWidth="1"/>
    <col min="12" max="12" width="50" style="4" bestFit="1" customWidth="1"/>
    <col min="13" max="13" width="13" style="4" bestFit="1" customWidth="1"/>
    <col min="14" max="16384" width="11.453125" style="4"/>
  </cols>
  <sheetData>
    <row r="1" spans="1:13" x14ac:dyDescent="0.35">
      <c r="A1" s="18" t="s">
        <v>0</v>
      </c>
      <c r="B1" s="18" t="s">
        <v>1</v>
      </c>
      <c r="C1" s="19" t="s">
        <v>335</v>
      </c>
      <c r="D1" s="19" t="s">
        <v>336</v>
      </c>
      <c r="E1" s="19" t="s">
        <v>334</v>
      </c>
      <c r="F1" s="18" t="s">
        <v>2</v>
      </c>
      <c r="G1" s="19" t="s">
        <v>3</v>
      </c>
      <c r="H1" s="18" t="s">
        <v>4</v>
      </c>
      <c r="I1" s="30" t="s">
        <v>598</v>
      </c>
      <c r="J1" s="18" t="s">
        <v>599</v>
      </c>
      <c r="K1" s="5" t="s">
        <v>5</v>
      </c>
      <c r="L1" s="5" t="s">
        <v>7</v>
      </c>
      <c r="M1" s="5" t="s">
        <v>6</v>
      </c>
    </row>
    <row r="2" spans="1:13" customFormat="1" x14ac:dyDescent="0.35">
      <c r="A2" s="23" t="s">
        <v>8</v>
      </c>
      <c r="B2" s="23" t="s">
        <v>9</v>
      </c>
      <c r="C2" s="7" t="s">
        <v>333</v>
      </c>
      <c r="D2" s="7"/>
      <c r="E2" s="8">
        <v>3125806181</v>
      </c>
      <c r="F2" s="21" t="s">
        <v>296</v>
      </c>
      <c r="G2" s="22" t="s">
        <v>318</v>
      </c>
      <c r="H2" s="20" t="s">
        <v>49</v>
      </c>
      <c r="I2" s="23" t="s">
        <v>612</v>
      </c>
      <c r="J2" s="20" t="s">
        <v>600</v>
      </c>
      <c r="K2" s="1">
        <v>45121</v>
      </c>
      <c r="L2" s="4" t="s">
        <v>256</v>
      </c>
      <c r="M2" s="6" t="s">
        <v>261</v>
      </c>
    </row>
    <row r="3" spans="1:13" customFormat="1" x14ac:dyDescent="0.35">
      <c r="A3" s="20" t="s">
        <v>10</v>
      </c>
      <c r="B3" s="20" t="s">
        <v>11</v>
      </c>
      <c r="C3" s="7" t="s">
        <v>337</v>
      </c>
      <c r="E3">
        <v>3223134273</v>
      </c>
      <c r="F3" s="21" t="s">
        <v>266</v>
      </c>
      <c r="G3" s="22" t="s">
        <v>319</v>
      </c>
      <c r="H3" s="23" t="s">
        <v>398</v>
      </c>
      <c r="I3" s="23" t="s">
        <v>601</v>
      </c>
      <c r="J3" s="23" t="s">
        <v>600</v>
      </c>
      <c r="K3" s="2">
        <v>45761</v>
      </c>
      <c r="L3" s="4" t="s">
        <v>256</v>
      </c>
      <c r="M3" s="6" t="s">
        <v>261</v>
      </c>
    </row>
    <row r="4" spans="1:13" customFormat="1" x14ac:dyDescent="0.35">
      <c r="A4" s="20" t="s">
        <v>12</v>
      </c>
      <c r="B4" s="20" t="s">
        <v>339</v>
      </c>
      <c r="C4" s="33" t="s">
        <v>338</v>
      </c>
      <c r="D4" s="33" t="s">
        <v>340</v>
      </c>
      <c r="E4" s="22">
        <v>3108637296</v>
      </c>
      <c r="F4" s="21" t="s">
        <v>276</v>
      </c>
      <c r="G4" s="22" t="s">
        <v>326</v>
      </c>
      <c r="H4" s="23" t="s">
        <v>361</v>
      </c>
      <c r="I4" s="23" t="s">
        <v>604</v>
      </c>
      <c r="J4" s="23" t="s">
        <v>600</v>
      </c>
      <c r="K4" s="2">
        <v>44715</v>
      </c>
      <c r="L4" s="4" t="s">
        <v>256</v>
      </c>
      <c r="M4" s="6" t="s">
        <v>261</v>
      </c>
    </row>
    <row r="5" spans="1:13" customFormat="1" x14ac:dyDescent="0.35">
      <c r="A5" s="20" t="s">
        <v>13</v>
      </c>
      <c r="B5" s="20" t="s">
        <v>341</v>
      </c>
      <c r="C5" s="7" t="s">
        <v>342</v>
      </c>
      <c r="E5">
        <v>3144447597</v>
      </c>
      <c r="F5" s="21" t="s">
        <v>267</v>
      </c>
      <c r="G5" s="22" t="s">
        <v>319</v>
      </c>
      <c r="H5" s="23" t="s">
        <v>398</v>
      </c>
      <c r="I5" s="23" t="s">
        <v>601</v>
      </c>
      <c r="J5" s="23" t="s">
        <v>600</v>
      </c>
      <c r="K5" s="2">
        <v>44652</v>
      </c>
      <c r="L5" s="4" t="s">
        <v>256</v>
      </c>
      <c r="M5" s="6" t="s">
        <v>261</v>
      </c>
    </row>
    <row r="6" spans="1:13" customFormat="1" x14ac:dyDescent="0.35">
      <c r="A6" s="20" t="s">
        <v>14</v>
      </c>
      <c r="B6" s="20" t="s">
        <v>15</v>
      </c>
      <c r="C6" s="7" t="s">
        <v>343</v>
      </c>
      <c r="E6">
        <v>3102612292</v>
      </c>
      <c r="F6" s="21" t="s">
        <v>268</v>
      </c>
      <c r="G6" s="22" t="s">
        <v>320</v>
      </c>
      <c r="H6" s="23" t="s">
        <v>72</v>
      </c>
      <c r="I6" s="23" t="s">
        <v>601</v>
      </c>
      <c r="J6" s="23" t="s">
        <v>600</v>
      </c>
      <c r="K6" s="2">
        <v>45870</v>
      </c>
      <c r="L6" s="4" t="s">
        <v>256</v>
      </c>
      <c r="M6" s="6" t="s">
        <v>261</v>
      </c>
    </row>
    <row r="7" spans="1:13" customFormat="1" x14ac:dyDescent="0.35">
      <c r="A7" s="23" t="s">
        <v>16</v>
      </c>
      <c r="B7" s="23" t="s">
        <v>17</v>
      </c>
      <c r="C7" s="7" t="s">
        <v>344</v>
      </c>
      <c r="E7">
        <v>3136346415</v>
      </c>
      <c r="F7" s="21" t="s">
        <v>269</v>
      </c>
      <c r="G7" s="22" t="s">
        <v>321</v>
      </c>
      <c r="H7" s="23" t="s">
        <v>70</v>
      </c>
      <c r="I7" s="23" t="s">
        <v>601</v>
      </c>
      <c r="J7" s="23" t="s">
        <v>600</v>
      </c>
      <c r="K7" s="1">
        <v>45853</v>
      </c>
      <c r="L7" s="4" t="s">
        <v>256</v>
      </c>
      <c r="M7" s="6" t="s">
        <v>261</v>
      </c>
    </row>
    <row r="8" spans="1:13" customFormat="1" x14ac:dyDescent="0.35">
      <c r="A8" s="23" t="s">
        <v>18</v>
      </c>
      <c r="B8" s="23" t="s">
        <v>346</v>
      </c>
      <c r="C8" s="7" t="s">
        <v>345</v>
      </c>
      <c r="E8">
        <v>3175125795</v>
      </c>
      <c r="F8" s="21" t="s">
        <v>270</v>
      </c>
      <c r="G8" s="22" t="s">
        <v>318</v>
      </c>
      <c r="H8" s="20" t="s">
        <v>49</v>
      </c>
      <c r="I8" s="23" t="s">
        <v>601</v>
      </c>
      <c r="J8" s="23" t="s">
        <v>600</v>
      </c>
      <c r="K8" s="1">
        <v>45755</v>
      </c>
      <c r="L8" s="4" t="s">
        <v>256</v>
      </c>
      <c r="M8" s="6" t="s">
        <v>261</v>
      </c>
    </row>
    <row r="9" spans="1:13" customFormat="1" x14ac:dyDescent="0.35">
      <c r="A9" s="20" t="s">
        <v>19</v>
      </c>
      <c r="B9" s="20" t="s">
        <v>20</v>
      </c>
      <c r="C9" s="33" t="s">
        <v>347</v>
      </c>
      <c r="D9" s="33" t="s">
        <v>348</v>
      </c>
      <c r="E9" s="22">
        <v>3213323832</v>
      </c>
      <c r="F9" s="21" t="s">
        <v>271</v>
      </c>
      <c r="G9" s="22" t="s">
        <v>322</v>
      </c>
      <c r="H9" s="25" t="s">
        <v>134</v>
      </c>
      <c r="I9" s="23" t="s">
        <v>604</v>
      </c>
      <c r="J9" s="25" t="s">
        <v>600</v>
      </c>
      <c r="K9" s="2">
        <v>45033</v>
      </c>
      <c r="L9" s="4" t="s">
        <v>256</v>
      </c>
      <c r="M9" s="6" t="s">
        <v>261</v>
      </c>
    </row>
    <row r="10" spans="1:13" customFormat="1" x14ac:dyDescent="0.35">
      <c r="A10" s="23" t="s">
        <v>21</v>
      </c>
      <c r="B10" s="23" t="s">
        <v>22</v>
      </c>
      <c r="C10" s="7" t="s">
        <v>349</v>
      </c>
      <c r="E10">
        <v>3022766470</v>
      </c>
      <c r="F10" s="21" t="s">
        <v>269</v>
      </c>
      <c r="G10" s="22" t="s">
        <v>321</v>
      </c>
      <c r="H10" s="23" t="s">
        <v>70</v>
      </c>
      <c r="I10" s="23" t="s">
        <v>601</v>
      </c>
      <c r="J10" s="23" t="s">
        <v>600</v>
      </c>
      <c r="K10" s="1">
        <v>44441</v>
      </c>
      <c r="L10" s="4" t="s">
        <v>256</v>
      </c>
      <c r="M10" s="6" t="s">
        <v>261</v>
      </c>
    </row>
    <row r="11" spans="1:13" customFormat="1" x14ac:dyDescent="0.35">
      <c r="A11" s="20" t="s">
        <v>23</v>
      </c>
      <c r="B11" s="20" t="s">
        <v>360</v>
      </c>
      <c r="C11" s="7" t="s">
        <v>350</v>
      </c>
      <c r="E11">
        <v>3154966310</v>
      </c>
      <c r="F11" s="21" t="s">
        <v>272</v>
      </c>
      <c r="G11" s="22" t="s">
        <v>320</v>
      </c>
      <c r="H11" s="23" t="s">
        <v>72</v>
      </c>
      <c r="I11" s="23" t="s">
        <v>601</v>
      </c>
      <c r="J11" s="23" t="s">
        <v>600</v>
      </c>
      <c r="K11" s="2">
        <v>45852</v>
      </c>
      <c r="L11" s="4" t="s">
        <v>256</v>
      </c>
      <c r="M11" s="6" t="s">
        <v>261</v>
      </c>
    </row>
    <row r="12" spans="1:13" customFormat="1" x14ac:dyDescent="0.35">
      <c r="A12" s="23" t="s">
        <v>24</v>
      </c>
      <c r="B12" s="23" t="s">
        <v>25</v>
      </c>
      <c r="C12" s="7" t="s">
        <v>351</v>
      </c>
      <c r="E12">
        <v>3105863060</v>
      </c>
      <c r="F12" s="21" t="s">
        <v>267</v>
      </c>
      <c r="G12" s="22" t="s">
        <v>319</v>
      </c>
      <c r="H12" s="23" t="s">
        <v>398</v>
      </c>
      <c r="I12" s="23" t="s">
        <v>601</v>
      </c>
      <c r="J12" s="23" t="s">
        <v>600</v>
      </c>
      <c r="K12" s="1">
        <v>44228</v>
      </c>
      <c r="L12" s="4" t="s">
        <v>256</v>
      </c>
      <c r="M12" s="6" t="s">
        <v>261</v>
      </c>
    </row>
    <row r="13" spans="1:13" x14ac:dyDescent="0.35">
      <c r="A13" s="23" t="s">
        <v>26</v>
      </c>
      <c r="B13" s="23" t="s">
        <v>27</v>
      </c>
      <c r="C13" s="7" t="s">
        <v>352</v>
      </c>
      <c r="D13" s="7" t="s">
        <v>402</v>
      </c>
      <c r="E13">
        <v>3057498114</v>
      </c>
      <c r="F13" s="21" t="s">
        <v>273</v>
      </c>
      <c r="G13" s="22" t="s">
        <v>323</v>
      </c>
      <c r="H13" s="23" t="s">
        <v>361</v>
      </c>
      <c r="I13" s="23" t="s">
        <v>604</v>
      </c>
      <c r="J13" s="23" t="s">
        <v>605</v>
      </c>
      <c r="K13" s="1">
        <v>45276</v>
      </c>
      <c r="L13" s="4" t="s">
        <v>256</v>
      </c>
      <c r="M13" s="6" t="s">
        <v>261</v>
      </c>
    </row>
    <row r="14" spans="1:13" customFormat="1" x14ac:dyDescent="0.35">
      <c r="A14" s="23" t="s">
        <v>28</v>
      </c>
      <c r="B14" s="23" t="s">
        <v>29</v>
      </c>
      <c r="C14" s="7" t="s">
        <v>353</v>
      </c>
      <c r="E14">
        <v>3152907160</v>
      </c>
      <c r="F14" s="21" t="s">
        <v>267</v>
      </c>
      <c r="G14" s="22" t="s">
        <v>319</v>
      </c>
      <c r="H14" s="23" t="s">
        <v>398</v>
      </c>
      <c r="I14" s="23" t="s">
        <v>601</v>
      </c>
      <c r="J14" s="23" t="s">
        <v>600</v>
      </c>
      <c r="K14" s="1">
        <v>45356</v>
      </c>
      <c r="L14" s="4" t="s">
        <v>256</v>
      </c>
      <c r="M14" s="6" t="s">
        <v>261</v>
      </c>
    </row>
    <row r="15" spans="1:13" customFormat="1" x14ac:dyDescent="0.35">
      <c r="A15" s="23" t="s">
        <v>30</v>
      </c>
      <c r="B15" s="23" t="s">
        <v>31</v>
      </c>
      <c r="C15" s="7" t="s">
        <v>354</v>
      </c>
      <c r="E15">
        <v>3164170428</v>
      </c>
      <c r="F15" s="21" t="s">
        <v>589</v>
      </c>
      <c r="G15" s="22" t="s">
        <v>319</v>
      </c>
      <c r="H15" s="23" t="s">
        <v>398</v>
      </c>
      <c r="I15" s="23" t="s">
        <v>601</v>
      </c>
      <c r="J15" s="23" t="s">
        <v>600</v>
      </c>
      <c r="K15" s="1">
        <v>44413</v>
      </c>
      <c r="L15" s="4" t="s">
        <v>256</v>
      </c>
      <c r="M15" s="6" t="s">
        <v>261</v>
      </c>
    </row>
    <row r="16" spans="1:13" customFormat="1" x14ac:dyDescent="0.35">
      <c r="A16" s="20" t="s">
        <v>32</v>
      </c>
      <c r="B16" s="20" t="s">
        <v>33</v>
      </c>
      <c r="C16" s="7" t="s">
        <v>355</v>
      </c>
      <c r="E16">
        <v>3224254223</v>
      </c>
      <c r="F16" s="21" t="s">
        <v>274</v>
      </c>
      <c r="G16" s="22" t="s">
        <v>321</v>
      </c>
      <c r="H16" s="23" t="s">
        <v>70</v>
      </c>
      <c r="I16" s="23" t="s">
        <v>612</v>
      </c>
      <c r="J16" s="23" t="s">
        <v>600</v>
      </c>
      <c r="K16" s="2">
        <v>45629</v>
      </c>
      <c r="L16" s="4" t="s">
        <v>256</v>
      </c>
      <c r="M16" s="6" t="s">
        <v>261</v>
      </c>
    </row>
    <row r="17" spans="1:13" customFormat="1" x14ac:dyDescent="0.35">
      <c r="A17" s="23" t="s">
        <v>609</v>
      </c>
      <c r="B17" s="23" t="s">
        <v>361</v>
      </c>
      <c r="C17" s="33" t="s">
        <v>356</v>
      </c>
      <c r="D17" s="33" t="s">
        <v>357</v>
      </c>
      <c r="E17" s="22">
        <v>3006548036</v>
      </c>
      <c r="F17" s="21" t="s">
        <v>275</v>
      </c>
      <c r="G17" s="22" t="s">
        <v>327</v>
      </c>
      <c r="H17" s="22" t="s">
        <v>136</v>
      </c>
      <c r="I17" s="23" t="s">
        <v>602</v>
      </c>
      <c r="J17" s="23" t="s">
        <v>605</v>
      </c>
      <c r="K17" s="1">
        <v>45302</v>
      </c>
      <c r="L17" s="4" t="s">
        <v>256</v>
      </c>
      <c r="M17" s="6" t="s">
        <v>261</v>
      </c>
    </row>
    <row r="18" spans="1:13" customFormat="1" x14ac:dyDescent="0.35">
      <c r="A18" s="23" t="s">
        <v>34</v>
      </c>
      <c r="B18" s="23" t="s">
        <v>35</v>
      </c>
      <c r="C18" s="7" t="s">
        <v>358</v>
      </c>
      <c r="E18">
        <v>3167587964</v>
      </c>
      <c r="F18" s="21" t="s">
        <v>277</v>
      </c>
      <c r="G18" s="22" t="s">
        <v>320</v>
      </c>
      <c r="H18" s="23" t="s">
        <v>72</v>
      </c>
      <c r="I18" s="23" t="s">
        <v>601</v>
      </c>
      <c r="J18" s="23" t="s">
        <v>600</v>
      </c>
      <c r="K18" s="1">
        <v>45825</v>
      </c>
      <c r="L18" s="4" t="s">
        <v>256</v>
      </c>
      <c r="M18" s="6" t="s">
        <v>261</v>
      </c>
    </row>
    <row r="19" spans="1:13" customFormat="1" x14ac:dyDescent="0.35">
      <c r="A19" s="20" t="s">
        <v>36</v>
      </c>
      <c r="B19" s="20" t="s">
        <v>362</v>
      </c>
      <c r="C19" s="7" t="s">
        <v>359</v>
      </c>
      <c r="D19" s="7" t="s">
        <v>401</v>
      </c>
      <c r="E19">
        <v>3115007010</v>
      </c>
      <c r="F19" s="21" t="s">
        <v>278</v>
      </c>
      <c r="G19" s="22" t="s">
        <v>328</v>
      </c>
      <c r="H19" s="25" t="s">
        <v>140</v>
      </c>
      <c r="I19" s="23" t="s">
        <v>612</v>
      </c>
      <c r="J19" s="25" t="s">
        <v>600</v>
      </c>
      <c r="K19" s="2">
        <v>45273</v>
      </c>
      <c r="L19" s="4" t="s">
        <v>256</v>
      </c>
      <c r="M19" s="6" t="s">
        <v>261</v>
      </c>
    </row>
    <row r="20" spans="1:13" customFormat="1" x14ac:dyDescent="0.35">
      <c r="A20" s="23" t="s">
        <v>37</v>
      </c>
      <c r="B20" s="23" t="s">
        <v>365</v>
      </c>
      <c r="C20" s="7" t="s">
        <v>363</v>
      </c>
      <c r="E20">
        <v>3213433834</v>
      </c>
      <c r="F20" s="21" t="s">
        <v>267</v>
      </c>
      <c r="G20" s="22" t="s">
        <v>319</v>
      </c>
      <c r="H20" s="23" t="s">
        <v>398</v>
      </c>
      <c r="I20" s="23" t="s">
        <v>601</v>
      </c>
      <c r="J20" s="23" t="s">
        <v>600</v>
      </c>
      <c r="K20" s="1">
        <v>45328</v>
      </c>
      <c r="L20" s="4" t="s">
        <v>256</v>
      </c>
      <c r="M20" s="6" t="s">
        <v>261</v>
      </c>
    </row>
    <row r="21" spans="1:13" customFormat="1" x14ac:dyDescent="0.35">
      <c r="A21" s="20" t="s">
        <v>38</v>
      </c>
      <c r="B21" s="20" t="s">
        <v>39</v>
      </c>
      <c r="C21" s="7" t="s">
        <v>364</v>
      </c>
      <c r="E21">
        <v>3134090337</v>
      </c>
      <c r="F21" s="21" t="s">
        <v>272</v>
      </c>
      <c r="G21" s="22" t="s">
        <v>320</v>
      </c>
      <c r="H21" s="23" t="s">
        <v>72</v>
      </c>
      <c r="I21" s="23" t="s">
        <v>601</v>
      </c>
      <c r="J21" s="23" t="s">
        <v>600</v>
      </c>
      <c r="K21" s="2">
        <v>45492</v>
      </c>
      <c r="L21" s="4" t="s">
        <v>256</v>
      </c>
      <c r="M21" s="6" t="s">
        <v>261</v>
      </c>
    </row>
    <row r="22" spans="1:13" customFormat="1" x14ac:dyDescent="0.35">
      <c r="A22" s="23" t="s">
        <v>40</v>
      </c>
      <c r="B22" s="23" t="s">
        <v>367</v>
      </c>
      <c r="C22" s="7" t="s">
        <v>366</v>
      </c>
      <c r="E22">
        <v>3124359930</v>
      </c>
      <c r="F22" s="21" t="s">
        <v>267</v>
      </c>
      <c r="G22" s="22" t="s">
        <v>319</v>
      </c>
      <c r="H22" s="23" t="s">
        <v>398</v>
      </c>
      <c r="I22" s="23" t="s">
        <v>601</v>
      </c>
      <c r="J22" s="23" t="s">
        <v>600</v>
      </c>
      <c r="K22" s="1">
        <v>45085</v>
      </c>
      <c r="L22" s="4" t="s">
        <v>256</v>
      </c>
      <c r="M22" s="6" t="s">
        <v>261</v>
      </c>
    </row>
    <row r="23" spans="1:13" customFormat="1" x14ac:dyDescent="0.35">
      <c r="A23" s="20" t="s">
        <v>41</v>
      </c>
      <c r="B23" s="20" t="s">
        <v>42</v>
      </c>
      <c r="C23" s="7" t="s">
        <v>368</v>
      </c>
      <c r="E23">
        <v>3126386462</v>
      </c>
      <c r="F23" s="21" t="s">
        <v>279</v>
      </c>
      <c r="G23" s="22" t="s">
        <v>321</v>
      </c>
      <c r="H23" s="23" t="s">
        <v>70</v>
      </c>
      <c r="I23" s="23" t="s">
        <v>601</v>
      </c>
      <c r="J23" s="23" t="s">
        <v>600</v>
      </c>
      <c r="K23" s="2">
        <v>45444</v>
      </c>
      <c r="L23" s="4" t="s">
        <v>256</v>
      </c>
      <c r="M23" s="6" t="s">
        <v>261</v>
      </c>
    </row>
    <row r="24" spans="1:13" customFormat="1" x14ac:dyDescent="0.35">
      <c r="A24" s="20" t="s">
        <v>43</v>
      </c>
      <c r="B24" s="20" t="s">
        <v>370</v>
      </c>
      <c r="C24" s="7" t="s">
        <v>369</v>
      </c>
      <c r="E24">
        <v>3118762865</v>
      </c>
      <c r="F24" s="21" t="s">
        <v>272</v>
      </c>
      <c r="G24" s="22" t="s">
        <v>320</v>
      </c>
      <c r="H24" s="23" t="s">
        <v>72</v>
      </c>
      <c r="I24" s="23" t="s">
        <v>601</v>
      </c>
      <c r="J24" s="23" t="s">
        <v>600</v>
      </c>
      <c r="K24" s="2">
        <v>45323</v>
      </c>
      <c r="L24" s="4" t="s">
        <v>256</v>
      </c>
      <c r="M24" s="6" t="s">
        <v>261</v>
      </c>
    </row>
    <row r="25" spans="1:13" s="12" customFormat="1" x14ac:dyDescent="0.35">
      <c r="A25" s="20" t="s">
        <v>44</v>
      </c>
      <c r="B25" s="20" t="s">
        <v>45</v>
      </c>
      <c r="C25" s="7" t="s">
        <v>371</v>
      </c>
      <c r="D25"/>
      <c r="E25">
        <v>3114545284</v>
      </c>
      <c r="F25" s="21" t="s">
        <v>280</v>
      </c>
      <c r="G25" s="22" t="s">
        <v>323</v>
      </c>
      <c r="H25" s="23" t="s">
        <v>27</v>
      </c>
      <c r="I25" s="23" t="s">
        <v>601</v>
      </c>
      <c r="J25" s="23" t="s">
        <v>600</v>
      </c>
      <c r="K25" s="13">
        <v>45761</v>
      </c>
      <c r="L25" s="11" t="s">
        <v>256</v>
      </c>
      <c r="M25" s="14" t="s">
        <v>261</v>
      </c>
    </row>
    <row r="26" spans="1:13" customFormat="1" x14ac:dyDescent="0.35">
      <c r="A26" s="20" t="s">
        <v>46</v>
      </c>
      <c r="B26" s="20" t="s">
        <v>47</v>
      </c>
      <c r="C26" s="7" t="s">
        <v>372</v>
      </c>
      <c r="E26">
        <v>3175993305</v>
      </c>
      <c r="F26" s="21" t="s">
        <v>281</v>
      </c>
      <c r="G26" s="22" t="s">
        <v>318</v>
      </c>
      <c r="H26" s="20" t="s">
        <v>49</v>
      </c>
      <c r="I26" s="23" t="s">
        <v>601</v>
      </c>
      <c r="J26" s="23" t="s">
        <v>600</v>
      </c>
      <c r="K26" s="2">
        <v>45293</v>
      </c>
      <c r="L26" s="4" t="s">
        <v>256</v>
      </c>
      <c r="M26" s="6" t="s">
        <v>261</v>
      </c>
    </row>
    <row r="27" spans="1:13" x14ac:dyDescent="0.35">
      <c r="A27" s="20" t="s">
        <v>48</v>
      </c>
      <c r="B27" s="20" t="s">
        <v>49</v>
      </c>
      <c r="C27" s="33" t="s">
        <v>373</v>
      </c>
      <c r="D27" s="33" t="s">
        <v>374</v>
      </c>
      <c r="E27" s="22">
        <v>3112683640</v>
      </c>
      <c r="F27" s="21" t="s">
        <v>282</v>
      </c>
      <c r="G27" s="22" t="s">
        <v>318</v>
      </c>
      <c r="H27" s="23" t="s">
        <v>361</v>
      </c>
      <c r="I27" s="23" t="s">
        <v>604</v>
      </c>
      <c r="J27" s="23" t="s">
        <v>605</v>
      </c>
      <c r="K27" s="2">
        <v>45734</v>
      </c>
      <c r="L27" s="4" t="s">
        <v>256</v>
      </c>
      <c r="M27" s="6" t="s">
        <v>261</v>
      </c>
    </row>
    <row r="28" spans="1:13" customFormat="1" x14ac:dyDescent="0.35">
      <c r="A28" s="23" t="s">
        <v>50</v>
      </c>
      <c r="B28" s="23" t="s">
        <v>375</v>
      </c>
      <c r="C28" s="7" t="s">
        <v>376</v>
      </c>
      <c r="E28">
        <v>3057967467</v>
      </c>
      <c r="F28" s="21" t="s">
        <v>269</v>
      </c>
      <c r="G28" s="22" t="s">
        <v>321</v>
      </c>
      <c r="H28" s="23" t="s">
        <v>70</v>
      </c>
      <c r="I28" s="23" t="s">
        <v>601</v>
      </c>
      <c r="J28" s="23" t="s">
        <v>600</v>
      </c>
      <c r="K28" s="1">
        <v>45104</v>
      </c>
      <c r="L28" s="4" t="s">
        <v>256</v>
      </c>
      <c r="M28" s="6" t="s">
        <v>261</v>
      </c>
    </row>
    <row r="29" spans="1:13" customFormat="1" x14ac:dyDescent="0.35">
      <c r="A29" s="23" t="s">
        <v>51</v>
      </c>
      <c r="B29" s="23" t="s">
        <v>52</v>
      </c>
      <c r="C29" s="7" t="s">
        <v>377</v>
      </c>
      <c r="E29">
        <v>3204543105</v>
      </c>
      <c r="F29" s="21" t="s">
        <v>274</v>
      </c>
      <c r="G29" s="22" t="s">
        <v>321</v>
      </c>
      <c r="H29" s="23" t="s">
        <v>70</v>
      </c>
      <c r="I29" s="23" t="s">
        <v>612</v>
      </c>
      <c r="J29" s="23" t="s">
        <v>600</v>
      </c>
      <c r="K29" s="1">
        <v>45497</v>
      </c>
      <c r="L29" s="4" t="s">
        <v>256</v>
      </c>
      <c r="M29" s="6" t="s">
        <v>261</v>
      </c>
    </row>
    <row r="30" spans="1:13" customFormat="1" x14ac:dyDescent="0.35">
      <c r="A30" s="23" t="s">
        <v>53</v>
      </c>
      <c r="B30" s="23" t="s">
        <v>398</v>
      </c>
      <c r="C30" s="33" t="s">
        <v>378</v>
      </c>
      <c r="D30" s="33" t="s">
        <v>379</v>
      </c>
      <c r="E30" s="22">
        <v>3223665664</v>
      </c>
      <c r="F30" s="21" t="s">
        <v>283</v>
      </c>
      <c r="G30" s="22" t="s">
        <v>319</v>
      </c>
      <c r="H30" s="23" t="s">
        <v>361</v>
      </c>
      <c r="I30" s="23" t="s">
        <v>604</v>
      </c>
      <c r="J30" s="23" t="s">
        <v>605</v>
      </c>
      <c r="K30" s="1">
        <v>44364</v>
      </c>
      <c r="L30" s="4" t="s">
        <v>256</v>
      </c>
      <c r="M30" s="6" t="s">
        <v>261</v>
      </c>
    </row>
    <row r="31" spans="1:13" customFormat="1" x14ac:dyDescent="0.35">
      <c r="A31" s="20" t="s">
        <v>54</v>
      </c>
      <c r="B31" s="20" t="s">
        <v>55</v>
      </c>
      <c r="C31" s="7" t="s">
        <v>380</v>
      </c>
      <c r="E31">
        <v>3118864017</v>
      </c>
      <c r="F31" s="21" t="s">
        <v>267</v>
      </c>
      <c r="G31" s="22" t="s">
        <v>319</v>
      </c>
      <c r="H31" s="23" t="s">
        <v>398</v>
      </c>
      <c r="I31" s="23" t="s">
        <v>601</v>
      </c>
      <c r="J31" s="23" t="s">
        <v>600</v>
      </c>
      <c r="K31" s="2">
        <v>44256</v>
      </c>
      <c r="L31" s="4" t="s">
        <v>256</v>
      </c>
      <c r="M31" s="6" t="s">
        <v>261</v>
      </c>
    </row>
    <row r="32" spans="1:13" customFormat="1" x14ac:dyDescent="0.35">
      <c r="A32" s="23" t="s">
        <v>56</v>
      </c>
      <c r="B32" s="23" t="s">
        <v>57</v>
      </c>
      <c r="C32" s="7" t="s">
        <v>381</v>
      </c>
      <c r="D32" s="7" t="s">
        <v>382</v>
      </c>
      <c r="E32">
        <v>3112259550</v>
      </c>
      <c r="F32" s="21" t="s">
        <v>284</v>
      </c>
      <c r="G32" s="26" t="s">
        <v>331</v>
      </c>
      <c r="H32" s="22" t="s">
        <v>142</v>
      </c>
      <c r="I32" s="23" t="s">
        <v>612</v>
      </c>
      <c r="J32" s="22" t="s">
        <v>600</v>
      </c>
      <c r="K32" s="1">
        <v>45659</v>
      </c>
      <c r="L32" s="4" t="s">
        <v>256</v>
      </c>
      <c r="M32" s="6" t="s">
        <v>261</v>
      </c>
    </row>
    <row r="33" spans="1:13" customFormat="1" x14ac:dyDescent="0.35">
      <c r="A33" s="20" t="s">
        <v>58</v>
      </c>
      <c r="B33" s="20" t="s">
        <v>59</v>
      </c>
      <c r="C33" s="7" t="s">
        <v>458</v>
      </c>
      <c r="E33">
        <v>3209596549</v>
      </c>
      <c r="F33" s="21" t="s">
        <v>291</v>
      </c>
      <c r="G33" s="22" t="s">
        <v>321</v>
      </c>
      <c r="H33" s="23" t="s">
        <v>361</v>
      </c>
      <c r="I33" s="23" t="s">
        <v>601</v>
      </c>
      <c r="J33" s="23" t="s">
        <v>600</v>
      </c>
      <c r="K33" s="13">
        <v>45391</v>
      </c>
      <c r="L33" s="4" t="s">
        <v>256</v>
      </c>
      <c r="M33" s="6" t="s">
        <v>261</v>
      </c>
    </row>
    <row r="34" spans="1:13" customFormat="1" x14ac:dyDescent="0.35">
      <c r="A34" s="20" t="s">
        <v>60</v>
      </c>
      <c r="B34" s="20" t="s">
        <v>61</v>
      </c>
      <c r="C34" s="7" t="s">
        <v>383</v>
      </c>
      <c r="E34">
        <v>3219039848</v>
      </c>
      <c r="F34" s="21" t="s">
        <v>267</v>
      </c>
      <c r="G34" s="22" t="s">
        <v>319</v>
      </c>
      <c r="H34" s="23" t="s">
        <v>398</v>
      </c>
      <c r="I34" s="23" t="s">
        <v>601</v>
      </c>
      <c r="J34" s="23" t="s">
        <v>600</v>
      </c>
      <c r="K34" s="2">
        <v>44796</v>
      </c>
      <c r="L34" s="4" t="s">
        <v>256</v>
      </c>
      <c r="M34" s="6" t="s">
        <v>261</v>
      </c>
    </row>
    <row r="35" spans="1:13" customFormat="1" x14ac:dyDescent="0.35">
      <c r="A35" s="20" t="s">
        <v>62</v>
      </c>
      <c r="B35" s="20" t="s">
        <v>63</v>
      </c>
      <c r="C35" s="7" t="s">
        <v>384</v>
      </c>
      <c r="E35">
        <v>3138372113</v>
      </c>
      <c r="F35" s="21" t="s">
        <v>281</v>
      </c>
      <c r="G35" s="22" t="s">
        <v>318</v>
      </c>
      <c r="H35" s="20" t="s">
        <v>49</v>
      </c>
      <c r="I35" s="23" t="s">
        <v>601</v>
      </c>
      <c r="J35" s="23" t="s">
        <v>600</v>
      </c>
      <c r="K35" s="2">
        <v>45373</v>
      </c>
      <c r="L35" s="4" t="s">
        <v>256</v>
      </c>
      <c r="M35" s="6" t="s">
        <v>261</v>
      </c>
    </row>
    <row r="36" spans="1:13" customFormat="1" x14ac:dyDescent="0.35">
      <c r="A36" s="23" t="s">
        <v>64</v>
      </c>
      <c r="B36" s="23" t="s">
        <v>65</v>
      </c>
      <c r="C36" s="7" t="s">
        <v>459</v>
      </c>
      <c r="D36" s="7" t="s">
        <v>460</v>
      </c>
      <c r="E36">
        <v>3125184052</v>
      </c>
      <c r="F36" s="21" t="s">
        <v>285</v>
      </c>
      <c r="G36" s="22" t="s">
        <v>324</v>
      </c>
      <c r="H36" s="23" t="s">
        <v>361</v>
      </c>
      <c r="I36" s="23" t="s">
        <v>604</v>
      </c>
      <c r="J36" s="23" t="s">
        <v>600</v>
      </c>
      <c r="K36" s="1">
        <v>45349</v>
      </c>
      <c r="L36" s="4" t="s">
        <v>256</v>
      </c>
      <c r="M36" s="6" t="s">
        <v>261</v>
      </c>
    </row>
    <row r="37" spans="1:13" customFormat="1" x14ac:dyDescent="0.35">
      <c r="A37" s="23" t="s">
        <v>66</v>
      </c>
      <c r="B37" s="23" t="s">
        <v>397</v>
      </c>
      <c r="C37" s="7" t="s">
        <v>385</v>
      </c>
      <c r="E37">
        <v>3242902439</v>
      </c>
      <c r="F37" s="21" t="s">
        <v>277</v>
      </c>
      <c r="G37" s="22" t="s">
        <v>320</v>
      </c>
      <c r="H37" s="23" t="s">
        <v>72</v>
      </c>
      <c r="I37" s="23" t="s">
        <v>601</v>
      </c>
      <c r="J37" s="23" t="s">
        <v>600</v>
      </c>
      <c r="K37" s="1">
        <v>45048</v>
      </c>
      <c r="L37" s="4" t="s">
        <v>256</v>
      </c>
      <c r="M37" s="6" t="s">
        <v>261</v>
      </c>
    </row>
    <row r="38" spans="1:13" customFormat="1" x14ac:dyDescent="0.35">
      <c r="A38" s="20" t="s">
        <v>67</v>
      </c>
      <c r="B38" s="20" t="s">
        <v>68</v>
      </c>
      <c r="C38" s="7" t="s">
        <v>386</v>
      </c>
      <c r="E38">
        <v>3005640202</v>
      </c>
      <c r="F38" s="21" t="s">
        <v>267</v>
      </c>
      <c r="G38" s="22" t="s">
        <v>319</v>
      </c>
      <c r="H38" s="23" t="s">
        <v>398</v>
      </c>
      <c r="I38" s="23" t="s">
        <v>601</v>
      </c>
      <c r="J38" s="23" t="s">
        <v>600</v>
      </c>
      <c r="K38" s="2">
        <v>43525</v>
      </c>
      <c r="L38" s="4" t="s">
        <v>256</v>
      </c>
      <c r="M38" s="6" t="s">
        <v>261</v>
      </c>
    </row>
    <row r="39" spans="1:13" customFormat="1" x14ac:dyDescent="0.35">
      <c r="A39" s="23" t="s">
        <v>69</v>
      </c>
      <c r="B39" s="23" t="s">
        <v>70</v>
      </c>
      <c r="C39" s="33" t="s">
        <v>387</v>
      </c>
      <c r="D39" s="33" t="s">
        <v>388</v>
      </c>
      <c r="E39" s="22">
        <v>3103408703</v>
      </c>
      <c r="F39" s="21" t="s">
        <v>286</v>
      </c>
      <c r="G39" s="22" t="s">
        <v>321</v>
      </c>
      <c r="H39" s="23" t="s">
        <v>361</v>
      </c>
      <c r="I39" s="23" t="s">
        <v>604</v>
      </c>
      <c r="J39" s="23" t="s">
        <v>605</v>
      </c>
      <c r="K39" s="15">
        <v>45888</v>
      </c>
      <c r="L39" s="4" t="s">
        <v>256</v>
      </c>
      <c r="M39" s="6" t="s">
        <v>261</v>
      </c>
    </row>
    <row r="40" spans="1:13" customFormat="1" x14ac:dyDescent="0.35">
      <c r="A40" s="23" t="s">
        <v>71</v>
      </c>
      <c r="B40" s="23" t="s">
        <v>72</v>
      </c>
      <c r="C40" s="33" t="s">
        <v>389</v>
      </c>
      <c r="D40" s="33" t="s">
        <v>390</v>
      </c>
      <c r="E40" s="22">
        <v>3173659653</v>
      </c>
      <c r="F40" s="21" t="s">
        <v>287</v>
      </c>
      <c r="G40" s="22" t="s">
        <v>320</v>
      </c>
      <c r="H40" s="23" t="s">
        <v>361</v>
      </c>
      <c r="I40" s="23" t="s">
        <v>604</v>
      </c>
      <c r="J40" s="23" t="s">
        <v>605</v>
      </c>
      <c r="K40" s="1">
        <v>44508</v>
      </c>
      <c r="L40" s="4" t="s">
        <v>256</v>
      </c>
      <c r="M40" s="6" t="s">
        <v>261</v>
      </c>
    </row>
    <row r="41" spans="1:13" customFormat="1" x14ac:dyDescent="0.35">
      <c r="A41" s="20" t="s">
        <v>73</v>
      </c>
      <c r="B41" s="20" t="s">
        <v>74</v>
      </c>
      <c r="C41" s="7" t="s">
        <v>391</v>
      </c>
      <c r="E41">
        <v>3125653345</v>
      </c>
      <c r="F41" s="21" t="s">
        <v>290</v>
      </c>
      <c r="G41" s="22" t="s">
        <v>325</v>
      </c>
      <c r="H41" s="20" t="s">
        <v>49</v>
      </c>
      <c r="I41" s="23" t="s">
        <v>601</v>
      </c>
      <c r="J41" s="23" t="s">
        <v>600</v>
      </c>
      <c r="K41" s="2">
        <v>45286</v>
      </c>
      <c r="L41" s="4" t="s">
        <v>256</v>
      </c>
      <c r="M41" s="6" t="s">
        <v>261</v>
      </c>
    </row>
    <row r="42" spans="1:13" customFormat="1" x14ac:dyDescent="0.35">
      <c r="A42" s="20" t="s">
        <v>75</v>
      </c>
      <c r="B42" s="20" t="s">
        <v>76</v>
      </c>
      <c r="C42" s="7" t="s">
        <v>392</v>
      </c>
      <c r="E42">
        <v>3192941347</v>
      </c>
      <c r="F42" s="21" t="s">
        <v>296</v>
      </c>
      <c r="G42" s="22" t="s">
        <v>318</v>
      </c>
      <c r="H42" s="20" t="s">
        <v>49</v>
      </c>
      <c r="I42" s="23" t="s">
        <v>612</v>
      </c>
      <c r="J42" s="20" t="s">
        <v>600</v>
      </c>
      <c r="K42" s="2">
        <v>45349</v>
      </c>
      <c r="L42" s="4" t="s">
        <v>256</v>
      </c>
      <c r="M42" s="6" t="s">
        <v>261</v>
      </c>
    </row>
    <row r="43" spans="1:13" customFormat="1" x14ac:dyDescent="0.35">
      <c r="A43" s="23" t="s">
        <v>77</v>
      </c>
      <c r="B43" s="23" t="s">
        <v>78</v>
      </c>
      <c r="C43" s="7" t="s">
        <v>393</v>
      </c>
      <c r="D43" s="7" t="s">
        <v>394</v>
      </c>
      <c r="E43">
        <v>3203310207</v>
      </c>
      <c r="F43" s="21" t="s">
        <v>288</v>
      </c>
      <c r="G43" s="22" t="s">
        <v>322</v>
      </c>
      <c r="H43" s="23" t="s">
        <v>361</v>
      </c>
      <c r="I43" s="23" t="s">
        <v>604</v>
      </c>
      <c r="J43" s="23" t="s">
        <v>600</v>
      </c>
      <c r="K43" s="1">
        <v>45461</v>
      </c>
      <c r="L43" s="4" t="s">
        <v>256</v>
      </c>
      <c r="M43" s="6" t="s">
        <v>261</v>
      </c>
    </row>
    <row r="44" spans="1:13" customFormat="1" x14ac:dyDescent="0.35">
      <c r="A44" s="23" t="s">
        <v>79</v>
      </c>
      <c r="B44" s="23" t="s">
        <v>80</v>
      </c>
      <c r="C44" s="7" t="s">
        <v>395</v>
      </c>
      <c r="E44">
        <v>3012481831</v>
      </c>
      <c r="F44" s="21" t="s">
        <v>289</v>
      </c>
      <c r="G44" s="22" t="s">
        <v>320</v>
      </c>
      <c r="H44" s="23" t="s">
        <v>72</v>
      </c>
      <c r="I44" s="23" t="s">
        <v>601</v>
      </c>
      <c r="J44" s="23" t="s">
        <v>600</v>
      </c>
      <c r="K44" s="1">
        <v>44105</v>
      </c>
      <c r="L44" s="4" t="s">
        <v>256</v>
      </c>
      <c r="M44" s="6" t="s">
        <v>261</v>
      </c>
    </row>
    <row r="45" spans="1:13" customFormat="1" x14ac:dyDescent="0.35">
      <c r="A45" s="23" t="s">
        <v>81</v>
      </c>
      <c r="B45" s="23" t="s">
        <v>82</v>
      </c>
      <c r="C45" s="7" t="s">
        <v>396</v>
      </c>
      <c r="E45">
        <v>3209628250</v>
      </c>
      <c r="F45" s="21" t="s">
        <v>269</v>
      </c>
      <c r="G45" s="22" t="s">
        <v>321</v>
      </c>
      <c r="H45" s="23" t="s">
        <v>70</v>
      </c>
      <c r="I45" s="23" t="s">
        <v>601</v>
      </c>
      <c r="J45" s="23" t="s">
        <v>600</v>
      </c>
      <c r="K45" s="1">
        <v>45092</v>
      </c>
      <c r="L45" s="4" t="s">
        <v>256</v>
      </c>
      <c r="M45" s="6" t="s">
        <v>261</v>
      </c>
    </row>
    <row r="46" spans="1:13" customFormat="1" x14ac:dyDescent="0.35">
      <c r="A46" s="20" t="s">
        <v>83</v>
      </c>
      <c r="B46" s="20" t="s">
        <v>84</v>
      </c>
      <c r="C46" s="7" t="s">
        <v>399</v>
      </c>
      <c r="E46">
        <v>3203561221</v>
      </c>
      <c r="F46" s="21" t="s">
        <v>272</v>
      </c>
      <c r="G46" s="22" t="s">
        <v>320</v>
      </c>
      <c r="H46" s="23" t="s">
        <v>404</v>
      </c>
      <c r="I46" s="23" t="s">
        <v>601</v>
      </c>
      <c r="J46" s="23" t="s">
        <v>600</v>
      </c>
      <c r="K46" s="2">
        <v>45825</v>
      </c>
      <c r="L46" s="4" t="s">
        <v>257</v>
      </c>
      <c r="M46" s="6" t="s">
        <v>262</v>
      </c>
    </row>
    <row r="47" spans="1:13" customFormat="1" x14ac:dyDescent="0.35">
      <c r="A47" s="20" t="s">
        <v>85</v>
      </c>
      <c r="B47" s="20" t="s">
        <v>587</v>
      </c>
      <c r="C47" s="7" t="s">
        <v>400</v>
      </c>
      <c r="E47">
        <v>3219287114</v>
      </c>
      <c r="F47" s="21" t="s">
        <v>267</v>
      </c>
      <c r="G47" s="22" t="s">
        <v>319</v>
      </c>
      <c r="H47" s="20" t="s">
        <v>98</v>
      </c>
      <c r="I47" s="23" t="s">
        <v>601</v>
      </c>
      <c r="J47" s="23" t="s">
        <v>600</v>
      </c>
      <c r="K47" s="2">
        <v>45888</v>
      </c>
      <c r="L47" s="4" t="s">
        <v>257</v>
      </c>
      <c r="M47" s="6" t="s">
        <v>262</v>
      </c>
    </row>
    <row r="48" spans="1:13" customFormat="1" x14ac:dyDescent="0.35">
      <c r="A48" s="23" t="s">
        <v>86</v>
      </c>
      <c r="B48" s="23" t="s">
        <v>404</v>
      </c>
      <c r="C48" s="33" t="s">
        <v>403</v>
      </c>
      <c r="D48" s="33" t="s">
        <v>405</v>
      </c>
      <c r="E48" s="22">
        <v>3214796398</v>
      </c>
      <c r="F48" s="21" t="s">
        <v>275</v>
      </c>
      <c r="G48" s="22" t="s">
        <v>327</v>
      </c>
      <c r="H48" s="22" t="s">
        <v>136</v>
      </c>
      <c r="I48" s="23" t="s">
        <v>602</v>
      </c>
      <c r="J48" s="23" t="s">
        <v>605</v>
      </c>
      <c r="K48" s="1">
        <v>45705</v>
      </c>
      <c r="L48" s="4" t="s">
        <v>257</v>
      </c>
      <c r="M48" s="6" t="s">
        <v>262</v>
      </c>
    </row>
    <row r="49" spans="1:13" customFormat="1" x14ac:dyDescent="0.35">
      <c r="A49" s="23" t="s">
        <v>87</v>
      </c>
      <c r="B49" s="23" t="s">
        <v>407</v>
      </c>
      <c r="C49" s="7" t="s">
        <v>406</v>
      </c>
      <c r="E49">
        <v>3005055505</v>
      </c>
      <c r="F49" s="21" t="s">
        <v>270</v>
      </c>
      <c r="G49" s="22" t="s">
        <v>318</v>
      </c>
      <c r="H49" s="20" t="s">
        <v>100</v>
      </c>
      <c r="I49" s="23" t="s">
        <v>601</v>
      </c>
      <c r="J49" s="23" t="s">
        <v>600</v>
      </c>
      <c r="K49" s="1">
        <v>45323</v>
      </c>
      <c r="L49" s="4" t="s">
        <v>257</v>
      </c>
      <c r="M49" s="6" t="s">
        <v>262</v>
      </c>
    </row>
    <row r="50" spans="1:13" customFormat="1" x14ac:dyDescent="0.35">
      <c r="A50" s="20" t="s">
        <v>88</v>
      </c>
      <c r="B50" s="20" t="s">
        <v>409</v>
      </c>
      <c r="C50" s="7" t="s">
        <v>408</v>
      </c>
      <c r="D50" s="7" t="s">
        <v>410</v>
      </c>
      <c r="E50">
        <v>3202579310</v>
      </c>
      <c r="F50" s="21" t="s">
        <v>311</v>
      </c>
      <c r="G50" s="26" t="s">
        <v>331</v>
      </c>
      <c r="H50" s="22" t="s">
        <v>142</v>
      </c>
      <c r="I50" s="23" t="s">
        <v>604</v>
      </c>
      <c r="J50" s="22" t="s">
        <v>600</v>
      </c>
      <c r="K50" s="2">
        <v>45839</v>
      </c>
      <c r="L50" s="4" t="s">
        <v>257</v>
      </c>
      <c r="M50" s="6" t="s">
        <v>262</v>
      </c>
    </row>
    <row r="51" spans="1:13" s="12" customFormat="1" x14ac:dyDescent="0.35">
      <c r="A51" s="23" t="s">
        <v>89</v>
      </c>
      <c r="B51" s="23" t="s">
        <v>90</v>
      </c>
      <c r="C51" s="7" t="s">
        <v>411</v>
      </c>
      <c r="D51"/>
      <c r="E51">
        <v>3173486046</v>
      </c>
      <c r="F51" s="21" t="s">
        <v>280</v>
      </c>
      <c r="G51" s="22" t="s">
        <v>323</v>
      </c>
      <c r="H51" s="23" t="s">
        <v>103</v>
      </c>
      <c r="I51" s="23" t="s">
        <v>601</v>
      </c>
      <c r="J51" s="23" t="s">
        <v>600</v>
      </c>
      <c r="K51" s="15">
        <v>45629</v>
      </c>
      <c r="L51" s="11" t="s">
        <v>257</v>
      </c>
      <c r="M51" s="14" t="s">
        <v>262</v>
      </c>
    </row>
    <row r="52" spans="1:13" customFormat="1" x14ac:dyDescent="0.35">
      <c r="A52" s="20" t="s">
        <v>91</v>
      </c>
      <c r="B52" s="20" t="s">
        <v>92</v>
      </c>
      <c r="C52" s="7" t="s">
        <v>412</v>
      </c>
      <c r="E52">
        <v>3168117093</v>
      </c>
      <c r="F52" s="21" t="s">
        <v>269</v>
      </c>
      <c r="G52" s="22" t="s">
        <v>321</v>
      </c>
      <c r="H52" s="23" t="s">
        <v>419</v>
      </c>
      <c r="I52" s="23" t="s">
        <v>601</v>
      </c>
      <c r="J52" s="23" t="s">
        <v>600</v>
      </c>
      <c r="K52" s="2">
        <v>45112</v>
      </c>
      <c r="L52" s="4" t="s">
        <v>257</v>
      </c>
      <c r="M52" s="6" t="s">
        <v>262</v>
      </c>
    </row>
    <row r="53" spans="1:13" customFormat="1" x14ac:dyDescent="0.35">
      <c r="A53" s="23" t="s">
        <v>93</v>
      </c>
      <c r="B53" s="23" t="s">
        <v>94</v>
      </c>
      <c r="C53" s="7" t="s">
        <v>413</v>
      </c>
      <c r="F53" s="21" t="s">
        <v>267</v>
      </c>
      <c r="G53" s="22" t="s">
        <v>319</v>
      </c>
      <c r="H53" s="20" t="s">
        <v>98</v>
      </c>
      <c r="I53" s="23" t="s">
        <v>601</v>
      </c>
      <c r="J53" s="23" t="s">
        <v>600</v>
      </c>
      <c r="K53" s="1">
        <v>45839</v>
      </c>
      <c r="L53" s="4" t="s">
        <v>257</v>
      </c>
      <c r="M53" s="6" t="s">
        <v>262</v>
      </c>
    </row>
    <row r="54" spans="1:13" customFormat="1" x14ac:dyDescent="0.35">
      <c r="A54" s="20" t="s">
        <v>95</v>
      </c>
      <c r="B54" s="20" t="s">
        <v>96</v>
      </c>
      <c r="C54" s="7" t="s">
        <v>414</v>
      </c>
      <c r="E54">
        <v>3222434422</v>
      </c>
      <c r="F54" s="21" t="s">
        <v>267</v>
      </c>
      <c r="G54" s="22" t="s">
        <v>319</v>
      </c>
      <c r="H54" s="20" t="s">
        <v>98</v>
      </c>
      <c r="I54" s="23" t="s">
        <v>601</v>
      </c>
      <c r="J54" s="23" t="s">
        <v>600</v>
      </c>
      <c r="K54" s="2">
        <v>45748</v>
      </c>
      <c r="L54" s="4" t="s">
        <v>257</v>
      </c>
      <c r="M54" s="6" t="s">
        <v>262</v>
      </c>
    </row>
    <row r="55" spans="1:13" customFormat="1" x14ac:dyDescent="0.35">
      <c r="A55" s="20" t="s">
        <v>97</v>
      </c>
      <c r="B55" s="20" t="s">
        <v>98</v>
      </c>
      <c r="C55" s="33" t="s">
        <v>415</v>
      </c>
      <c r="D55" s="33" t="s">
        <v>416</v>
      </c>
      <c r="E55" s="22">
        <v>3102608048</v>
      </c>
      <c r="F55" s="21" t="s">
        <v>292</v>
      </c>
      <c r="G55" s="22" t="s">
        <v>319</v>
      </c>
      <c r="H55" s="23" t="s">
        <v>404</v>
      </c>
      <c r="I55" s="23" t="s">
        <v>604</v>
      </c>
      <c r="J55" s="23" t="s">
        <v>605</v>
      </c>
      <c r="K55" s="2">
        <v>45811</v>
      </c>
      <c r="L55" s="4" t="s">
        <v>257</v>
      </c>
      <c r="M55" s="6" t="s">
        <v>262</v>
      </c>
    </row>
    <row r="56" spans="1:13" x14ac:dyDescent="0.35">
      <c r="A56" s="20" t="s">
        <v>99</v>
      </c>
      <c r="B56" s="20" t="s">
        <v>100</v>
      </c>
      <c r="C56" s="33" t="s">
        <v>417</v>
      </c>
      <c r="D56" s="33" t="s">
        <v>418</v>
      </c>
      <c r="E56" s="22">
        <v>3148303176</v>
      </c>
      <c r="F56" s="21" t="s">
        <v>282</v>
      </c>
      <c r="G56" s="22" t="s">
        <v>318</v>
      </c>
      <c r="H56" s="23" t="s">
        <v>404</v>
      </c>
      <c r="I56" s="23" t="s">
        <v>604</v>
      </c>
      <c r="J56" s="23" t="s">
        <v>605</v>
      </c>
      <c r="K56" s="2">
        <v>45552</v>
      </c>
      <c r="L56" s="4" t="s">
        <v>257</v>
      </c>
      <c r="M56" s="6" t="s">
        <v>262</v>
      </c>
    </row>
    <row r="57" spans="1:13" customFormat="1" x14ac:dyDescent="0.35">
      <c r="A57" s="23" t="s">
        <v>101</v>
      </c>
      <c r="B57" s="23" t="s">
        <v>419</v>
      </c>
      <c r="C57" s="33" t="s">
        <v>420</v>
      </c>
      <c r="D57" s="33" t="s">
        <v>421</v>
      </c>
      <c r="E57" s="22">
        <v>3043276830</v>
      </c>
      <c r="F57" s="21" t="s">
        <v>286</v>
      </c>
      <c r="G57" s="22" t="s">
        <v>321</v>
      </c>
      <c r="H57" s="23" t="s">
        <v>404</v>
      </c>
      <c r="I57" s="23" t="s">
        <v>604</v>
      </c>
      <c r="J57" s="23" t="s">
        <v>605</v>
      </c>
      <c r="K57" s="15">
        <v>45314</v>
      </c>
      <c r="L57" s="4" t="s">
        <v>257</v>
      </c>
      <c r="M57" s="6" t="s">
        <v>262</v>
      </c>
    </row>
    <row r="58" spans="1:13" s="12" customFormat="1" x14ac:dyDescent="0.35">
      <c r="A58" s="20" t="s">
        <v>102</v>
      </c>
      <c r="B58" s="20" t="s">
        <v>596</v>
      </c>
      <c r="C58" s="7" t="s">
        <v>422</v>
      </c>
      <c r="D58"/>
      <c r="E58">
        <v>3028743670</v>
      </c>
      <c r="F58" s="21" t="s">
        <v>270</v>
      </c>
      <c r="G58" s="22" t="s">
        <v>318</v>
      </c>
      <c r="H58" s="20" t="s">
        <v>100</v>
      </c>
      <c r="I58" s="23" t="s">
        <v>601</v>
      </c>
      <c r="J58" s="23" t="s">
        <v>600</v>
      </c>
      <c r="K58" s="13">
        <v>45615</v>
      </c>
      <c r="L58" s="11" t="s">
        <v>257</v>
      </c>
      <c r="M58" s="14" t="s">
        <v>262</v>
      </c>
    </row>
    <row r="59" spans="1:13" s="12" customFormat="1" x14ac:dyDescent="0.35">
      <c r="A59" s="23" t="s">
        <v>104</v>
      </c>
      <c r="B59" s="23" t="s">
        <v>105</v>
      </c>
      <c r="C59" s="7" t="s">
        <v>423</v>
      </c>
      <c r="D59"/>
      <c r="E59">
        <v>3008673053</v>
      </c>
      <c r="F59" s="21" t="s">
        <v>272</v>
      </c>
      <c r="G59" s="22" t="s">
        <v>320</v>
      </c>
      <c r="H59" s="23" t="s">
        <v>404</v>
      </c>
      <c r="I59" s="23" t="s">
        <v>601</v>
      </c>
      <c r="J59" s="23" t="s">
        <v>600</v>
      </c>
      <c r="K59" s="15">
        <v>45160</v>
      </c>
      <c r="L59" s="11" t="s">
        <v>257</v>
      </c>
      <c r="M59" s="14" t="s">
        <v>262</v>
      </c>
    </row>
    <row r="60" spans="1:13" s="12" customFormat="1" x14ac:dyDescent="0.35">
      <c r="A60" s="20" t="s">
        <v>106</v>
      </c>
      <c r="B60" s="20" t="s">
        <v>107</v>
      </c>
      <c r="C60" s="7" t="s">
        <v>424</v>
      </c>
      <c r="D60"/>
      <c r="E60">
        <v>3208593087</v>
      </c>
      <c r="F60" s="21" t="s">
        <v>266</v>
      </c>
      <c r="G60" s="22" t="s">
        <v>319</v>
      </c>
      <c r="H60" s="20" t="s">
        <v>98</v>
      </c>
      <c r="I60" s="23" t="s">
        <v>601</v>
      </c>
      <c r="J60" s="23" t="s">
        <v>600</v>
      </c>
      <c r="K60" s="13">
        <v>43578</v>
      </c>
      <c r="L60" s="11" t="s">
        <v>257</v>
      </c>
      <c r="M60" s="14" t="s">
        <v>262</v>
      </c>
    </row>
    <row r="61" spans="1:13" customFormat="1" x14ac:dyDescent="0.35">
      <c r="A61" s="23" t="s">
        <v>108</v>
      </c>
      <c r="B61" s="23" t="s">
        <v>431</v>
      </c>
      <c r="C61" s="7" t="s">
        <v>425</v>
      </c>
      <c r="E61">
        <v>3202505147</v>
      </c>
      <c r="F61" s="21" t="s">
        <v>277</v>
      </c>
      <c r="G61" s="22" t="s">
        <v>320</v>
      </c>
      <c r="H61" s="23" t="s">
        <v>404</v>
      </c>
      <c r="I61" s="23" t="s">
        <v>601</v>
      </c>
      <c r="J61" s="23" t="s">
        <v>600</v>
      </c>
      <c r="K61" s="1">
        <v>44886</v>
      </c>
      <c r="L61" s="4" t="s">
        <v>257</v>
      </c>
      <c r="M61" s="6" t="s">
        <v>262</v>
      </c>
    </row>
    <row r="62" spans="1:13" s="12" customFormat="1" x14ac:dyDescent="0.35">
      <c r="A62" s="20" t="s">
        <v>109</v>
      </c>
      <c r="B62" s="20" t="s">
        <v>110</v>
      </c>
      <c r="C62" s="7" t="s">
        <v>426</v>
      </c>
      <c r="D62"/>
      <c r="E62">
        <v>3125153534</v>
      </c>
      <c r="F62" s="21" t="s">
        <v>272</v>
      </c>
      <c r="G62" s="22" t="s">
        <v>320</v>
      </c>
      <c r="H62" s="23" t="s">
        <v>404</v>
      </c>
      <c r="I62" s="23" t="s">
        <v>601</v>
      </c>
      <c r="J62" s="23" t="s">
        <v>600</v>
      </c>
      <c r="K62" s="13">
        <v>45950</v>
      </c>
      <c r="L62" s="11" t="s">
        <v>257</v>
      </c>
      <c r="M62" s="14" t="s">
        <v>262</v>
      </c>
    </row>
    <row r="63" spans="1:13" customFormat="1" x14ac:dyDescent="0.35">
      <c r="A63" s="20" t="s">
        <v>111</v>
      </c>
      <c r="B63" s="20" t="s">
        <v>112</v>
      </c>
      <c r="C63" s="7" t="s">
        <v>427</v>
      </c>
      <c r="D63" s="7" t="s">
        <v>428</v>
      </c>
      <c r="E63">
        <v>3227921918</v>
      </c>
      <c r="F63" s="21" t="s">
        <v>294</v>
      </c>
      <c r="G63" s="22" t="s">
        <v>322</v>
      </c>
      <c r="H63" s="20" t="s">
        <v>119</v>
      </c>
      <c r="I63" s="23" t="s">
        <v>612</v>
      </c>
      <c r="J63" s="20" t="s">
        <v>600</v>
      </c>
      <c r="K63" s="2">
        <v>45461</v>
      </c>
      <c r="L63" s="4" t="s">
        <v>257</v>
      </c>
      <c r="M63" s="6" t="s">
        <v>262</v>
      </c>
    </row>
    <row r="64" spans="1:13" customFormat="1" x14ac:dyDescent="0.35">
      <c r="A64" s="20" t="s">
        <v>113</v>
      </c>
      <c r="B64" s="20" t="s">
        <v>429</v>
      </c>
      <c r="C64" s="7" t="s">
        <v>430</v>
      </c>
      <c r="E64">
        <v>3115123832</v>
      </c>
      <c r="F64" s="21" t="s">
        <v>277</v>
      </c>
      <c r="G64" s="22" t="s">
        <v>320</v>
      </c>
      <c r="H64" s="23" t="s">
        <v>404</v>
      </c>
      <c r="I64" s="23" t="s">
        <v>601</v>
      </c>
      <c r="J64" s="23" t="s">
        <v>600</v>
      </c>
      <c r="K64" s="2">
        <v>43053</v>
      </c>
      <c r="L64" s="4" t="s">
        <v>257</v>
      </c>
      <c r="M64" s="6" t="s">
        <v>262</v>
      </c>
    </row>
    <row r="65" spans="1:13" customFormat="1" x14ac:dyDescent="0.35">
      <c r="A65" s="23" t="s">
        <v>114</v>
      </c>
      <c r="B65" s="23" t="s">
        <v>433</v>
      </c>
      <c r="C65" s="7" t="s">
        <v>432</v>
      </c>
      <c r="D65" s="7" t="s">
        <v>434</v>
      </c>
      <c r="F65" s="21" t="s">
        <v>295</v>
      </c>
      <c r="G65" s="22" t="s">
        <v>319</v>
      </c>
      <c r="H65" s="20" t="s">
        <v>98</v>
      </c>
      <c r="I65" s="23" t="s">
        <v>612</v>
      </c>
      <c r="J65" s="20" t="s">
        <v>600</v>
      </c>
      <c r="K65" s="1">
        <v>44445</v>
      </c>
      <c r="L65" s="4" t="s">
        <v>257</v>
      </c>
      <c r="M65" s="6" t="s">
        <v>262</v>
      </c>
    </row>
    <row r="66" spans="1:13" s="12" customFormat="1" x14ac:dyDescent="0.35">
      <c r="A66" s="23" t="s">
        <v>115</v>
      </c>
      <c r="B66" s="23" t="s">
        <v>586</v>
      </c>
      <c r="C66" s="7" t="s">
        <v>435</v>
      </c>
      <c r="D66"/>
      <c r="E66">
        <v>3224689906</v>
      </c>
      <c r="F66" s="21" t="s">
        <v>589</v>
      </c>
      <c r="G66" s="22" t="s">
        <v>319</v>
      </c>
      <c r="H66" s="20" t="s">
        <v>98</v>
      </c>
      <c r="I66" s="23" t="s">
        <v>601</v>
      </c>
      <c r="J66" s="23" t="s">
        <v>600</v>
      </c>
      <c r="K66" s="15">
        <v>43700</v>
      </c>
      <c r="L66" s="11" t="s">
        <v>257</v>
      </c>
      <c r="M66" s="14" t="s">
        <v>262</v>
      </c>
    </row>
    <row r="67" spans="1:13" customFormat="1" x14ac:dyDescent="0.35">
      <c r="A67" s="20" t="s">
        <v>116</v>
      </c>
      <c r="B67" s="20" t="s">
        <v>117</v>
      </c>
      <c r="C67" s="7" t="s">
        <v>436</v>
      </c>
      <c r="E67">
        <v>3144061888</v>
      </c>
      <c r="F67" s="21" t="s">
        <v>267</v>
      </c>
      <c r="G67" s="22" t="s">
        <v>319</v>
      </c>
      <c r="H67" s="20" t="s">
        <v>98</v>
      </c>
      <c r="I67" s="23" t="s">
        <v>601</v>
      </c>
      <c r="J67" s="23" t="s">
        <v>600</v>
      </c>
      <c r="K67" s="2">
        <v>45170</v>
      </c>
      <c r="L67" s="4" t="s">
        <v>257</v>
      </c>
      <c r="M67" s="6" t="s">
        <v>262</v>
      </c>
    </row>
    <row r="68" spans="1:13" customFormat="1" x14ac:dyDescent="0.35">
      <c r="A68" s="20" t="s">
        <v>118</v>
      </c>
      <c r="B68" s="20" t="s">
        <v>119</v>
      </c>
      <c r="C68" s="33" t="s">
        <v>437</v>
      </c>
      <c r="D68" s="33" t="s">
        <v>438</v>
      </c>
      <c r="E68" s="22">
        <v>3103314361</v>
      </c>
      <c r="F68" s="21" t="s">
        <v>271</v>
      </c>
      <c r="G68" s="22" t="s">
        <v>322</v>
      </c>
      <c r="H68" s="22" t="s">
        <v>134</v>
      </c>
      <c r="I68" s="23" t="s">
        <v>604</v>
      </c>
      <c r="J68" s="23" t="s">
        <v>605</v>
      </c>
      <c r="K68" s="2">
        <v>44501</v>
      </c>
      <c r="L68" s="4" t="s">
        <v>257</v>
      </c>
      <c r="M68" s="6" t="s">
        <v>262</v>
      </c>
    </row>
    <row r="69" spans="1:13" s="12" customFormat="1" x14ac:dyDescent="0.35">
      <c r="A69" s="23" t="s">
        <v>120</v>
      </c>
      <c r="B69" s="23" t="s">
        <v>121</v>
      </c>
      <c r="C69" s="7" t="s">
        <v>439</v>
      </c>
      <c r="D69"/>
      <c r="E69">
        <v>3174862808</v>
      </c>
      <c r="F69" s="21" t="s">
        <v>279</v>
      </c>
      <c r="G69" s="22" t="s">
        <v>321</v>
      </c>
      <c r="H69" s="23" t="s">
        <v>419</v>
      </c>
      <c r="I69" s="23" t="s">
        <v>601</v>
      </c>
      <c r="J69" s="23" t="s">
        <v>600</v>
      </c>
      <c r="K69" s="15">
        <v>45888</v>
      </c>
      <c r="L69" s="11" t="s">
        <v>257</v>
      </c>
      <c r="M69" s="14" t="s">
        <v>262</v>
      </c>
    </row>
    <row r="70" spans="1:13" customFormat="1" x14ac:dyDescent="0.35">
      <c r="A70" s="20" t="s">
        <v>122</v>
      </c>
      <c r="B70" s="20" t="s">
        <v>441</v>
      </c>
      <c r="C70" s="7" t="s">
        <v>440</v>
      </c>
      <c r="E70">
        <v>3145492691</v>
      </c>
      <c r="F70" s="21" t="s">
        <v>267</v>
      </c>
      <c r="G70" s="22" t="s">
        <v>319</v>
      </c>
      <c r="H70" s="20" t="s">
        <v>98</v>
      </c>
      <c r="I70" s="23" t="s">
        <v>601</v>
      </c>
      <c r="J70" s="23" t="s">
        <v>600</v>
      </c>
      <c r="K70" s="2">
        <v>45433</v>
      </c>
      <c r="L70" s="4" t="s">
        <v>257</v>
      </c>
      <c r="M70" s="6" t="s">
        <v>262</v>
      </c>
    </row>
    <row r="71" spans="1:13" customFormat="1" x14ac:dyDescent="0.35">
      <c r="A71" s="23" t="s">
        <v>123</v>
      </c>
      <c r="B71" s="23" t="s">
        <v>124</v>
      </c>
      <c r="C71" s="7" t="s">
        <v>442</v>
      </c>
      <c r="E71">
        <v>3208108015</v>
      </c>
      <c r="F71" s="21" t="s">
        <v>277</v>
      </c>
      <c r="G71" s="22" t="s">
        <v>320</v>
      </c>
      <c r="H71" s="23" t="s">
        <v>404</v>
      </c>
      <c r="I71" s="23" t="s">
        <v>601</v>
      </c>
      <c r="J71" s="23" t="s">
        <v>600</v>
      </c>
      <c r="K71" s="1">
        <v>45019</v>
      </c>
      <c r="L71" s="4" t="s">
        <v>257</v>
      </c>
      <c r="M71" s="6" t="s">
        <v>262</v>
      </c>
    </row>
    <row r="72" spans="1:13" customFormat="1" x14ac:dyDescent="0.35">
      <c r="A72" s="23" t="s">
        <v>125</v>
      </c>
      <c r="B72" s="23" t="s">
        <v>446</v>
      </c>
      <c r="C72" s="7" t="s">
        <v>443</v>
      </c>
      <c r="E72">
        <v>3214302216</v>
      </c>
      <c r="F72" s="21" t="s">
        <v>267</v>
      </c>
      <c r="G72" s="22" t="s">
        <v>319</v>
      </c>
      <c r="H72" s="20" t="s">
        <v>98</v>
      </c>
      <c r="I72" s="23" t="s">
        <v>601</v>
      </c>
      <c r="J72" s="23" t="s">
        <v>600</v>
      </c>
      <c r="K72" s="1">
        <v>44830</v>
      </c>
      <c r="L72" s="4" t="s">
        <v>257</v>
      </c>
      <c r="M72" s="6" t="s">
        <v>262</v>
      </c>
    </row>
    <row r="73" spans="1:13" customFormat="1" x14ac:dyDescent="0.35">
      <c r="A73" s="23" t="s">
        <v>126</v>
      </c>
      <c r="B73" s="23" t="s">
        <v>445</v>
      </c>
      <c r="C73" s="7" t="s">
        <v>444</v>
      </c>
      <c r="E73">
        <v>3202296264</v>
      </c>
      <c r="F73" s="21" t="s">
        <v>269</v>
      </c>
      <c r="G73" s="22" t="s">
        <v>321</v>
      </c>
      <c r="H73" s="23" t="s">
        <v>419</v>
      </c>
      <c r="I73" s="23" t="s">
        <v>601</v>
      </c>
      <c r="J73" s="23" t="s">
        <v>600</v>
      </c>
      <c r="K73" s="1">
        <v>42661</v>
      </c>
      <c r="L73" s="4" t="s">
        <v>257</v>
      </c>
      <c r="M73" s="6" t="s">
        <v>262</v>
      </c>
    </row>
    <row r="74" spans="1:13" customFormat="1" x14ac:dyDescent="0.35">
      <c r="A74" s="23" t="s">
        <v>127</v>
      </c>
      <c r="B74" s="23" t="s">
        <v>447</v>
      </c>
      <c r="C74" s="33" t="s">
        <v>448</v>
      </c>
      <c r="D74" s="33" t="s">
        <v>449</v>
      </c>
      <c r="E74" s="22">
        <v>1140818471</v>
      </c>
      <c r="F74" s="21" t="s">
        <v>276</v>
      </c>
      <c r="G74" s="22" t="s">
        <v>326</v>
      </c>
      <c r="H74" s="23" t="s">
        <v>404</v>
      </c>
      <c r="I74" s="23" t="s">
        <v>604</v>
      </c>
      <c r="J74" s="23" t="s">
        <v>600</v>
      </c>
      <c r="K74" s="1">
        <v>45363</v>
      </c>
      <c r="L74" s="4" t="s">
        <v>257</v>
      </c>
      <c r="M74" s="6" t="s">
        <v>262</v>
      </c>
    </row>
    <row r="75" spans="1:13" customFormat="1" x14ac:dyDescent="0.35">
      <c r="A75" s="20" t="s">
        <v>128</v>
      </c>
      <c r="B75" s="20" t="s">
        <v>451</v>
      </c>
      <c r="C75" s="7" t="s">
        <v>450</v>
      </c>
      <c r="D75" s="7" t="s">
        <v>518</v>
      </c>
      <c r="E75">
        <v>3028631985</v>
      </c>
      <c r="F75" s="21" t="s">
        <v>268</v>
      </c>
      <c r="G75" s="22" t="s">
        <v>320</v>
      </c>
      <c r="H75" s="22" t="s">
        <v>361</v>
      </c>
      <c r="I75" s="23" t="s">
        <v>601</v>
      </c>
      <c r="J75" s="23" t="s">
        <v>600</v>
      </c>
      <c r="K75" s="2">
        <v>45811</v>
      </c>
      <c r="L75" s="4" t="s">
        <v>258</v>
      </c>
      <c r="M75" s="6" t="s">
        <v>263</v>
      </c>
    </row>
    <row r="76" spans="1:13" s="12" customFormat="1" x14ac:dyDescent="0.35">
      <c r="A76" s="23" t="s">
        <v>129</v>
      </c>
      <c r="B76" s="23" t="s">
        <v>130</v>
      </c>
      <c r="C76" s="7" t="s">
        <v>452</v>
      </c>
      <c r="D76" s="7" t="s">
        <v>453</v>
      </c>
      <c r="E76">
        <v>3133518045</v>
      </c>
      <c r="F76" s="21" t="s">
        <v>585</v>
      </c>
      <c r="G76" s="22" t="s">
        <v>319</v>
      </c>
      <c r="H76" s="22" t="s">
        <v>361</v>
      </c>
      <c r="I76" s="23" t="s">
        <v>612</v>
      </c>
      <c r="J76" s="22" t="s">
        <v>600</v>
      </c>
      <c r="K76" s="15">
        <v>43502</v>
      </c>
      <c r="L76" s="11" t="s">
        <v>258</v>
      </c>
      <c r="M76" s="14" t="s">
        <v>263</v>
      </c>
    </row>
    <row r="77" spans="1:13" customFormat="1" x14ac:dyDescent="0.35">
      <c r="A77" s="23" t="s">
        <v>131</v>
      </c>
      <c r="B77" s="23" t="s">
        <v>455</v>
      </c>
      <c r="C77" s="7" t="s">
        <v>454</v>
      </c>
      <c r="D77" s="7" t="s">
        <v>456</v>
      </c>
      <c r="E77">
        <v>3133878751</v>
      </c>
      <c r="F77" s="21" t="s">
        <v>278</v>
      </c>
      <c r="G77" s="22" t="s">
        <v>328</v>
      </c>
      <c r="H77" s="25" t="s">
        <v>140</v>
      </c>
      <c r="I77" s="23" t="s">
        <v>612</v>
      </c>
      <c r="J77" s="25" t="s">
        <v>600</v>
      </c>
      <c r="K77" s="1">
        <v>45455</v>
      </c>
      <c r="L77" s="4" t="s">
        <v>258</v>
      </c>
      <c r="M77" s="6" t="s">
        <v>263</v>
      </c>
    </row>
    <row r="78" spans="1:13" s="12" customFormat="1" x14ac:dyDescent="0.35">
      <c r="A78" s="23" t="s">
        <v>132</v>
      </c>
      <c r="B78" s="23" t="s">
        <v>133</v>
      </c>
      <c r="C78" s="7" t="s">
        <v>457</v>
      </c>
      <c r="D78"/>
      <c r="E78">
        <v>3124150013</v>
      </c>
      <c r="F78" s="21" t="s">
        <v>592</v>
      </c>
      <c r="G78" s="22" t="s">
        <v>320</v>
      </c>
      <c r="H78" s="22" t="s">
        <v>361</v>
      </c>
      <c r="I78" s="23" t="s">
        <v>601</v>
      </c>
      <c r="J78" s="23" t="s">
        <v>600</v>
      </c>
      <c r="K78" s="15">
        <v>45824</v>
      </c>
      <c r="L78" s="11" t="s">
        <v>258</v>
      </c>
      <c r="M78" s="14" t="s">
        <v>263</v>
      </c>
    </row>
    <row r="79" spans="1:13" customFormat="1" x14ac:dyDescent="0.35">
      <c r="A79" s="28">
        <v>1014187878</v>
      </c>
      <c r="B79" s="25" t="s">
        <v>134</v>
      </c>
      <c r="C79" s="33" t="s">
        <v>461</v>
      </c>
      <c r="D79" s="33" t="s">
        <v>470</v>
      </c>
      <c r="E79" s="22">
        <v>3227024011</v>
      </c>
      <c r="F79" s="25" t="s">
        <v>590</v>
      </c>
      <c r="G79" s="22" t="s">
        <v>322</v>
      </c>
      <c r="H79" s="25" t="s">
        <v>136</v>
      </c>
      <c r="I79" s="23" t="s">
        <v>602</v>
      </c>
      <c r="J79" s="23" t="s">
        <v>605</v>
      </c>
      <c r="K79" s="10" t="s">
        <v>245</v>
      </c>
      <c r="L79" s="3" t="s">
        <v>259</v>
      </c>
      <c r="M79" s="6" t="s">
        <v>264</v>
      </c>
    </row>
    <row r="80" spans="1:13" s="12" customFormat="1" x14ac:dyDescent="0.35">
      <c r="A80" s="28">
        <v>1034278593</v>
      </c>
      <c r="B80" s="25" t="s">
        <v>135</v>
      </c>
      <c r="C80" s="9" t="s">
        <v>462</v>
      </c>
      <c r="D80" s="7" t="s">
        <v>471</v>
      </c>
      <c r="E80">
        <v>3192784628</v>
      </c>
      <c r="F80" s="25" t="s">
        <v>297</v>
      </c>
      <c r="G80" s="22" t="s">
        <v>322</v>
      </c>
      <c r="H80" s="25" t="s">
        <v>134</v>
      </c>
      <c r="I80" s="23" t="s">
        <v>601</v>
      </c>
      <c r="J80" s="23" t="s">
        <v>600</v>
      </c>
      <c r="K80" s="16" t="s">
        <v>246</v>
      </c>
      <c r="L80" s="17" t="s">
        <v>259</v>
      </c>
      <c r="M80" s="14" t="s">
        <v>264</v>
      </c>
    </row>
    <row r="81" spans="1:13" customFormat="1" x14ac:dyDescent="0.35">
      <c r="A81" s="21">
        <v>80412390</v>
      </c>
      <c r="B81" s="25" t="s">
        <v>136</v>
      </c>
      <c r="C81" s="33" t="s">
        <v>463</v>
      </c>
      <c r="D81" s="33" t="s">
        <v>472</v>
      </c>
      <c r="E81" s="22">
        <v>3186953462</v>
      </c>
      <c r="F81" s="25" t="s">
        <v>275</v>
      </c>
      <c r="G81" s="22" t="s">
        <v>327</v>
      </c>
      <c r="H81" s="22" t="s">
        <v>597</v>
      </c>
      <c r="I81" s="23" t="s">
        <v>603</v>
      </c>
      <c r="J81" s="23" t="s">
        <v>605</v>
      </c>
      <c r="K81" s="10" t="s">
        <v>247</v>
      </c>
      <c r="L81" s="3" t="s">
        <v>259</v>
      </c>
      <c r="M81" s="6" t="s">
        <v>264</v>
      </c>
    </row>
    <row r="82" spans="1:13" customFormat="1" x14ac:dyDescent="0.35">
      <c r="A82" s="28">
        <v>1007296812</v>
      </c>
      <c r="B82" s="25" t="s">
        <v>137</v>
      </c>
      <c r="C82" s="7" t="s">
        <v>464</v>
      </c>
      <c r="D82" s="7" t="s">
        <v>473</v>
      </c>
      <c r="E82">
        <v>3195895474</v>
      </c>
      <c r="F82" s="25" t="s">
        <v>298</v>
      </c>
      <c r="G82" s="26" t="s">
        <v>329</v>
      </c>
      <c r="H82" s="25" t="s">
        <v>140</v>
      </c>
      <c r="I82" s="23" t="s">
        <v>612</v>
      </c>
      <c r="J82" s="25" t="s">
        <v>600</v>
      </c>
      <c r="K82" s="10" t="s">
        <v>248</v>
      </c>
      <c r="L82" s="3" t="s">
        <v>259</v>
      </c>
      <c r="M82" s="6" t="s">
        <v>264</v>
      </c>
    </row>
    <row r="83" spans="1:13" s="12" customFormat="1" x14ac:dyDescent="0.35">
      <c r="A83" s="28">
        <v>1026296266</v>
      </c>
      <c r="B83" s="25" t="s">
        <v>138</v>
      </c>
      <c r="C83" s="7" t="s">
        <v>481</v>
      </c>
      <c r="D83" s="7" t="s">
        <v>474</v>
      </c>
      <c r="E83">
        <v>3208613364</v>
      </c>
      <c r="F83" s="25" t="s">
        <v>299</v>
      </c>
      <c r="G83" s="22" t="s">
        <v>322</v>
      </c>
      <c r="H83" s="25" t="s">
        <v>134</v>
      </c>
      <c r="I83" s="23" t="s">
        <v>612</v>
      </c>
      <c r="J83" s="25" t="s">
        <v>600</v>
      </c>
      <c r="K83" s="16" t="s">
        <v>249</v>
      </c>
      <c r="L83" s="17" t="s">
        <v>259</v>
      </c>
      <c r="M83" s="14" t="s">
        <v>264</v>
      </c>
    </row>
    <row r="84" spans="1:13" s="12" customFormat="1" x14ac:dyDescent="0.35">
      <c r="A84" s="28">
        <v>1018483721</v>
      </c>
      <c r="B84" s="25" t="s">
        <v>139</v>
      </c>
      <c r="C84" s="7" t="s">
        <v>465</v>
      </c>
      <c r="D84" s="7" t="s">
        <v>475</v>
      </c>
      <c r="E84">
        <v>3023286203</v>
      </c>
      <c r="F84" s="29" t="s">
        <v>300</v>
      </c>
      <c r="G84" s="26" t="s">
        <v>329</v>
      </c>
      <c r="H84" s="25" t="s">
        <v>140</v>
      </c>
      <c r="I84" s="23" t="s">
        <v>612</v>
      </c>
      <c r="J84" s="25" t="s">
        <v>600</v>
      </c>
      <c r="K84" s="16" t="s">
        <v>250</v>
      </c>
      <c r="L84" s="17" t="s">
        <v>259</v>
      </c>
      <c r="M84" s="14" t="s">
        <v>264</v>
      </c>
    </row>
    <row r="85" spans="1:13" customFormat="1" x14ac:dyDescent="0.35">
      <c r="A85" s="28">
        <v>52711032</v>
      </c>
      <c r="B85" s="25" t="s">
        <v>140</v>
      </c>
      <c r="C85" s="33" t="s">
        <v>466</v>
      </c>
      <c r="D85" s="33" t="s">
        <v>476</v>
      </c>
      <c r="E85" s="22">
        <v>3183550123</v>
      </c>
      <c r="F85" s="25" t="s">
        <v>301</v>
      </c>
      <c r="G85" s="26" t="s">
        <v>329</v>
      </c>
      <c r="H85" s="25" t="s">
        <v>136</v>
      </c>
      <c r="I85" s="23" t="s">
        <v>602</v>
      </c>
      <c r="J85" s="23" t="s">
        <v>605</v>
      </c>
      <c r="K85" s="10" t="s">
        <v>251</v>
      </c>
      <c r="L85" s="3" t="s">
        <v>259</v>
      </c>
      <c r="M85" s="6" t="s">
        <v>264</v>
      </c>
    </row>
    <row r="86" spans="1:13" customFormat="1" x14ac:dyDescent="0.35">
      <c r="A86" s="28">
        <v>1014221070</v>
      </c>
      <c r="B86" s="25" t="s">
        <v>141</v>
      </c>
      <c r="C86" s="7" t="s">
        <v>467</v>
      </c>
      <c r="D86" s="7" t="s">
        <v>477</v>
      </c>
      <c r="E86">
        <v>3214326806</v>
      </c>
      <c r="F86" s="29" t="s">
        <v>302</v>
      </c>
      <c r="G86" s="22" t="s">
        <v>322</v>
      </c>
      <c r="H86" s="25" t="s">
        <v>134</v>
      </c>
      <c r="I86" s="23" t="s">
        <v>601</v>
      </c>
      <c r="J86" s="25" t="s">
        <v>600</v>
      </c>
      <c r="K86" s="10" t="s">
        <v>252</v>
      </c>
      <c r="L86" s="3" t="s">
        <v>259</v>
      </c>
      <c r="M86" s="6" t="s">
        <v>264</v>
      </c>
    </row>
    <row r="87" spans="1:13" customFormat="1" x14ac:dyDescent="0.35">
      <c r="A87" s="28">
        <v>1022365846</v>
      </c>
      <c r="B87" s="25" t="s">
        <v>142</v>
      </c>
      <c r="C87" s="33" t="s">
        <v>611</v>
      </c>
      <c r="D87" s="33" t="s">
        <v>478</v>
      </c>
      <c r="E87" s="22">
        <v>3175305156</v>
      </c>
      <c r="F87" s="29" t="s">
        <v>303</v>
      </c>
      <c r="G87" s="26" t="s">
        <v>331</v>
      </c>
      <c r="H87" s="25" t="s">
        <v>136</v>
      </c>
      <c r="I87" s="23" t="s">
        <v>602</v>
      </c>
      <c r="J87" s="25" t="s">
        <v>610</v>
      </c>
      <c r="K87" s="10" t="s">
        <v>253</v>
      </c>
      <c r="L87" s="3" t="s">
        <v>259</v>
      </c>
      <c r="M87" s="6" t="s">
        <v>264</v>
      </c>
    </row>
    <row r="88" spans="1:13" customFormat="1" x14ac:dyDescent="0.35">
      <c r="A88" s="21">
        <v>1000270614</v>
      </c>
      <c r="B88" s="25" t="s">
        <v>143</v>
      </c>
      <c r="C88" s="33" t="s">
        <v>468</v>
      </c>
      <c r="D88" s="33" t="s">
        <v>479</v>
      </c>
      <c r="E88" s="22">
        <v>3107720712</v>
      </c>
      <c r="F88" s="25" t="s">
        <v>304</v>
      </c>
      <c r="G88" s="26" t="s">
        <v>332</v>
      </c>
      <c r="H88" s="25" t="s">
        <v>136</v>
      </c>
      <c r="I88" s="23" t="s">
        <v>602</v>
      </c>
      <c r="J88" s="23" t="s">
        <v>605</v>
      </c>
      <c r="K88" s="10" t="s">
        <v>254</v>
      </c>
      <c r="L88" s="3" t="s">
        <v>259</v>
      </c>
      <c r="M88" s="6" t="s">
        <v>264</v>
      </c>
    </row>
    <row r="89" spans="1:13" s="12" customFormat="1" x14ac:dyDescent="0.35">
      <c r="A89" s="28">
        <v>1022395656</v>
      </c>
      <c r="B89" s="25" t="s">
        <v>144</v>
      </c>
      <c r="C89" s="33" t="s">
        <v>469</v>
      </c>
      <c r="D89" s="33" t="s">
        <v>480</v>
      </c>
      <c r="E89" s="22">
        <v>3173115018</v>
      </c>
      <c r="F89" s="25" t="s">
        <v>305</v>
      </c>
      <c r="G89" s="26" t="s">
        <v>330</v>
      </c>
      <c r="H89" s="25" t="s">
        <v>142</v>
      </c>
      <c r="I89" s="23" t="s">
        <v>604</v>
      </c>
      <c r="J89" s="23" t="s">
        <v>605</v>
      </c>
      <c r="K89" s="16" t="s">
        <v>255</v>
      </c>
      <c r="L89" s="17" t="s">
        <v>259</v>
      </c>
      <c r="M89" s="14" t="s">
        <v>264</v>
      </c>
    </row>
    <row r="90" spans="1:13" customFormat="1" x14ac:dyDescent="0.35">
      <c r="A90" s="20" t="s">
        <v>145</v>
      </c>
      <c r="B90" s="20" t="s">
        <v>482</v>
      </c>
      <c r="C90" s="7" t="s">
        <v>483</v>
      </c>
      <c r="E90">
        <v>3053600152</v>
      </c>
      <c r="F90" s="21" t="s">
        <v>277</v>
      </c>
      <c r="G90" s="22" t="s">
        <v>320</v>
      </c>
      <c r="H90" s="20" t="s">
        <v>205</v>
      </c>
      <c r="I90" s="23" t="s">
        <v>601</v>
      </c>
      <c r="J90" s="23" t="s">
        <v>600</v>
      </c>
      <c r="K90" s="2">
        <v>45922</v>
      </c>
      <c r="L90" s="4" t="s">
        <v>260</v>
      </c>
      <c r="M90" s="6" t="s">
        <v>265</v>
      </c>
    </row>
    <row r="91" spans="1:13" customFormat="1" x14ac:dyDescent="0.35">
      <c r="A91" s="20" t="s">
        <v>146</v>
      </c>
      <c r="B91" s="20" t="s">
        <v>147</v>
      </c>
      <c r="C91" s="7" t="s">
        <v>484</v>
      </c>
      <c r="E91">
        <v>3173351158</v>
      </c>
      <c r="F91" s="21" t="s">
        <v>270</v>
      </c>
      <c r="G91" s="22" t="s">
        <v>318</v>
      </c>
      <c r="H91" s="23" t="s">
        <v>174</v>
      </c>
      <c r="I91" s="23" t="s">
        <v>601</v>
      </c>
      <c r="J91" s="23" t="s">
        <v>600</v>
      </c>
      <c r="K91" s="2">
        <v>45769</v>
      </c>
      <c r="L91" s="4" t="s">
        <v>260</v>
      </c>
      <c r="M91" s="6" t="s">
        <v>265</v>
      </c>
    </row>
    <row r="92" spans="1:13" customFormat="1" x14ac:dyDescent="0.35">
      <c r="A92" s="23" t="s">
        <v>148</v>
      </c>
      <c r="B92" s="23" t="s">
        <v>149</v>
      </c>
      <c r="C92" s="7" t="s">
        <v>486</v>
      </c>
      <c r="E92">
        <v>3234369767</v>
      </c>
      <c r="F92" s="21" t="s">
        <v>291</v>
      </c>
      <c r="G92" s="22" t="s">
        <v>321</v>
      </c>
      <c r="H92" s="20" t="s">
        <v>555</v>
      </c>
      <c r="I92" s="23" t="s">
        <v>601</v>
      </c>
      <c r="J92" s="23" t="s">
        <v>600</v>
      </c>
      <c r="K92" s="15">
        <v>45517</v>
      </c>
      <c r="L92" s="4" t="s">
        <v>260</v>
      </c>
      <c r="M92" s="6" t="s">
        <v>265</v>
      </c>
    </row>
    <row r="93" spans="1:13" customFormat="1" x14ac:dyDescent="0.35">
      <c r="A93" s="23" t="s">
        <v>150</v>
      </c>
      <c r="B93" s="23" t="s">
        <v>151</v>
      </c>
      <c r="C93" s="7" t="s">
        <v>487</v>
      </c>
      <c r="E93">
        <v>3218483694</v>
      </c>
      <c r="F93" s="21" t="s">
        <v>270</v>
      </c>
      <c r="G93" s="22" t="s">
        <v>318</v>
      </c>
      <c r="H93" s="23" t="s">
        <v>174</v>
      </c>
      <c r="I93" s="23" t="s">
        <v>601</v>
      </c>
      <c r="J93" s="23" t="s">
        <v>600</v>
      </c>
      <c r="K93" s="1">
        <v>45468</v>
      </c>
      <c r="L93" s="4" t="s">
        <v>260</v>
      </c>
      <c r="M93" s="6" t="s">
        <v>265</v>
      </c>
    </row>
    <row r="94" spans="1:13" customFormat="1" x14ac:dyDescent="0.35">
      <c r="A94" s="23" t="s">
        <v>152</v>
      </c>
      <c r="B94" s="23" t="s">
        <v>153</v>
      </c>
      <c r="C94" s="7" t="s">
        <v>488</v>
      </c>
      <c r="E94">
        <v>3004381511</v>
      </c>
      <c r="F94" s="21" t="s">
        <v>306</v>
      </c>
      <c r="G94" s="22" t="s">
        <v>323</v>
      </c>
      <c r="H94" s="20" t="s">
        <v>525</v>
      </c>
      <c r="I94" s="23" t="s">
        <v>601</v>
      </c>
      <c r="J94" s="23" t="s">
        <v>600</v>
      </c>
      <c r="K94" s="1">
        <v>45496</v>
      </c>
      <c r="L94" s="4" t="s">
        <v>260</v>
      </c>
      <c r="M94" s="6" t="s">
        <v>265</v>
      </c>
    </row>
    <row r="95" spans="1:13" customFormat="1" x14ac:dyDescent="0.35">
      <c r="A95" s="23" t="s">
        <v>154</v>
      </c>
      <c r="B95" s="23" t="s">
        <v>490</v>
      </c>
      <c r="C95" s="33" t="s">
        <v>489</v>
      </c>
      <c r="D95" s="33" t="s">
        <v>493</v>
      </c>
      <c r="E95" s="22">
        <v>3115218492</v>
      </c>
      <c r="F95" s="21" t="s">
        <v>275</v>
      </c>
      <c r="G95" s="22" t="s">
        <v>327</v>
      </c>
      <c r="H95" s="22" t="s">
        <v>136</v>
      </c>
      <c r="I95" s="23" t="s">
        <v>602</v>
      </c>
      <c r="J95" s="23" t="s">
        <v>605</v>
      </c>
      <c r="K95" s="1">
        <v>45712</v>
      </c>
      <c r="L95" s="4" t="s">
        <v>260</v>
      </c>
      <c r="M95" s="6" t="s">
        <v>265</v>
      </c>
    </row>
    <row r="96" spans="1:13" customFormat="1" x14ac:dyDescent="0.35">
      <c r="A96" s="23" t="s">
        <v>155</v>
      </c>
      <c r="B96" s="23" t="s">
        <v>491</v>
      </c>
      <c r="C96" s="7" t="s">
        <v>492</v>
      </c>
      <c r="D96" s="7" t="s">
        <v>494</v>
      </c>
      <c r="E96">
        <v>3045922027</v>
      </c>
      <c r="F96" s="21" t="s">
        <v>307</v>
      </c>
      <c r="G96" s="22" t="s">
        <v>328</v>
      </c>
      <c r="H96" s="25" t="s">
        <v>140</v>
      </c>
      <c r="I96" s="23" t="s">
        <v>612</v>
      </c>
      <c r="J96" s="25" t="s">
        <v>600</v>
      </c>
      <c r="K96" s="1">
        <v>45226</v>
      </c>
      <c r="L96" s="4" t="s">
        <v>260</v>
      </c>
      <c r="M96" s="6" t="s">
        <v>265</v>
      </c>
    </row>
    <row r="97" spans="1:13" customFormat="1" x14ac:dyDescent="0.35">
      <c r="A97" s="23" t="s">
        <v>156</v>
      </c>
      <c r="B97" s="23" t="s">
        <v>496</v>
      </c>
      <c r="C97" s="7" t="s">
        <v>495</v>
      </c>
      <c r="E97">
        <v>3043211718</v>
      </c>
      <c r="F97" s="21" t="s">
        <v>270</v>
      </c>
      <c r="G97" s="22" t="s">
        <v>318</v>
      </c>
      <c r="H97" s="23" t="s">
        <v>174</v>
      </c>
      <c r="I97" s="23" t="s">
        <v>601</v>
      </c>
      <c r="J97" s="23" t="s">
        <v>600</v>
      </c>
      <c r="K97" s="1">
        <v>45873</v>
      </c>
      <c r="L97" s="4" t="s">
        <v>260</v>
      </c>
      <c r="M97" s="6" t="s">
        <v>265</v>
      </c>
    </row>
    <row r="98" spans="1:13" customFormat="1" x14ac:dyDescent="0.35">
      <c r="A98" s="20" t="s">
        <v>157</v>
      </c>
      <c r="B98" s="20" t="s">
        <v>158</v>
      </c>
      <c r="C98" s="7" t="s">
        <v>497</v>
      </c>
      <c r="E98">
        <v>3504194462</v>
      </c>
      <c r="F98" s="21" t="s">
        <v>290</v>
      </c>
      <c r="G98" s="22" t="s">
        <v>325</v>
      </c>
      <c r="H98" s="23" t="s">
        <v>174</v>
      </c>
      <c r="I98" s="23" t="s">
        <v>601</v>
      </c>
      <c r="J98" s="23" t="s">
        <v>600</v>
      </c>
      <c r="K98" s="2">
        <v>45208</v>
      </c>
      <c r="L98" s="4" t="s">
        <v>260</v>
      </c>
      <c r="M98" s="6" t="s">
        <v>265</v>
      </c>
    </row>
    <row r="99" spans="1:13" s="12" customFormat="1" x14ac:dyDescent="0.35">
      <c r="A99" s="23" t="s">
        <v>159</v>
      </c>
      <c r="B99" s="23" t="s">
        <v>593</v>
      </c>
      <c r="C99" s="7" t="s">
        <v>498</v>
      </c>
      <c r="D99"/>
      <c r="E99">
        <v>3245641127</v>
      </c>
      <c r="F99" s="21" t="s">
        <v>280</v>
      </c>
      <c r="G99" s="22" t="s">
        <v>323</v>
      </c>
      <c r="H99" s="20" t="s">
        <v>525</v>
      </c>
      <c r="I99" s="23" t="s">
        <v>601</v>
      </c>
      <c r="J99" s="23" t="s">
        <v>600</v>
      </c>
      <c r="K99" s="15">
        <v>45524</v>
      </c>
      <c r="L99" s="11" t="s">
        <v>260</v>
      </c>
      <c r="M99" s="14" t="s">
        <v>265</v>
      </c>
    </row>
    <row r="100" spans="1:13" customFormat="1" x14ac:dyDescent="0.35">
      <c r="A100" s="20" t="s">
        <v>160</v>
      </c>
      <c r="B100" s="20" t="s">
        <v>161</v>
      </c>
      <c r="C100" s="7" t="s">
        <v>499</v>
      </c>
      <c r="E100">
        <v>3136062269</v>
      </c>
      <c r="F100" s="21" t="s">
        <v>308</v>
      </c>
      <c r="G100" s="22" t="s">
        <v>323</v>
      </c>
      <c r="H100" s="20" t="s">
        <v>525</v>
      </c>
      <c r="I100" s="23" t="s">
        <v>601</v>
      </c>
      <c r="J100" s="23" t="s">
        <v>600</v>
      </c>
      <c r="K100" s="2">
        <v>45873</v>
      </c>
      <c r="L100" s="4" t="s">
        <v>260</v>
      </c>
      <c r="M100" s="6" t="s">
        <v>265</v>
      </c>
    </row>
    <row r="101" spans="1:13" customFormat="1" x14ac:dyDescent="0.35">
      <c r="A101" s="23" t="s">
        <v>162</v>
      </c>
      <c r="B101" s="23" t="s">
        <v>163</v>
      </c>
      <c r="C101" s="7" t="s">
        <v>500</v>
      </c>
      <c r="E101">
        <v>3148907222</v>
      </c>
      <c r="F101" s="21" t="s">
        <v>291</v>
      </c>
      <c r="G101" s="22" t="s">
        <v>321</v>
      </c>
      <c r="H101" s="20" t="s">
        <v>555</v>
      </c>
      <c r="I101" s="23" t="s">
        <v>601</v>
      </c>
      <c r="J101" s="23" t="s">
        <v>600</v>
      </c>
      <c r="K101" s="15">
        <v>45719</v>
      </c>
      <c r="L101" s="4" t="s">
        <v>260</v>
      </c>
      <c r="M101" s="6" t="s">
        <v>265</v>
      </c>
    </row>
    <row r="102" spans="1:13" customFormat="1" x14ac:dyDescent="0.35">
      <c r="A102" s="23" t="s">
        <v>164</v>
      </c>
      <c r="B102" s="23" t="s">
        <v>502</v>
      </c>
      <c r="C102" s="7" t="s">
        <v>501</v>
      </c>
      <c r="E102">
        <v>3136023599</v>
      </c>
      <c r="F102" s="21" t="s">
        <v>291</v>
      </c>
      <c r="G102" s="22" t="s">
        <v>321</v>
      </c>
      <c r="H102" s="20" t="s">
        <v>555</v>
      </c>
      <c r="I102" s="23" t="s">
        <v>601</v>
      </c>
      <c r="J102" s="23" t="s">
        <v>600</v>
      </c>
      <c r="K102" s="15">
        <v>45342</v>
      </c>
      <c r="L102" s="4" t="s">
        <v>260</v>
      </c>
      <c r="M102" s="6" t="s">
        <v>265</v>
      </c>
    </row>
    <row r="103" spans="1:13" customFormat="1" x14ac:dyDescent="0.35">
      <c r="A103" s="23" t="s">
        <v>165</v>
      </c>
      <c r="B103" s="23" t="s">
        <v>166</v>
      </c>
      <c r="C103" s="7" t="s">
        <v>503</v>
      </c>
      <c r="E103">
        <v>3208196320</v>
      </c>
      <c r="F103" s="21" t="s">
        <v>291</v>
      </c>
      <c r="G103" s="22" t="s">
        <v>321</v>
      </c>
      <c r="H103" s="20" t="s">
        <v>555</v>
      </c>
      <c r="I103" s="23" t="s">
        <v>601</v>
      </c>
      <c r="J103" s="23" t="s">
        <v>600</v>
      </c>
      <c r="K103" s="15">
        <v>45323</v>
      </c>
      <c r="L103" s="4" t="s">
        <v>260</v>
      </c>
      <c r="M103" s="6" t="s">
        <v>265</v>
      </c>
    </row>
    <row r="104" spans="1:13" customFormat="1" x14ac:dyDescent="0.35">
      <c r="A104" s="20" t="s">
        <v>167</v>
      </c>
      <c r="B104" s="20" t="s">
        <v>505</v>
      </c>
      <c r="C104" s="7" t="s">
        <v>504</v>
      </c>
      <c r="E104">
        <v>3016421455</v>
      </c>
      <c r="F104" s="21" t="s">
        <v>291</v>
      </c>
      <c r="G104" s="22" t="s">
        <v>321</v>
      </c>
      <c r="H104" s="20" t="s">
        <v>555</v>
      </c>
      <c r="I104" s="23" t="s">
        <v>601</v>
      </c>
      <c r="J104" s="23" t="s">
        <v>600</v>
      </c>
      <c r="K104" s="13">
        <v>45957</v>
      </c>
      <c r="L104" s="4" t="s">
        <v>260</v>
      </c>
      <c r="M104" s="6" t="s">
        <v>265</v>
      </c>
    </row>
    <row r="105" spans="1:13" s="12" customFormat="1" x14ac:dyDescent="0.35">
      <c r="A105" s="23" t="s">
        <v>168</v>
      </c>
      <c r="B105" s="23" t="s">
        <v>169</v>
      </c>
      <c r="C105" s="7" t="s">
        <v>506</v>
      </c>
      <c r="D105"/>
      <c r="E105">
        <v>3005998819</v>
      </c>
      <c r="F105" s="21" t="s">
        <v>272</v>
      </c>
      <c r="G105" s="22" t="s">
        <v>320</v>
      </c>
      <c r="H105" s="23" t="s">
        <v>174</v>
      </c>
      <c r="I105" s="23" t="s">
        <v>601</v>
      </c>
      <c r="J105" s="23" t="s">
        <v>600</v>
      </c>
      <c r="K105" s="15">
        <v>45783</v>
      </c>
      <c r="L105" s="11" t="s">
        <v>260</v>
      </c>
      <c r="M105" s="14" t="s">
        <v>265</v>
      </c>
    </row>
    <row r="106" spans="1:13" customFormat="1" x14ac:dyDescent="0.35">
      <c r="A106" s="23" t="s">
        <v>170</v>
      </c>
      <c r="B106" s="23" t="s">
        <v>171</v>
      </c>
      <c r="C106" s="7" t="s">
        <v>507</v>
      </c>
      <c r="E106">
        <v>3011475046</v>
      </c>
      <c r="F106" s="21" t="s">
        <v>309</v>
      </c>
      <c r="G106" s="22" t="s">
        <v>591</v>
      </c>
      <c r="H106" s="23" t="s">
        <v>174</v>
      </c>
      <c r="I106" s="23" t="s">
        <v>601</v>
      </c>
      <c r="J106" s="23" t="s">
        <v>600</v>
      </c>
      <c r="K106" s="1">
        <v>45545</v>
      </c>
      <c r="L106" s="4" t="s">
        <v>260</v>
      </c>
      <c r="M106" s="6" t="s">
        <v>265</v>
      </c>
    </row>
    <row r="107" spans="1:13" customFormat="1" x14ac:dyDescent="0.35">
      <c r="A107" s="20" t="s">
        <v>172</v>
      </c>
      <c r="B107" s="20" t="s">
        <v>588</v>
      </c>
      <c r="C107" s="7" t="s">
        <v>508</v>
      </c>
      <c r="E107">
        <v>3107099009</v>
      </c>
      <c r="F107" s="21" t="s">
        <v>267</v>
      </c>
      <c r="G107" s="22" t="s">
        <v>319</v>
      </c>
      <c r="H107" s="23" t="s">
        <v>174</v>
      </c>
      <c r="I107" s="23" t="s">
        <v>601</v>
      </c>
      <c r="J107" s="23" t="s">
        <v>600</v>
      </c>
      <c r="K107" s="2">
        <v>44485</v>
      </c>
      <c r="L107" s="4" t="s">
        <v>260</v>
      </c>
      <c r="M107" s="6" t="s">
        <v>265</v>
      </c>
    </row>
    <row r="108" spans="1:13" customFormat="1" x14ac:dyDescent="0.35">
      <c r="A108" s="23" t="s">
        <v>173</v>
      </c>
      <c r="B108" s="23" t="s">
        <v>174</v>
      </c>
      <c r="C108" s="33" t="s">
        <v>509</v>
      </c>
      <c r="D108" s="34" t="s">
        <v>607</v>
      </c>
      <c r="E108" s="22">
        <v>3044801772</v>
      </c>
      <c r="F108" s="21" t="s">
        <v>310</v>
      </c>
      <c r="G108" s="22" t="s">
        <v>320</v>
      </c>
      <c r="H108" s="23" t="s">
        <v>490</v>
      </c>
      <c r="I108" s="23" t="s">
        <v>604</v>
      </c>
      <c r="J108" s="23" t="s">
        <v>605</v>
      </c>
      <c r="K108" s="1">
        <v>44585</v>
      </c>
      <c r="L108" s="4" t="s">
        <v>260</v>
      </c>
      <c r="M108" s="6" t="s">
        <v>265</v>
      </c>
    </row>
    <row r="109" spans="1:13" customFormat="1" x14ac:dyDescent="0.35">
      <c r="A109" s="23" t="s">
        <v>175</v>
      </c>
      <c r="B109" s="23" t="s">
        <v>511</v>
      </c>
      <c r="C109" s="7" t="s">
        <v>510</v>
      </c>
      <c r="D109" s="7" t="s">
        <v>519</v>
      </c>
      <c r="E109">
        <v>3217809554</v>
      </c>
      <c r="F109" s="21" t="s">
        <v>311</v>
      </c>
      <c r="G109" s="26" t="s">
        <v>331</v>
      </c>
      <c r="H109" s="22" t="s">
        <v>142</v>
      </c>
      <c r="I109" s="23" t="s">
        <v>604</v>
      </c>
      <c r="J109" s="22" t="s">
        <v>600</v>
      </c>
      <c r="K109" s="1">
        <v>45660</v>
      </c>
      <c r="L109" s="4" t="s">
        <v>260</v>
      </c>
      <c r="M109" s="6" t="s">
        <v>265</v>
      </c>
    </row>
    <row r="110" spans="1:13" s="12" customFormat="1" x14ac:dyDescent="0.35">
      <c r="A110" s="23" t="s">
        <v>176</v>
      </c>
      <c r="B110" s="23" t="s">
        <v>512</v>
      </c>
      <c r="C110" s="33" t="s">
        <v>513</v>
      </c>
      <c r="D110" s="34" t="s">
        <v>608</v>
      </c>
      <c r="E110" s="22">
        <v>3007754008</v>
      </c>
      <c r="F110" s="21" t="s">
        <v>312</v>
      </c>
      <c r="G110" s="22" t="s">
        <v>324</v>
      </c>
      <c r="H110" s="23" t="s">
        <v>490</v>
      </c>
      <c r="I110" s="23" t="s">
        <v>604</v>
      </c>
      <c r="J110" s="23" t="s">
        <v>600</v>
      </c>
      <c r="K110" s="15">
        <v>45111</v>
      </c>
      <c r="L110" s="11" t="s">
        <v>260</v>
      </c>
      <c r="M110" s="14" t="s">
        <v>265</v>
      </c>
    </row>
    <row r="111" spans="1:13" s="12" customFormat="1" x14ac:dyDescent="0.35">
      <c r="A111" s="20" t="s">
        <v>177</v>
      </c>
      <c r="B111" s="20" t="s">
        <v>514</v>
      </c>
      <c r="C111" s="7" t="s">
        <v>515</v>
      </c>
      <c r="D111"/>
      <c r="E111">
        <v>3052746661</v>
      </c>
      <c r="F111" s="21" t="s">
        <v>280</v>
      </c>
      <c r="G111" s="22" t="s">
        <v>323</v>
      </c>
      <c r="H111" s="20" t="s">
        <v>525</v>
      </c>
      <c r="I111" s="23" t="s">
        <v>601</v>
      </c>
      <c r="J111" s="23" t="s">
        <v>600</v>
      </c>
      <c r="K111" s="13">
        <v>45761</v>
      </c>
      <c r="L111" s="11" t="s">
        <v>260</v>
      </c>
      <c r="M111" s="14" t="s">
        <v>265</v>
      </c>
    </row>
    <row r="112" spans="1:13" customFormat="1" x14ac:dyDescent="0.35">
      <c r="A112" s="20" t="s">
        <v>178</v>
      </c>
      <c r="B112" s="20" t="s">
        <v>516</v>
      </c>
      <c r="C112" s="7" t="s">
        <v>517</v>
      </c>
      <c r="E112">
        <v>3212402096</v>
      </c>
      <c r="F112" s="21" t="s">
        <v>267</v>
      </c>
      <c r="G112" s="22" t="s">
        <v>319</v>
      </c>
      <c r="H112" s="23" t="s">
        <v>174</v>
      </c>
      <c r="I112" s="23" t="s">
        <v>601</v>
      </c>
      <c r="J112" s="23" t="s">
        <v>600</v>
      </c>
      <c r="K112" s="2">
        <v>45797</v>
      </c>
      <c r="L112" s="4" t="s">
        <v>260</v>
      </c>
      <c r="M112" s="6" t="s">
        <v>265</v>
      </c>
    </row>
    <row r="113" spans="1:13" customFormat="1" x14ac:dyDescent="0.35">
      <c r="A113" s="20" t="s">
        <v>179</v>
      </c>
      <c r="B113" s="20" t="s">
        <v>180</v>
      </c>
      <c r="C113" s="7" t="s">
        <v>520</v>
      </c>
      <c r="E113">
        <v>3024555295</v>
      </c>
      <c r="F113" s="21" t="s">
        <v>267</v>
      </c>
      <c r="G113" s="22" t="s">
        <v>319</v>
      </c>
      <c r="H113" s="23" t="s">
        <v>174</v>
      </c>
      <c r="I113" s="23" t="s">
        <v>601</v>
      </c>
      <c r="J113" s="23" t="s">
        <v>600</v>
      </c>
      <c r="K113" s="2">
        <v>45825</v>
      </c>
      <c r="L113" s="4" t="s">
        <v>260</v>
      </c>
      <c r="M113" s="6" t="s">
        <v>265</v>
      </c>
    </row>
    <row r="114" spans="1:13" customFormat="1" x14ac:dyDescent="0.35">
      <c r="A114" s="20" t="s">
        <v>181</v>
      </c>
      <c r="B114" s="20" t="s">
        <v>182</v>
      </c>
      <c r="C114" s="7" t="s">
        <v>485</v>
      </c>
      <c r="E114">
        <v>3014079769</v>
      </c>
      <c r="F114" s="21" t="s">
        <v>291</v>
      </c>
      <c r="G114" s="22" t="s">
        <v>321</v>
      </c>
      <c r="H114" s="20" t="s">
        <v>555</v>
      </c>
      <c r="I114" s="23" t="s">
        <v>601</v>
      </c>
      <c r="J114" s="23" t="s">
        <v>600</v>
      </c>
      <c r="K114" s="13">
        <v>45852</v>
      </c>
      <c r="L114" s="4" t="s">
        <v>260</v>
      </c>
      <c r="M114" s="6" t="s">
        <v>265</v>
      </c>
    </row>
    <row r="115" spans="1:13" s="12" customFormat="1" x14ac:dyDescent="0.35">
      <c r="A115" s="20" t="s">
        <v>183</v>
      </c>
      <c r="B115" s="20" t="s">
        <v>184</v>
      </c>
      <c r="C115" s="7" t="s">
        <v>521</v>
      </c>
      <c r="D115"/>
      <c r="E115">
        <v>3226735288</v>
      </c>
      <c r="F115" s="21" t="s">
        <v>266</v>
      </c>
      <c r="G115" s="22" t="s">
        <v>319</v>
      </c>
      <c r="H115" s="23" t="s">
        <v>174</v>
      </c>
      <c r="I115" s="23" t="s">
        <v>601</v>
      </c>
      <c r="J115" s="23" t="s">
        <v>600</v>
      </c>
      <c r="K115" s="13">
        <v>44385</v>
      </c>
      <c r="L115" s="11" t="s">
        <v>260</v>
      </c>
      <c r="M115" s="14" t="s">
        <v>265</v>
      </c>
    </row>
    <row r="116" spans="1:13" customFormat="1" x14ac:dyDescent="0.35">
      <c r="A116" s="20" t="s">
        <v>185</v>
      </c>
      <c r="B116" s="20" t="s">
        <v>186</v>
      </c>
      <c r="C116" s="7" t="s">
        <v>522</v>
      </c>
      <c r="E116">
        <v>3106819152</v>
      </c>
      <c r="F116" s="21" t="s">
        <v>296</v>
      </c>
      <c r="G116" s="22" t="s">
        <v>318</v>
      </c>
      <c r="H116" s="24" t="s">
        <v>490</v>
      </c>
      <c r="I116" s="23" t="s">
        <v>612</v>
      </c>
      <c r="J116" s="24" t="s">
        <v>600</v>
      </c>
      <c r="K116" s="2">
        <v>45755</v>
      </c>
      <c r="L116" s="4" t="s">
        <v>260</v>
      </c>
      <c r="M116" s="6" t="s">
        <v>265</v>
      </c>
    </row>
    <row r="117" spans="1:13" s="12" customFormat="1" x14ac:dyDescent="0.35">
      <c r="A117" s="20" t="s">
        <v>187</v>
      </c>
      <c r="B117" s="20" t="s">
        <v>188</v>
      </c>
      <c r="C117" s="7" t="s">
        <v>523</v>
      </c>
      <c r="D117"/>
      <c r="E117">
        <v>3012377953</v>
      </c>
      <c r="F117" s="21" t="s">
        <v>279</v>
      </c>
      <c r="G117" s="22" t="s">
        <v>321</v>
      </c>
      <c r="H117" s="20" t="s">
        <v>555</v>
      </c>
      <c r="I117" s="23" t="s">
        <v>601</v>
      </c>
      <c r="J117" s="23" t="s">
        <v>600</v>
      </c>
      <c r="K117" s="13">
        <v>45524</v>
      </c>
      <c r="L117" s="11" t="s">
        <v>260</v>
      </c>
      <c r="M117" s="14" t="s">
        <v>265</v>
      </c>
    </row>
    <row r="118" spans="1:13" s="12" customFormat="1" x14ac:dyDescent="0.35">
      <c r="A118" s="20" t="s">
        <v>189</v>
      </c>
      <c r="B118" s="20" t="s">
        <v>525</v>
      </c>
      <c r="C118" s="33" t="s">
        <v>524</v>
      </c>
      <c r="D118" s="33" t="s">
        <v>526</v>
      </c>
      <c r="E118" s="22">
        <v>3114115008</v>
      </c>
      <c r="F118" s="21" t="s">
        <v>293</v>
      </c>
      <c r="G118" s="22" t="s">
        <v>323</v>
      </c>
      <c r="H118" s="27" t="s">
        <v>490</v>
      </c>
      <c r="I118" s="23" t="s">
        <v>604</v>
      </c>
      <c r="J118" s="23" t="s">
        <v>605</v>
      </c>
      <c r="K118" s="13">
        <v>45496</v>
      </c>
      <c r="L118" s="11" t="s">
        <v>260</v>
      </c>
      <c r="M118" s="14" t="s">
        <v>265</v>
      </c>
    </row>
    <row r="119" spans="1:13" customFormat="1" x14ac:dyDescent="0.35">
      <c r="A119" s="23" t="s">
        <v>190</v>
      </c>
      <c r="B119" s="23" t="s">
        <v>527</v>
      </c>
      <c r="C119" s="7" t="s">
        <v>528</v>
      </c>
      <c r="E119">
        <v>3243156209</v>
      </c>
      <c r="F119" s="21" t="s">
        <v>291</v>
      </c>
      <c r="G119" s="22" t="s">
        <v>321</v>
      </c>
      <c r="H119" s="20" t="s">
        <v>555</v>
      </c>
      <c r="I119" s="23" t="s">
        <v>601</v>
      </c>
      <c r="J119" s="23" t="s">
        <v>600</v>
      </c>
      <c r="K119" s="15">
        <v>45931</v>
      </c>
      <c r="L119" s="4" t="s">
        <v>260</v>
      </c>
      <c r="M119" s="6" t="s">
        <v>265</v>
      </c>
    </row>
    <row r="120" spans="1:13" customFormat="1" x14ac:dyDescent="0.35">
      <c r="A120" s="23" t="s">
        <v>191</v>
      </c>
      <c r="B120" s="23" t="s">
        <v>530</v>
      </c>
      <c r="C120" s="7" t="s">
        <v>529</v>
      </c>
      <c r="E120">
        <v>3233106191</v>
      </c>
      <c r="F120" s="21" t="s">
        <v>291</v>
      </c>
      <c r="G120" s="22" t="s">
        <v>321</v>
      </c>
      <c r="H120" s="20" t="s">
        <v>555</v>
      </c>
      <c r="I120" s="23" t="s">
        <v>601</v>
      </c>
      <c r="J120" s="23" t="s">
        <v>600</v>
      </c>
      <c r="K120" s="15">
        <v>45510</v>
      </c>
      <c r="L120" s="4" t="s">
        <v>260</v>
      </c>
      <c r="M120" s="6" t="s">
        <v>265</v>
      </c>
    </row>
    <row r="121" spans="1:13" s="12" customFormat="1" x14ac:dyDescent="0.35">
      <c r="A121" s="23" t="s">
        <v>192</v>
      </c>
      <c r="B121" s="23" t="s">
        <v>193</v>
      </c>
      <c r="C121" s="33" t="s">
        <v>531</v>
      </c>
      <c r="D121" s="33" t="s">
        <v>532</v>
      </c>
      <c r="E121" s="22">
        <v>3113094472</v>
      </c>
      <c r="F121" s="21" t="s">
        <v>271</v>
      </c>
      <c r="G121" s="22" t="s">
        <v>322</v>
      </c>
      <c r="H121" s="27" t="s">
        <v>490</v>
      </c>
      <c r="I121" s="23" t="s">
        <v>604</v>
      </c>
      <c r="J121" s="23" t="s">
        <v>605</v>
      </c>
      <c r="K121" s="15">
        <v>45017</v>
      </c>
      <c r="L121" s="11" t="s">
        <v>260</v>
      </c>
      <c r="M121" s="14" t="s">
        <v>265</v>
      </c>
    </row>
    <row r="122" spans="1:13" customFormat="1" x14ac:dyDescent="0.35">
      <c r="A122" s="20" t="s">
        <v>194</v>
      </c>
      <c r="B122" s="20" t="s">
        <v>555</v>
      </c>
      <c r="C122" s="33" t="s">
        <v>533</v>
      </c>
      <c r="D122" s="34" t="s">
        <v>606</v>
      </c>
      <c r="E122" s="22">
        <v>3013812077</v>
      </c>
      <c r="F122" s="21" t="s">
        <v>313</v>
      </c>
      <c r="G122" s="22" t="s">
        <v>321</v>
      </c>
      <c r="H122" s="27" t="s">
        <v>490</v>
      </c>
      <c r="I122" s="23" t="s">
        <v>604</v>
      </c>
      <c r="J122" s="23" t="s">
        <v>605</v>
      </c>
      <c r="K122" s="13">
        <v>45314</v>
      </c>
      <c r="L122" s="4" t="s">
        <v>260</v>
      </c>
      <c r="M122" s="6" t="s">
        <v>265</v>
      </c>
    </row>
    <row r="123" spans="1:13" customFormat="1" x14ac:dyDescent="0.35">
      <c r="A123" s="20" t="s">
        <v>195</v>
      </c>
      <c r="B123" s="20" t="s">
        <v>196</v>
      </c>
      <c r="C123" s="7" t="s">
        <v>534</v>
      </c>
      <c r="E123">
        <v>3148576067</v>
      </c>
      <c r="F123" s="21" t="s">
        <v>267</v>
      </c>
      <c r="G123" s="22" t="s">
        <v>319</v>
      </c>
      <c r="H123" s="23" t="s">
        <v>174</v>
      </c>
      <c r="I123" s="23" t="s">
        <v>601</v>
      </c>
      <c r="J123" s="23" t="s">
        <v>600</v>
      </c>
      <c r="K123" s="2">
        <v>45755</v>
      </c>
      <c r="L123" s="4" t="s">
        <v>260</v>
      </c>
      <c r="M123" s="6" t="s">
        <v>265</v>
      </c>
    </row>
    <row r="124" spans="1:13" customFormat="1" x14ac:dyDescent="0.35">
      <c r="A124" s="23" t="s">
        <v>197</v>
      </c>
      <c r="B124" s="23" t="s">
        <v>198</v>
      </c>
      <c r="C124" s="7" t="s">
        <v>535</v>
      </c>
      <c r="E124">
        <v>3150658577</v>
      </c>
      <c r="F124" s="21" t="s">
        <v>270</v>
      </c>
      <c r="G124" s="22" t="s">
        <v>318</v>
      </c>
      <c r="H124" s="23" t="s">
        <v>174</v>
      </c>
      <c r="I124" s="23" t="s">
        <v>601</v>
      </c>
      <c r="J124" s="23" t="s">
        <v>600</v>
      </c>
      <c r="K124" s="1">
        <v>45901</v>
      </c>
      <c r="L124" s="4" t="s">
        <v>260</v>
      </c>
      <c r="M124" s="6" t="s">
        <v>265</v>
      </c>
    </row>
    <row r="125" spans="1:13" customFormat="1" x14ac:dyDescent="0.35">
      <c r="A125" s="20" t="s">
        <v>199</v>
      </c>
      <c r="B125" s="20" t="s">
        <v>537</v>
      </c>
      <c r="C125" s="7" t="s">
        <v>536</v>
      </c>
      <c r="E125">
        <v>3226237524</v>
      </c>
      <c r="F125" s="21" t="s">
        <v>309</v>
      </c>
      <c r="G125" s="22" t="s">
        <v>591</v>
      </c>
      <c r="H125" s="23" t="s">
        <v>174</v>
      </c>
      <c r="I125" s="23" t="s">
        <v>601</v>
      </c>
      <c r="J125" s="23" t="s">
        <v>600</v>
      </c>
      <c r="K125" s="2">
        <v>45915</v>
      </c>
      <c r="L125" s="4" t="s">
        <v>260</v>
      </c>
      <c r="M125" s="6" t="s">
        <v>265</v>
      </c>
    </row>
    <row r="126" spans="1:13" customFormat="1" x14ac:dyDescent="0.35">
      <c r="A126" s="20" t="s">
        <v>200</v>
      </c>
      <c r="B126" s="20" t="s">
        <v>201</v>
      </c>
      <c r="C126" s="7" t="s">
        <v>538</v>
      </c>
      <c r="E126">
        <v>3132172473</v>
      </c>
      <c r="F126" s="21" t="s">
        <v>277</v>
      </c>
      <c r="G126" s="22" t="s">
        <v>320</v>
      </c>
      <c r="H126" s="20" t="s">
        <v>205</v>
      </c>
      <c r="I126" s="23" t="s">
        <v>601</v>
      </c>
      <c r="J126" s="23" t="s">
        <v>600</v>
      </c>
      <c r="K126" s="2">
        <v>44510</v>
      </c>
      <c r="L126" s="4" t="s">
        <v>260</v>
      </c>
      <c r="M126" s="6" t="s">
        <v>265</v>
      </c>
    </row>
    <row r="127" spans="1:13" customFormat="1" x14ac:dyDescent="0.35">
      <c r="A127" s="20" t="s">
        <v>202</v>
      </c>
      <c r="B127" s="20" t="s">
        <v>203</v>
      </c>
      <c r="C127" s="7" t="s">
        <v>539</v>
      </c>
      <c r="E127">
        <v>3007302519</v>
      </c>
      <c r="F127" s="21" t="s">
        <v>314</v>
      </c>
      <c r="G127" s="22" t="s">
        <v>318</v>
      </c>
      <c r="H127" s="23" t="s">
        <v>174</v>
      </c>
      <c r="I127" s="23" t="s">
        <v>601</v>
      </c>
      <c r="J127" s="23" t="s">
        <v>600</v>
      </c>
      <c r="K127" s="2">
        <v>45049</v>
      </c>
      <c r="L127" s="4" t="s">
        <v>260</v>
      </c>
      <c r="M127" s="6" t="s">
        <v>265</v>
      </c>
    </row>
    <row r="128" spans="1:13" customFormat="1" x14ac:dyDescent="0.35">
      <c r="A128" s="20" t="s">
        <v>204</v>
      </c>
      <c r="B128" s="20" t="s">
        <v>205</v>
      </c>
      <c r="C128" s="7" t="s">
        <v>540</v>
      </c>
      <c r="D128" s="7" t="s">
        <v>541</v>
      </c>
      <c r="E128">
        <v>3148779729</v>
      </c>
      <c r="F128" s="21" t="s">
        <v>594</v>
      </c>
      <c r="G128" s="22" t="s">
        <v>320</v>
      </c>
      <c r="H128" s="23" t="s">
        <v>174</v>
      </c>
      <c r="I128" s="23" t="s">
        <v>612</v>
      </c>
      <c r="J128" s="23" t="s">
        <v>600</v>
      </c>
      <c r="K128" s="2">
        <v>44440</v>
      </c>
      <c r="L128" s="4" t="s">
        <v>260</v>
      </c>
      <c r="M128" s="6" t="s">
        <v>265</v>
      </c>
    </row>
    <row r="129" spans="1:13" customFormat="1" x14ac:dyDescent="0.35">
      <c r="A129" s="23" t="s">
        <v>206</v>
      </c>
      <c r="B129" s="23" t="s">
        <v>543</v>
      </c>
      <c r="C129" s="7" t="s">
        <v>542</v>
      </c>
      <c r="E129">
        <v>3133873421</v>
      </c>
      <c r="F129" s="21" t="s">
        <v>296</v>
      </c>
      <c r="G129" s="22" t="s">
        <v>318</v>
      </c>
      <c r="H129" s="24" t="s">
        <v>490</v>
      </c>
      <c r="I129" s="23" t="s">
        <v>612</v>
      </c>
      <c r="J129" s="24" t="s">
        <v>600</v>
      </c>
      <c r="K129" s="1">
        <v>44256</v>
      </c>
      <c r="L129" s="4" t="s">
        <v>260</v>
      </c>
      <c r="M129" s="6" t="s">
        <v>265</v>
      </c>
    </row>
    <row r="130" spans="1:13" s="12" customFormat="1" x14ac:dyDescent="0.35">
      <c r="A130" s="23" t="s">
        <v>207</v>
      </c>
      <c r="B130" s="23" t="s">
        <v>208</v>
      </c>
      <c r="C130" s="7" t="s">
        <v>544</v>
      </c>
      <c r="D130"/>
      <c r="E130">
        <v>3235795259</v>
      </c>
      <c r="F130" s="21" t="s">
        <v>280</v>
      </c>
      <c r="G130" s="22" t="s">
        <v>323</v>
      </c>
      <c r="H130" s="20" t="s">
        <v>525</v>
      </c>
      <c r="I130" s="23" t="s">
        <v>601</v>
      </c>
      <c r="J130" s="23" t="s">
        <v>600</v>
      </c>
      <c r="K130" s="15">
        <v>45966</v>
      </c>
      <c r="L130" s="11" t="s">
        <v>260</v>
      </c>
      <c r="M130" s="14" t="s">
        <v>265</v>
      </c>
    </row>
    <row r="131" spans="1:13" s="12" customFormat="1" x14ac:dyDescent="0.35">
      <c r="A131" s="20" t="s">
        <v>209</v>
      </c>
      <c r="B131" s="20" t="s">
        <v>545</v>
      </c>
      <c r="C131" s="7" t="s">
        <v>546</v>
      </c>
      <c r="D131"/>
      <c r="E131">
        <v>3167536660</v>
      </c>
      <c r="F131" s="21" t="s">
        <v>279</v>
      </c>
      <c r="G131" s="22" t="s">
        <v>321</v>
      </c>
      <c r="H131" s="20" t="s">
        <v>555</v>
      </c>
      <c r="I131" s="23" t="s">
        <v>601</v>
      </c>
      <c r="J131" s="23" t="s">
        <v>600</v>
      </c>
      <c r="K131" s="13">
        <v>45342</v>
      </c>
      <c r="L131" s="11" t="s">
        <v>260</v>
      </c>
      <c r="M131" s="14" t="s">
        <v>265</v>
      </c>
    </row>
    <row r="132" spans="1:13" x14ac:dyDescent="0.35">
      <c r="A132" s="20" t="s">
        <v>210</v>
      </c>
      <c r="B132" s="20" t="s">
        <v>211</v>
      </c>
      <c r="C132" s="7" t="s">
        <v>547</v>
      </c>
      <c r="E132">
        <v>3167746453</v>
      </c>
      <c r="F132" s="21" t="s">
        <v>273</v>
      </c>
      <c r="G132" s="22" t="s">
        <v>323</v>
      </c>
      <c r="H132" s="20" t="s">
        <v>525</v>
      </c>
      <c r="I132" s="23" t="s">
        <v>612</v>
      </c>
      <c r="J132" s="20" t="s">
        <v>600</v>
      </c>
      <c r="K132" s="2">
        <v>44886</v>
      </c>
      <c r="L132" s="4" t="s">
        <v>260</v>
      </c>
      <c r="M132" s="6" t="s">
        <v>265</v>
      </c>
    </row>
    <row r="133" spans="1:13" customFormat="1" x14ac:dyDescent="0.35">
      <c r="A133" s="20" t="s">
        <v>212</v>
      </c>
      <c r="B133" s="20" t="s">
        <v>554</v>
      </c>
      <c r="C133" s="7" t="s">
        <v>548</v>
      </c>
      <c r="D133" s="7" t="s">
        <v>549</v>
      </c>
      <c r="E133">
        <v>3147102361</v>
      </c>
      <c r="F133" s="21" t="s">
        <v>595</v>
      </c>
      <c r="G133" s="22" t="s">
        <v>319</v>
      </c>
      <c r="H133" s="23" t="s">
        <v>174</v>
      </c>
      <c r="I133" s="23" t="s">
        <v>612</v>
      </c>
      <c r="J133" s="23" t="s">
        <v>600</v>
      </c>
      <c r="K133" s="2">
        <v>44270</v>
      </c>
      <c r="L133" s="4" t="s">
        <v>260</v>
      </c>
      <c r="M133" s="6" t="s">
        <v>265</v>
      </c>
    </row>
    <row r="134" spans="1:13" customFormat="1" x14ac:dyDescent="0.35">
      <c r="A134" s="23" t="s">
        <v>213</v>
      </c>
      <c r="B134" s="23" t="s">
        <v>214</v>
      </c>
      <c r="C134" s="7" t="s">
        <v>550</v>
      </c>
      <c r="E134">
        <v>3016254493</v>
      </c>
      <c r="F134" s="21" t="s">
        <v>270</v>
      </c>
      <c r="G134" s="22" t="s">
        <v>318</v>
      </c>
      <c r="H134" s="23" t="s">
        <v>174</v>
      </c>
      <c r="I134" s="23" t="s">
        <v>601</v>
      </c>
      <c r="J134" s="23" t="s">
        <v>600</v>
      </c>
      <c r="K134" s="1">
        <v>45414</v>
      </c>
      <c r="L134" s="4" t="s">
        <v>260</v>
      </c>
      <c r="M134" s="6" t="s">
        <v>265</v>
      </c>
    </row>
    <row r="135" spans="1:13" customFormat="1" x14ac:dyDescent="0.35">
      <c r="A135" s="20" t="s">
        <v>215</v>
      </c>
      <c r="B135" s="20" t="s">
        <v>216</v>
      </c>
      <c r="C135" s="7" t="s">
        <v>551</v>
      </c>
      <c r="E135">
        <v>3235028562</v>
      </c>
      <c r="F135" s="21" t="s">
        <v>268</v>
      </c>
      <c r="G135" s="22" t="s">
        <v>320</v>
      </c>
      <c r="H135" s="23" t="s">
        <v>174</v>
      </c>
      <c r="I135" s="23" t="s">
        <v>601</v>
      </c>
      <c r="J135" s="23" t="s">
        <v>600</v>
      </c>
      <c r="K135" s="2">
        <v>45218</v>
      </c>
      <c r="L135" s="4" t="s">
        <v>260</v>
      </c>
      <c r="M135" s="6" t="s">
        <v>265</v>
      </c>
    </row>
    <row r="136" spans="1:13" customFormat="1" x14ac:dyDescent="0.35">
      <c r="A136" s="23" t="s">
        <v>217</v>
      </c>
      <c r="B136" s="23" t="s">
        <v>218</v>
      </c>
      <c r="C136" s="7" t="s">
        <v>552</v>
      </c>
      <c r="E136">
        <v>3042163613</v>
      </c>
      <c r="F136" s="21" t="s">
        <v>309</v>
      </c>
      <c r="G136" s="22" t="s">
        <v>591</v>
      </c>
      <c r="H136" s="23" t="s">
        <v>174</v>
      </c>
      <c r="I136" s="23" t="s">
        <v>601</v>
      </c>
      <c r="J136" s="23" t="s">
        <v>600</v>
      </c>
      <c r="K136" s="1">
        <v>45505</v>
      </c>
      <c r="L136" s="4" t="s">
        <v>260</v>
      </c>
      <c r="M136" s="6" t="s">
        <v>265</v>
      </c>
    </row>
    <row r="137" spans="1:13" customFormat="1" x14ac:dyDescent="0.35">
      <c r="A137" s="20" t="s">
        <v>219</v>
      </c>
      <c r="B137" s="20" t="s">
        <v>560</v>
      </c>
      <c r="C137" s="7" t="s">
        <v>553</v>
      </c>
      <c r="D137" s="7" t="s">
        <v>556</v>
      </c>
      <c r="E137">
        <v>3175594788</v>
      </c>
      <c r="F137" s="21" t="s">
        <v>315</v>
      </c>
      <c r="G137" s="22" t="s">
        <v>322</v>
      </c>
      <c r="H137" s="23" t="s">
        <v>193</v>
      </c>
      <c r="I137" s="23" t="s">
        <v>601</v>
      </c>
      <c r="J137" s="23" t="s">
        <v>600</v>
      </c>
      <c r="K137" s="2">
        <v>45755</v>
      </c>
      <c r="L137" s="4" t="s">
        <v>260</v>
      </c>
      <c r="M137" s="6" t="s">
        <v>265</v>
      </c>
    </row>
    <row r="138" spans="1:13" s="12" customFormat="1" x14ac:dyDescent="0.35">
      <c r="A138" s="23" t="s">
        <v>220</v>
      </c>
      <c r="B138" s="23" t="s">
        <v>221</v>
      </c>
      <c r="C138" s="7" t="s">
        <v>557</v>
      </c>
      <c r="D138"/>
      <c r="E138">
        <v>3005455478</v>
      </c>
      <c r="F138" s="21" t="s">
        <v>272</v>
      </c>
      <c r="G138" s="22" t="s">
        <v>320</v>
      </c>
      <c r="H138" s="23" t="s">
        <v>174</v>
      </c>
      <c r="I138" s="23" t="s">
        <v>601</v>
      </c>
      <c r="J138" s="23" t="s">
        <v>600</v>
      </c>
      <c r="K138" s="15">
        <v>45811</v>
      </c>
      <c r="L138" s="11" t="s">
        <v>260</v>
      </c>
      <c r="M138" s="14" t="s">
        <v>265</v>
      </c>
    </row>
    <row r="139" spans="1:13" customFormat="1" x14ac:dyDescent="0.35">
      <c r="A139" s="23" t="s">
        <v>222</v>
      </c>
      <c r="B139" s="23" t="s">
        <v>223</v>
      </c>
      <c r="C139" s="7" t="s">
        <v>558</v>
      </c>
      <c r="D139" s="7" t="s">
        <v>559</v>
      </c>
      <c r="E139">
        <v>3142814428</v>
      </c>
      <c r="F139" s="21" t="s">
        <v>316</v>
      </c>
      <c r="G139" s="22" t="s">
        <v>320</v>
      </c>
      <c r="H139" s="27" t="s">
        <v>490</v>
      </c>
      <c r="I139" s="23" t="s">
        <v>612</v>
      </c>
      <c r="J139" s="27" t="s">
        <v>600</v>
      </c>
      <c r="K139" s="1">
        <v>45175</v>
      </c>
      <c r="L139" s="4" t="s">
        <v>260</v>
      </c>
      <c r="M139" s="6" t="s">
        <v>265</v>
      </c>
    </row>
    <row r="140" spans="1:13" customFormat="1" x14ac:dyDescent="0.35">
      <c r="A140" s="23" t="s">
        <v>224</v>
      </c>
      <c r="B140" s="23" t="s">
        <v>561</v>
      </c>
      <c r="C140" s="7" t="s">
        <v>562</v>
      </c>
      <c r="E140">
        <v>3106320280</v>
      </c>
      <c r="F140" s="21" t="s">
        <v>267</v>
      </c>
      <c r="G140" s="22" t="s">
        <v>319</v>
      </c>
      <c r="H140" s="23" t="s">
        <v>174</v>
      </c>
      <c r="I140" s="23" t="s">
        <v>601</v>
      </c>
      <c r="J140" s="23" t="s">
        <v>600</v>
      </c>
      <c r="K140" s="1">
        <v>45915</v>
      </c>
      <c r="L140" s="4" t="s">
        <v>260</v>
      </c>
      <c r="M140" s="6" t="s">
        <v>265</v>
      </c>
    </row>
    <row r="141" spans="1:13" s="12" customFormat="1" x14ac:dyDescent="0.35">
      <c r="A141" s="20" t="s">
        <v>225</v>
      </c>
      <c r="B141" s="20" t="s">
        <v>226</v>
      </c>
      <c r="C141" s="7" t="s">
        <v>563</v>
      </c>
      <c r="D141"/>
      <c r="E141">
        <v>3103589705</v>
      </c>
      <c r="F141" s="21" t="s">
        <v>279</v>
      </c>
      <c r="G141" s="22" t="s">
        <v>321</v>
      </c>
      <c r="H141" s="20" t="s">
        <v>555</v>
      </c>
      <c r="I141" s="23" t="s">
        <v>601</v>
      </c>
      <c r="J141" s="23" t="s">
        <v>600</v>
      </c>
      <c r="K141" s="13">
        <v>45552</v>
      </c>
      <c r="L141" s="11" t="s">
        <v>260</v>
      </c>
      <c r="M141" s="14" t="s">
        <v>265</v>
      </c>
    </row>
    <row r="142" spans="1:13" s="12" customFormat="1" x14ac:dyDescent="0.35">
      <c r="A142" s="23" t="s">
        <v>227</v>
      </c>
      <c r="B142" s="23" t="s">
        <v>565</v>
      </c>
      <c r="C142" s="7" t="s">
        <v>564</v>
      </c>
      <c r="D142"/>
      <c r="E142">
        <v>3195706476</v>
      </c>
      <c r="F142" s="21" t="s">
        <v>280</v>
      </c>
      <c r="G142" s="22" t="s">
        <v>323</v>
      </c>
      <c r="H142" s="20" t="s">
        <v>525</v>
      </c>
      <c r="I142" s="23" t="s">
        <v>601</v>
      </c>
      <c r="J142" s="23" t="s">
        <v>600</v>
      </c>
      <c r="K142" s="15">
        <v>45888</v>
      </c>
      <c r="L142" s="11" t="s">
        <v>260</v>
      </c>
      <c r="M142" s="14" t="s">
        <v>265</v>
      </c>
    </row>
    <row r="143" spans="1:13" customFormat="1" x14ac:dyDescent="0.35">
      <c r="A143" s="23" t="s">
        <v>228</v>
      </c>
      <c r="B143" s="23" t="s">
        <v>567</v>
      </c>
      <c r="C143" s="7" t="s">
        <v>566</v>
      </c>
      <c r="E143">
        <v>3104261716</v>
      </c>
      <c r="F143" s="21" t="s">
        <v>267</v>
      </c>
      <c r="G143" s="22" t="s">
        <v>319</v>
      </c>
      <c r="H143" s="23" t="s">
        <v>174</v>
      </c>
      <c r="I143" s="23" t="s">
        <v>601</v>
      </c>
      <c r="J143" s="23" t="s">
        <v>600</v>
      </c>
      <c r="K143" s="1">
        <v>45852</v>
      </c>
      <c r="L143" s="4" t="s">
        <v>260</v>
      </c>
      <c r="M143" s="6" t="s">
        <v>265</v>
      </c>
    </row>
    <row r="144" spans="1:13" customFormat="1" x14ac:dyDescent="0.35">
      <c r="A144" s="23" t="s">
        <v>229</v>
      </c>
      <c r="B144" s="23" t="s">
        <v>569</v>
      </c>
      <c r="C144" s="33" t="s">
        <v>568</v>
      </c>
      <c r="D144" s="33" t="s">
        <v>570</v>
      </c>
      <c r="E144" s="22">
        <v>3202111749</v>
      </c>
      <c r="F144" s="21" t="s">
        <v>276</v>
      </c>
      <c r="G144" s="22" t="s">
        <v>326</v>
      </c>
      <c r="H144" s="27" t="s">
        <v>490</v>
      </c>
      <c r="I144" s="23" t="s">
        <v>604</v>
      </c>
      <c r="J144" s="27" t="s">
        <v>600</v>
      </c>
      <c r="K144" s="1">
        <v>44252</v>
      </c>
      <c r="L144" s="4" t="s">
        <v>260</v>
      </c>
      <c r="M144" s="6" t="s">
        <v>265</v>
      </c>
    </row>
    <row r="145" spans="1:13" customFormat="1" x14ac:dyDescent="0.35">
      <c r="A145" s="20" t="s">
        <v>230</v>
      </c>
      <c r="B145" s="20" t="s">
        <v>572</v>
      </c>
      <c r="C145" s="7" t="s">
        <v>571</v>
      </c>
      <c r="E145">
        <v>3244939880</v>
      </c>
      <c r="F145" s="21" t="s">
        <v>291</v>
      </c>
      <c r="G145" s="22" t="s">
        <v>321</v>
      </c>
      <c r="H145" s="20" t="s">
        <v>555</v>
      </c>
      <c r="I145" s="23" t="s">
        <v>601</v>
      </c>
      <c r="J145" s="23" t="s">
        <v>600</v>
      </c>
      <c r="K145" s="13">
        <v>45936</v>
      </c>
      <c r="L145" s="4" t="s">
        <v>260</v>
      </c>
      <c r="M145" s="6" t="s">
        <v>265</v>
      </c>
    </row>
    <row r="146" spans="1:13" customFormat="1" x14ac:dyDescent="0.35">
      <c r="A146" s="20" t="s">
        <v>231</v>
      </c>
      <c r="B146" s="20" t="s">
        <v>232</v>
      </c>
      <c r="C146" s="7" t="s">
        <v>573</v>
      </c>
      <c r="E146">
        <v>3137720613</v>
      </c>
      <c r="F146" s="21" t="s">
        <v>267</v>
      </c>
      <c r="G146" s="22" t="s">
        <v>319</v>
      </c>
      <c r="H146" s="23" t="s">
        <v>174</v>
      </c>
      <c r="I146" s="23" t="s">
        <v>601</v>
      </c>
      <c r="J146" s="23" t="s">
        <v>600</v>
      </c>
      <c r="K146" s="2">
        <v>45761</v>
      </c>
      <c r="L146" s="4" t="s">
        <v>260</v>
      </c>
      <c r="M146" s="6" t="s">
        <v>265</v>
      </c>
    </row>
    <row r="147" spans="1:13" customFormat="1" x14ac:dyDescent="0.35">
      <c r="A147" s="23" t="s">
        <v>233</v>
      </c>
      <c r="B147" s="23" t="s">
        <v>574</v>
      </c>
      <c r="C147" s="7" t="s">
        <v>575</v>
      </c>
      <c r="F147" s="21" t="s">
        <v>277</v>
      </c>
      <c r="G147" s="22" t="s">
        <v>320</v>
      </c>
      <c r="H147" s="20" t="s">
        <v>205</v>
      </c>
      <c r="I147" s="23" t="s">
        <v>601</v>
      </c>
      <c r="J147" s="23" t="s">
        <v>600</v>
      </c>
      <c r="K147" s="1">
        <v>44075</v>
      </c>
      <c r="L147" s="4" t="s">
        <v>260</v>
      </c>
      <c r="M147" s="6" t="s">
        <v>265</v>
      </c>
    </row>
    <row r="148" spans="1:13" customFormat="1" x14ac:dyDescent="0.35">
      <c r="A148" s="20" t="s">
        <v>234</v>
      </c>
      <c r="B148" s="20" t="s">
        <v>235</v>
      </c>
      <c r="C148" s="7" t="s">
        <v>576</v>
      </c>
      <c r="D148" s="7" t="s">
        <v>584</v>
      </c>
      <c r="E148">
        <v>3103155305</v>
      </c>
      <c r="F148" s="21" t="s">
        <v>278</v>
      </c>
      <c r="G148" s="22" t="s">
        <v>328</v>
      </c>
      <c r="H148" s="25" t="s">
        <v>140</v>
      </c>
      <c r="I148" s="25" t="s">
        <v>612</v>
      </c>
      <c r="J148" s="25" t="s">
        <v>600</v>
      </c>
      <c r="K148" s="2">
        <v>44929</v>
      </c>
      <c r="L148" s="4" t="s">
        <v>260</v>
      </c>
      <c r="M148" s="6" t="s">
        <v>265</v>
      </c>
    </row>
    <row r="149" spans="1:13" s="12" customFormat="1" x14ac:dyDescent="0.35">
      <c r="A149" s="20" t="s">
        <v>236</v>
      </c>
      <c r="B149" s="20" t="s">
        <v>578</v>
      </c>
      <c r="C149" s="7" t="s">
        <v>577</v>
      </c>
      <c r="D149"/>
      <c r="E149">
        <v>3044621040</v>
      </c>
      <c r="F149" s="21" t="s">
        <v>279</v>
      </c>
      <c r="G149" s="22" t="s">
        <v>321</v>
      </c>
      <c r="H149" s="20" t="s">
        <v>555</v>
      </c>
      <c r="I149" s="23" t="s">
        <v>601</v>
      </c>
      <c r="J149" s="23" t="s">
        <v>600</v>
      </c>
      <c r="K149" s="13">
        <v>44264</v>
      </c>
      <c r="L149" s="11" t="s">
        <v>260</v>
      </c>
      <c r="M149" s="14" t="s">
        <v>265</v>
      </c>
    </row>
    <row r="150" spans="1:13" s="12" customFormat="1" x14ac:dyDescent="0.35">
      <c r="A150" s="23" t="s">
        <v>237</v>
      </c>
      <c r="B150" s="23" t="s">
        <v>238</v>
      </c>
      <c r="C150" s="7" t="s">
        <v>579</v>
      </c>
      <c r="D150"/>
      <c r="E150">
        <v>3126695140</v>
      </c>
      <c r="F150" s="21" t="s">
        <v>280</v>
      </c>
      <c r="G150" s="22" t="s">
        <v>323</v>
      </c>
      <c r="H150" s="20" t="s">
        <v>525</v>
      </c>
      <c r="I150" s="23" t="s">
        <v>601</v>
      </c>
      <c r="J150" s="23" t="s">
        <v>600</v>
      </c>
      <c r="K150" s="15">
        <v>45761</v>
      </c>
      <c r="L150" s="11" t="s">
        <v>260</v>
      </c>
      <c r="M150" s="14" t="s">
        <v>265</v>
      </c>
    </row>
    <row r="151" spans="1:13" customFormat="1" x14ac:dyDescent="0.35">
      <c r="A151" s="23" t="s">
        <v>239</v>
      </c>
      <c r="B151" s="23" t="s">
        <v>240</v>
      </c>
      <c r="C151" s="7" t="s">
        <v>580</v>
      </c>
      <c r="D151" s="7" t="s">
        <v>583</v>
      </c>
      <c r="E151">
        <v>3017056842</v>
      </c>
      <c r="F151" s="21" t="s">
        <v>317</v>
      </c>
      <c r="G151" s="22" t="s">
        <v>322</v>
      </c>
      <c r="H151" s="23" t="s">
        <v>193</v>
      </c>
      <c r="I151" s="23" t="s">
        <v>612</v>
      </c>
      <c r="J151" s="23" t="s">
        <v>600</v>
      </c>
      <c r="K151" s="1">
        <v>45398</v>
      </c>
      <c r="L151" s="4" t="s">
        <v>260</v>
      </c>
      <c r="M151" s="6" t="s">
        <v>265</v>
      </c>
    </row>
    <row r="152" spans="1:13" customFormat="1" x14ac:dyDescent="0.35">
      <c r="A152" s="20" t="s">
        <v>241</v>
      </c>
      <c r="B152" s="20" t="s">
        <v>242</v>
      </c>
      <c r="C152" s="7" t="s">
        <v>581</v>
      </c>
      <c r="E152">
        <v>3203853465</v>
      </c>
      <c r="F152" s="21" t="s">
        <v>277</v>
      </c>
      <c r="G152" s="22" t="s">
        <v>320</v>
      </c>
      <c r="H152" s="20" t="s">
        <v>205</v>
      </c>
      <c r="I152" s="23" t="s">
        <v>601</v>
      </c>
      <c r="J152" s="23" t="s">
        <v>600</v>
      </c>
      <c r="K152" s="2">
        <v>44175</v>
      </c>
      <c r="L152" s="4" t="s">
        <v>260</v>
      </c>
      <c r="M152" s="6" t="s">
        <v>265</v>
      </c>
    </row>
    <row r="153" spans="1:13" customFormat="1" x14ac:dyDescent="0.35">
      <c r="A153" s="20" t="s">
        <v>243</v>
      </c>
      <c r="B153" s="20" t="s">
        <v>244</v>
      </c>
      <c r="C153" s="7" t="s">
        <v>582</v>
      </c>
      <c r="E153">
        <v>3107449179</v>
      </c>
      <c r="F153" s="21" t="s">
        <v>291</v>
      </c>
      <c r="G153" s="22" t="s">
        <v>321</v>
      </c>
      <c r="H153" s="20" t="s">
        <v>555</v>
      </c>
      <c r="I153" s="23" t="s">
        <v>601</v>
      </c>
      <c r="J153" s="23" t="s">
        <v>600</v>
      </c>
      <c r="K153" s="13">
        <v>45261</v>
      </c>
      <c r="L153" s="4" t="s">
        <v>260</v>
      </c>
      <c r="M153" s="6" t="s">
        <v>265</v>
      </c>
    </row>
    <row r="154" spans="1:13" x14ac:dyDescent="0.35">
      <c r="A154" s="21"/>
      <c r="B154" s="21"/>
      <c r="F154" s="21"/>
      <c r="G154" s="22"/>
      <c r="H154" s="21"/>
      <c r="I154" s="31"/>
      <c r="J154" s="21"/>
    </row>
  </sheetData>
  <protectedRanges>
    <protectedRange sqref="B79:B81 H83:J83 H9 H86:J86 H79:H80 H85 H87:H88 J87 J9" name="Rango4"/>
    <protectedRange sqref="A79:A81" name="Rango4_1"/>
    <protectedRange sqref="F79:F81" name="Rango4_2"/>
    <protectedRange sqref="G82 G32 G50 G87:G89 G109 G84:G85" name="Rango4_2_1"/>
  </protectedRanges>
  <autoFilter ref="A1:M153" xr:uid="{FD538AC6-F051-488D-9D40-709C9AB6F58B}"/>
  <phoneticPr fontId="7" type="noConversion"/>
  <conditionalFormatting sqref="A79:A84">
    <cfRule type="duplicateValues" dxfId="3" priority="14"/>
  </conditionalFormatting>
  <conditionalFormatting sqref="A80">
    <cfRule type="duplicateValues" dxfId="2" priority="4"/>
    <cfRule type="duplicateValues" dxfId="1" priority="5"/>
  </conditionalFormatting>
  <conditionalFormatting sqref="B83:B84">
    <cfRule type="duplicateValues" dxfId="0" priority="13"/>
  </conditionalFormatting>
  <hyperlinks>
    <hyperlink ref="C2" r:id="rId1" xr:uid="{3114BC03-5675-4989-A0A6-8F8DAD0C597A}"/>
    <hyperlink ref="C3" r:id="rId2" xr:uid="{CEAEBE45-7D8A-420E-BD6F-FFF2FEC24687}"/>
    <hyperlink ref="C4" r:id="rId3" xr:uid="{63A9FC6A-3177-46BE-9FB9-029D528F869B}"/>
    <hyperlink ref="D4" r:id="rId4" xr:uid="{E41D6D73-8552-4524-AD8F-01E1E7640225}"/>
    <hyperlink ref="C5" r:id="rId5" xr:uid="{79857B38-367C-4619-BA76-5824522F60DB}"/>
    <hyperlink ref="C6" r:id="rId6" xr:uid="{51B1FD22-3E44-4F48-994E-F8F8A92DA422}"/>
    <hyperlink ref="C7" r:id="rId7" xr:uid="{7EB348A6-A8B6-4841-A299-6640940E6ACC}"/>
    <hyperlink ref="C8" r:id="rId8" xr:uid="{B7154DC9-6359-4413-8CDF-436DB3725F4D}"/>
    <hyperlink ref="C9" r:id="rId9" xr:uid="{36B7718B-F905-4D24-9BB8-D840BEF9C587}"/>
    <hyperlink ref="D9" r:id="rId10" xr:uid="{AD1D5136-8070-4729-A645-960C0B164F1C}"/>
    <hyperlink ref="C10" r:id="rId11" xr:uid="{7ACEEC1E-F0B7-4BFE-93F9-F2A229702A8E}"/>
    <hyperlink ref="C11" r:id="rId12" xr:uid="{CA53448F-5AC1-451D-9036-F0F4AB02F958}"/>
    <hyperlink ref="C12" r:id="rId13" xr:uid="{F6BD6A8A-B6D9-476B-8A36-2ECA29687FD3}"/>
    <hyperlink ref="C13" r:id="rId14" xr:uid="{9C0A594C-B695-457A-98BD-05A0901F3053}"/>
    <hyperlink ref="C14" r:id="rId15" xr:uid="{EE42D036-4B25-4612-A9DF-D0A5B871CDE8}"/>
    <hyperlink ref="C15" r:id="rId16" xr:uid="{9E3A37AD-563D-4303-A045-E16DB6EA3DC2}"/>
    <hyperlink ref="C16" r:id="rId17" xr:uid="{DA503D16-BD25-4684-9391-59FAE4F0BF81}"/>
    <hyperlink ref="C17" r:id="rId18" xr:uid="{7FC0318F-74F1-4C61-A2DC-AABDDE286268}"/>
    <hyperlink ref="D17" r:id="rId19" xr:uid="{A1F45B1B-B311-48BF-AFB6-FEC0F35B04C6}"/>
    <hyperlink ref="C18" r:id="rId20" xr:uid="{046D2FD2-6619-488F-84E9-96DDCA9E1125}"/>
    <hyperlink ref="C19" r:id="rId21" xr:uid="{F4FB0A0A-4935-43E2-8B74-BC0B5596D92A}"/>
    <hyperlink ref="C20" r:id="rId22" xr:uid="{1B4CFC5A-E518-4E1F-BCA6-8DBEDAEF2E28}"/>
    <hyperlink ref="C21" r:id="rId23" xr:uid="{E7439930-4F04-4E3D-B80A-EC134E48CDAB}"/>
    <hyperlink ref="C22" r:id="rId24" xr:uid="{D991C359-C18B-42A7-AB2D-0B165DE55CD0}"/>
    <hyperlink ref="C23" r:id="rId25" xr:uid="{D06905AA-B775-4914-8EC7-D5B4CE6A628B}"/>
    <hyperlink ref="C24" r:id="rId26" xr:uid="{0EF37A13-5E73-4261-94FB-3DBD53C7DC8F}"/>
    <hyperlink ref="C25" r:id="rId27" xr:uid="{99A5B132-A124-4934-933F-BEC8C5CF9E9A}"/>
    <hyperlink ref="C26" r:id="rId28" xr:uid="{46D535D4-683F-4E23-9FD0-1212F8CBB97B}"/>
    <hyperlink ref="C27" r:id="rId29" xr:uid="{8719798A-4BF3-45CF-9079-44B75C8F1C55}"/>
    <hyperlink ref="D27" r:id="rId30" xr:uid="{8A4CB7B0-8EA8-43BC-9F5B-40A775283D9C}"/>
    <hyperlink ref="C28" r:id="rId31" xr:uid="{EBF8D250-269D-4901-9BE7-9100C3C0B8DA}"/>
    <hyperlink ref="C29" r:id="rId32" xr:uid="{541E3FB8-6FF2-4D71-8EC8-D1F248277662}"/>
    <hyperlink ref="C30" r:id="rId33" xr:uid="{1DF3212F-E5FD-4BEA-9A36-8EF2EE45B0AF}"/>
    <hyperlink ref="D30" r:id="rId34" xr:uid="{5814BD8C-F9BF-4DBB-ADC0-432A24396594}"/>
    <hyperlink ref="C31" r:id="rId35" xr:uid="{1C9F449A-9AF8-488B-816B-0CEA015F0D32}"/>
    <hyperlink ref="C32" r:id="rId36" xr:uid="{9BB2651A-B291-4381-9673-29000EFF981F}"/>
    <hyperlink ref="D32" r:id="rId37" xr:uid="{DBBAA196-BFCE-45E1-8729-0C4AA9D22BEC}"/>
    <hyperlink ref="C34" r:id="rId38" xr:uid="{7C5C3893-4DE9-4D20-882A-D7702120DB4A}"/>
    <hyperlink ref="C35" r:id="rId39" xr:uid="{FB5CA394-0F83-423F-AC53-4B3E10F2259F}"/>
    <hyperlink ref="C37" r:id="rId40" xr:uid="{E8C67527-2B9E-4550-9BC7-FF1A169A53A4}"/>
    <hyperlink ref="C38" r:id="rId41" xr:uid="{B6BEEAF8-EAA3-4834-AAA7-9749A60ED34C}"/>
    <hyperlink ref="C39" r:id="rId42" xr:uid="{055D0BEE-1C6B-443B-9570-BCEA41313677}"/>
    <hyperlink ref="D39" r:id="rId43" xr:uid="{9B90A4F2-F801-433B-80B5-4D51B6950DE4}"/>
    <hyperlink ref="C40" r:id="rId44" xr:uid="{EA2A86AC-2405-4BA0-8468-39E0A9CA7D97}"/>
    <hyperlink ref="D40" r:id="rId45" xr:uid="{4712C06C-7E66-4354-9F2E-AD16F503EAA2}"/>
    <hyperlink ref="C41" r:id="rId46" xr:uid="{B6B08F67-87F4-4B35-AB0F-E96E9A0439F6}"/>
    <hyperlink ref="C42" r:id="rId47" xr:uid="{A2016174-7895-4591-8E97-394B2AB6F749}"/>
    <hyperlink ref="C43" r:id="rId48" xr:uid="{AFB50F6E-C0E2-48DA-A70C-9F935E09EF7B}"/>
    <hyperlink ref="D43" r:id="rId49" xr:uid="{779458E5-6DB2-4BA7-AE54-486052227756}"/>
    <hyperlink ref="C44" r:id="rId50" xr:uid="{62F29A00-9B16-494A-9BA4-EE7BC9C338FC}"/>
    <hyperlink ref="C45" r:id="rId51" xr:uid="{4E7B9D99-1CE6-468C-B132-8DBC8E4B5D99}"/>
    <hyperlink ref="C46" r:id="rId52" xr:uid="{E72F1EE7-37A9-4FEB-8805-7DA2135B29E1}"/>
    <hyperlink ref="C47" r:id="rId53" xr:uid="{D4D5A130-9363-4717-BD75-013882E62041}"/>
    <hyperlink ref="D19" r:id="rId54" xr:uid="{52ACFC28-BEFD-40FB-9360-74FBD5A7C9EB}"/>
    <hyperlink ref="C48" r:id="rId55" xr:uid="{700C6AD0-F34D-464B-BBD0-57FC42BBF285}"/>
    <hyperlink ref="D48" r:id="rId56" xr:uid="{78E3B1AB-12D6-48C2-92EA-6CE0C44B062D}"/>
    <hyperlink ref="C49" r:id="rId57" xr:uid="{87644738-06B9-4C45-993F-C176FA76AAD3}"/>
    <hyperlink ref="C50" r:id="rId58" xr:uid="{8AD0C82B-DBDC-4B8A-8BDF-CDB5C802803B}"/>
    <hyperlink ref="D50" r:id="rId59" xr:uid="{240A3F7D-82C0-4A02-A2BE-777764AAB0DC}"/>
    <hyperlink ref="C51" r:id="rId60" xr:uid="{06785DC4-6766-4CFC-9E6D-F954FF28A665}"/>
    <hyperlink ref="C52" r:id="rId61" xr:uid="{471EC28B-47EF-438F-8E70-AD4D308B9E4D}"/>
    <hyperlink ref="C53" r:id="rId62" xr:uid="{499A278C-1F60-44E2-95DE-22909BE680A5}"/>
    <hyperlink ref="C54" r:id="rId63" xr:uid="{69CEEEAD-696C-4DA2-91F1-C28D4E75E4E1}"/>
    <hyperlink ref="C55" r:id="rId64" xr:uid="{C3CB08B5-7248-4C76-A856-8049759B7769}"/>
    <hyperlink ref="D55" r:id="rId65" xr:uid="{E3C12FFC-A875-4861-BB44-57F6CE3A7F49}"/>
    <hyperlink ref="C56" r:id="rId66" xr:uid="{C1A31ED4-1731-462C-B4F5-BA424082E153}"/>
    <hyperlink ref="D56" r:id="rId67" xr:uid="{D2CF9A2A-C6B4-4F9E-A93E-DE2837D8F62F}"/>
    <hyperlink ref="C57" r:id="rId68" xr:uid="{EA65666D-E275-43C9-8996-59474A8CF706}"/>
    <hyperlink ref="D57" r:id="rId69" xr:uid="{9C3A7998-78E1-4B28-8DB3-FF14AACC943D}"/>
    <hyperlink ref="C58" r:id="rId70" xr:uid="{9777DC7C-D9C1-4345-85FE-B1372650B898}"/>
    <hyperlink ref="C59" r:id="rId71" xr:uid="{4EC68760-3F64-45D0-BD17-68A2CCD42C06}"/>
    <hyperlink ref="C60" r:id="rId72" xr:uid="{11782384-853E-4DE3-95DF-181930638C22}"/>
    <hyperlink ref="C61" r:id="rId73" xr:uid="{86421D96-6812-4242-89A3-843CCE4212DF}"/>
    <hyperlink ref="C62" r:id="rId74" xr:uid="{AA34FC0E-BF2D-441E-8991-A97F6BC6726F}"/>
    <hyperlink ref="C63" r:id="rId75" xr:uid="{BE5B45B5-CBAF-4E92-AB00-9A44F3ABC06A}"/>
    <hyperlink ref="D63" r:id="rId76" xr:uid="{CFD01AC9-B5EC-496A-9714-96E1C4CE22E4}"/>
    <hyperlink ref="C64" r:id="rId77" xr:uid="{16A871A1-78F0-49CC-9A43-997B8BD58624}"/>
    <hyperlink ref="C65" r:id="rId78" xr:uid="{EC3F2B9A-83FD-476D-9253-B76ED10FB4C4}"/>
    <hyperlink ref="D65" r:id="rId79" xr:uid="{42FA622D-42AE-4F5F-859B-6555DD38902A}"/>
    <hyperlink ref="C66" r:id="rId80" xr:uid="{1DFE9D9F-FB61-44AE-BF6F-6743D306B7EC}"/>
    <hyperlink ref="C67" r:id="rId81" xr:uid="{B99DC7D0-17AD-4656-8D18-9963015302A8}"/>
    <hyperlink ref="C68" r:id="rId82" xr:uid="{B48C54F8-9797-4656-BC84-C2311D8C0DCE}"/>
    <hyperlink ref="D68" r:id="rId83" xr:uid="{37D3405F-F77A-410F-9E3B-7F10A1FCE097}"/>
    <hyperlink ref="C69" r:id="rId84" xr:uid="{1A8E54A3-376A-42C2-A9DD-5EB23A57BA58}"/>
    <hyperlink ref="C70" r:id="rId85" xr:uid="{4C4C9C21-8207-4BE9-AE30-1A07148F407A}"/>
    <hyperlink ref="C71" r:id="rId86" xr:uid="{2D720F58-62E5-4540-99C8-A4676D61157D}"/>
    <hyperlink ref="C72" r:id="rId87" xr:uid="{EEE4964B-3C89-4636-9171-883A94BA708E}"/>
    <hyperlink ref="C73" r:id="rId88" xr:uid="{A06B1D65-01B6-433A-9048-901A66FAD3BC}"/>
    <hyperlink ref="C74" r:id="rId89" xr:uid="{04697BBC-B731-4C3A-90D4-C5B3434A920F}"/>
    <hyperlink ref="D74" r:id="rId90" xr:uid="{8454B270-A138-4709-94EE-A8187EC64CDC}"/>
    <hyperlink ref="C75" r:id="rId91" xr:uid="{54F1F5AD-DDDF-4DCD-AC1A-0D62F9B833A9}"/>
    <hyperlink ref="C76" r:id="rId92" xr:uid="{5DA90F47-24CC-4CEE-B940-BE995D434893}"/>
    <hyperlink ref="D76" r:id="rId93" xr:uid="{34B076AC-8401-4190-A5A2-FB8853397FD9}"/>
    <hyperlink ref="C77" r:id="rId94" xr:uid="{0B97C961-FC4D-40AB-8B35-150999E1043D}"/>
    <hyperlink ref="D77" r:id="rId95" xr:uid="{56805952-0BC4-44DB-9D40-642F1C777433}"/>
    <hyperlink ref="C78" r:id="rId96" xr:uid="{93CEA24F-A5EC-41BC-A520-2A1B825034C7}"/>
    <hyperlink ref="C33" r:id="rId97" xr:uid="{785E8472-5D34-48F4-BC3A-A26A768BD890}"/>
    <hyperlink ref="C36" r:id="rId98" xr:uid="{3077DF60-12A5-43BF-BB09-86102EBD4455}"/>
    <hyperlink ref="D36" r:id="rId99" xr:uid="{B5D2165B-548C-4CD6-81DF-35AD55A7D966}"/>
    <hyperlink ref="C79" r:id="rId100" xr:uid="{4F0F05DB-CA9C-4275-BE30-2DE011F4B989}"/>
    <hyperlink ref="C80" r:id="rId101" xr:uid="{177F2A81-7861-4FEE-864D-70CA9423B6A2}"/>
    <hyperlink ref="C81" r:id="rId102" xr:uid="{E75F1DCB-6E5B-4328-984F-01D3601D62AC}"/>
    <hyperlink ref="C82" r:id="rId103" xr:uid="{0AE45700-2DC4-4A21-B226-A361FA6D7FC2}"/>
    <hyperlink ref="C84" r:id="rId104" xr:uid="{39730936-FBBF-4D30-AA59-8DE10E6C8EE5}"/>
    <hyperlink ref="C85" r:id="rId105" xr:uid="{AB04D0FB-EB35-4AB4-857F-25CAB46307D6}"/>
    <hyperlink ref="C86" r:id="rId106" xr:uid="{F0D4576C-DE0D-4684-B8EA-5538CF0E3376}"/>
    <hyperlink ref="C87" r:id="rId107" xr:uid="{75E5EFBB-41CE-40E0-B106-B63C03611BA3}"/>
    <hyperlink ref="C88" r:id="rId108" xr:uid="{4C2E87F5-4D62-497A-A1FE-F217B175F008}"/>
    <hyperlink ref="C89" r:id="rId109" xr:uid="{AD736989-6546-4345-813C-3B6806390DC7}"/>
    <hyperlink ref="D79" r:id="rId110" xr:uid="{6265DC32-1064-4BEA-8309-5A46C90A017A}"/>
    <hyperlink ref="D80" r:id="rId111" xr:uid="{CF5F303E-D3B6-4119-9A74-DAA88634184F}"/>
    <hyperlink ref="D81" r:id="rId112" xr:uid="{42520DED-B196-4BF3-A649-66C8A3D294CF}"/>
    <hyperlink ref="D82" r:id="rId113" xr:uid="{482D7A63-F351-4E53-B94F-BBC4119EB220}"/>
    <hyperlink ref="D83" r:id="rId114" xr:uid="{D11B7434-4276-43E9-8D9E-90F6FE00BBA0}"/>
    <hyperlink ref="D84" r:id="rId115" xr:uid="{E155F875-2C21-4308-933F-411B4A7447BA}"/>
    <hyperlink ref="D85" r:id="rId116" xr:uid="{E8D08F8D-7DF7-4250-B37D-D05901507F02}"/>
    <hyperlink ref="D86" r:id="rId117" xr:uid="{25275D20-FFB7-4F38-BACB-E9B0EAE7DE86}"/>
    <hyperlink ref="D87" r:id="rId118" xr:uid="{3BB946C2-A87F-4401-9AE8-D5304D0267A7}"/>
    <hyperlink ref="D88" r:id="rId119" xr:uid="{DAB183FD-F747-486C-BD42-B811316704D4}"/>
    <hyperlink ref="D89" r:id="rId120" xr:uid="{BC512E43-7E9D-434F-A08E-5A087B6DC4C2}"/>
    <hyperlink ref="C83" r:id="rId121" xr:uid="{F1643B0C-45EB-4960-9947-7E67C10A0321}"/>
    <hyperlink ref="C90" r:id="rId122" xr:uid="{7A68EBBF-9341-42F2-9C36-0A3854DC35AE}"/>
    <hyperlink ref="C91" r:id="rId123" xr:uid="{7922D312-F350-48C3-90ED-C3E3E28202BD}"/>
    <hyperlink ref="C92" r:id="rId124" xr:uid="{096BC059-4585-4260-8436-085E077186BD}"/>
    <hyperlink ref="C93" r:id="rId125" xr:uid="{8FAA65E0-7F8A-4EC2-B6E1-ACD878C6E5CB}"/>
    <hyperlink ref="C94" r:id="rId126" xr:uid="{2D784200-19A3-4E3F-AAC6-3BB6711BC595}"/>
    <hyperlink ref="C95" r:id="rId127" xr:uid="{47D9644A-A5E5-4883-A7F0-80155E062F90}"/>
    <hyperlink ref="C96" r:id="rId128" xr:uid="{FA7276F4-C3C8-4B9E-972A-0FE08E839ECE}"/>
    <hyperlink ref="D95" r:id="rId129" xr:uid="{B8C8B21C-FBBD-44B4-88C1-4EB553E4179D}"/>
    <hyperlink ref="D96" r:id="rId130" xr:uid="{78AC54C0-1702-426F-98F5-ABC4EE3E534D}"/>
    <hyperlink ref="C97" r:id="rId131" xr:uid="{DF4C3708-726A-4B65-BD15-2CBE78A6DB5F}"/>
    <hyperlink ref="C98" r:id="rId132" xr:uid="{5E9A5A73-77AF-4CBA-98B6-76187B9FAD92}"/>
    <hyperlink ref="C99" r:id="rId133" xr:uid="{D5180662-B411-4957-BB9F-0CD3CA097F6B}"/>
    <hyperlink ref="C100" r:id="rId134" xr:uid="{EB79BB26-DDAA-42A2-A790-78F2693853E4}"/>
    <hyperlink ref="C101" r:id="rId135" xr:uid="{AA60D45B-60F3-4EE5-A6F4-914581B6E0E9}"/>
    <hyperlink ref="C102" r:id="rId136" xr:uid="{5D002EA2-11E4-4676-943E-943BECE85ECB}"/>
    <hyperlink ref="C103" r:id="rId137" xr:uid="{0B1061C5-77AA-4150-978B-AC59FF7E1A60}"/>
    <hyperlink ref="C104" r:id="rId138" xr:uid="{9CBED1E7-2B07-4DF8-9601-8AD473C7177F}"/>
    <hyperlink ref="C105" r:id="rId139" xr:uid="{DBA9653A-A3A6-4F60-869F-636FD56A89DD}"/>
    <hyperlink ref="C106" r:id="rId140" xr:uid="{741088C3-4C82-4A0E-96B7-0BAD206BA6C3}"/>
    <hyperlink ref="C107" r:id="rId141" xr:uid="{E10B7DB3-19B3-4C47-9525-B48AFA0713E7}"/>
    <hyperlink ref="C108" r:id="rId142" xr:uid="{CE31E936-985E-48B5-B02B-47C06CEDF96F}"/>
    <hyperlink ref="C109" r:id="rId143" xr:uid="{36FA768A-7A4E-4BE0-9923-83612815D832}"/>
    <hyperlink ref="C110" r:id="rId144" xr:uid="{158940CB-253C-452D-879D-4DB378B07A33}"/>
    <hyperlink ref="C111" r:id="rId145" xr:uid="{AC08EB27-288C-4FB9-A66F-D1FC1EDDF476}"/>
    <hyperlink ref="C112" r:id="rId146" xr:uid="{22EA07FC-4659-47D5-AB7C-CCFEDE434EA3}"/>
    <hyperlink ref="D75" r:id="rId147" xr:uid="{354CDB44-3F12-4EC0-9AB5-69B0E7A1574B}"/>
    <hyperlink ref="D109" r:id="rId148" xr:uid="{8F034BA7-79D1-429D-BB77-FE7011988674}"/>
    <hyperlink ref="D13" r:id="rId149" xr:uid="{79581BD6-730C-4E98-95E3-F0FC28F26B2E}"/>
    <hyperlink ref="C113" r:id="rId150" xr:uid="{6D2372A5-DF11-4B24-B386-325F5D5C0571}"/>
    <hyperlink ref="C114" r:id="rId151" xr:uid="{571DD505-F0F0-4DE6-8AC5-4389B8947097}"/>
    <hyperlink ref="C115" r:id="rId152" xr:uid="{F62426F0-35C0-480F-98E1-6EF6BE4FE3AE}"/>
    <hyperlink ref="C116" r:id="rId153" xr:uid="{E0D0D398-AE39-4512-9ACE-F9675BE6F3DA}"/>
    <hyperlink ref="C117" r:id="rId154" xr:uid="{AD3227EC-A737-450B-B15F-DE097B021E62}"/>
    <hyperlink ref="C118" r:id="rId155" xr:uid="{3851CD7B-EAC7-4A5C-90A6-3E3CF9978376}"/>
    <hyperlink ref="D118" r:id="rId156" xr:uid="{EDF28E5C-4348-4984-BFEC-6D67377EC586}"/>
    <hyperlink ref="C119" r:id="rId157" xr:uid="{3BA3CD72-2C80-4FC7-97E8-2ECB8CA3002E}"/>
    <hyperlink ref="C120" r:id="rId158" xr:uid="{E136968D-F8A4-4ACD-B4E5-722D1C974277}"/>
    <hyperlink ref="C121" r:id="rId159" xr:uid="{940ACF21-D324-4EE8-895A-78B876CF9686}"/>
    <hyperlink ref="D121" r:id="rId160" xr:uid="{46E2B8C5-3D3B-4395-81A9-9304AAFD955D}"/>
    <hyperlink ref="C122" r:id="rId161" xr:uid="{10255BEA-2970-4DB3-92B0-AFC20C047BC2}"/>
    <hyperlink ref="C123" r:id="rId162" xr:uid="{84A02CBD-248A-4868-9F31-D2714987D92B}"/>
    <hyperlink ref="C124" r:id="rId163" xr:uid="{B52EB55B-D22B-4E77-86FA-9E398F401E74}"/>
    <hyperlink ref="C125" r:id="rId164" xr:uid="{EE66E61F-BE41-4DF1-9611-361D045E59DE}"/>
    <hyperlink ref="C126" r:id="rId165" xr:uid="{BEEB6A79-A26D-4482-9046-6B251A916BFC}"/>
    <hyperlink ref="C127" r:id="rId166" xr:uid="{D78325D9-69B3-42D5-B8AC-6F2D0DAB7E59}"/>
    <hyperlink ref="C128" r:id="rId167" xr:uid="{5EA2164D-8F13-42D5-A595-C4F19E066727}"/>
    <hyperlink ref="D128" r:id="rId168" xr:uid="{0A7FF4D6-9CAF-4C17-A223-1EDC520FB4C0}"/>
    <hyperlink ref="C129" r:id="rId169" xr:uid="{F9CF2A0C-6964-44EA-8B4A-D79F984BE9C6}"/>
    <hyperlink ref="C130" r:id="rId170" xr:uid="{771F1277-F2E2-4ECF-955E-BA6578F8DA4E}"/>
    <hyperlink ref="C131" r:id="rId171" xr:uid="{D6183F44-E1BA-49F8-B4FF-87F1E9954A20}"/>
    <hyperlink ref="C132" r:id="rId172" xr:uid="{97F21613-F08D-413C-908C-5E7F99931742}"/>
    <hyperlink ref="C133" r:id="rId173" xr:uid="{D9D8BADD-A6B8-4EB2-90B9-9A7335F6A8BD}"/>
    <hyperlink ref="D133" r:id="rId174" xr:uid="{449D2834-06ED-414B-8B30-E0A796BD8BC5}"/>
    <hyperlink ref="C134" r:id="rId175" xr:uid="{B6227127-7E86-4C88-9770-20F32F82BA7A}"/>
    <hyperlink ref="C135" r:id="rId176" xr:uid="{71A71D75-9BC8-4829-9C88-25F54BD66CA1}"/>
    <hyperlink ref="C136" r:id="rId177" xr:uid="{4A786B67-2492-4F4C-BB67-F0C8EB83C0A4}"/>
    <hyperlink ref="C137" r:id="rId178" xr:uid="{540BB627-BF4A-477B-9EF5-B4BAAA3D7182}"/>
    <hyperlink ref="D137" r:id="rId179" xr:uid="{7D8BA507-9B18-443F-9A82-309CD1C5B3BA}"/>
    <hyperlink ref="C138" r:id="rId180" xr:uid="{99372CB4-A95F-4725-B765-8995892D1D90}"/>
    <hyperlink ref="C139" r:id="rId181" xr:uid="{6D9A40B6-8A34-4F2F-9360-AFB94928A82D}"/>
    <hyperlink ref="D139" r:id="rId182" xr:uid="{1041162D-7A7B-421A-BFD2-6BAEF7212A77}"/>
    <hyperlink ref="C140" r:id="rId183" xr:uid="{FC66F34C-220D-4DC0-A4C7-E30CE7535F66}"/>
    <hyperlink ref="C141" r:id="rId184" xr:uid="{834DDC3B-7DEC-4750-ABE7-97F7F49532F6}"/>
    <hyperlink ref="C142" r:id="rId185" xr:uid="{F9389B4C-464A-417B-BC23-B3A3E4865824}"/>
    <hyperlink ref="C143" r:id="rId186" xr:uid="{24BADA03-A350-457A-9E3B-9B6CF3407AB9}"/>
    <hyperlink ref="C144" r:id="rId187" xr:uid="{E7928697-F7FE-4149-B5CD-ADC83497606D}"/>
    <hyperlink ref="D144" r:id="rId188" xr:uid="{F33FD9E7-42D0-423C-AB86-943328DF62EF}"/>
    <hyperlink ref="C145" r:id="rId189" xr:uid="{48C63441-E1B9-43AB-80D1-BD7B10D9DE30}"/>
    <hyperlink ref="C146" r:id="rId190" xr:uid="{18A0C440-1704-47DE-8758-4C98488B0F42}"/>
    <hyperlink ref="C147" r:id="rId191" xr:uid="{6BB38595-37F4-4039-A28D-2E8E442CF1A8}"/>
    <hyperlink ref="C148" r:id="rId192" xr:uid="{2E826A10-B0CC-466C-825F-7E138C233353}"/>
    <hyperlink ref="C149" r:id="rId193" xr:uid="{03F6A7D3-B901-4118-973E-C494BF60DF95}"/>
    <hyperlink ref="C150" r:id="rId194" xr:uid="{3545A0E1-AE26-45F3-BC48-D08253CC7ACE}"/>
    <hyperlink ref="C151" r:id="rId195" xr:uid="{64E146C4-415D-47F3-B1E6-FED5789F5183}"/>
    <hyperlink ref="C152" r:id="rId196" xr:uid="{01370756-1E64-4904-BC62-F896B3154E21}"/>
    <hyperlink ref="C153" r:id="rId197" xr:uid="{7874DDCD-7CEA-4D9F-94FF-1002007A154B}"/>
    <hyperlink ref="D151" r:id="rId198" xr:uid="{E4A2DCDF-06D3-4004-8D0A-1630EAC5EB99}"/>
    <hyperlink ref="D148" r:id="rId199" xr:uid="{73A5DC99-EB2B-4DFE-AB2B-6C84E3E61D5D}"/>
    <hyperlink ref="D122" r:id="rId200" xr:uid="{AC9C86A1-EBD0-4A04-A295-F772EE783948}"/>
    <hyperlink ref="D108" r:id="rId201" xr:uid="{D286057F-C476-414E-AEA8-04A8D447CDA3}"/>
    <hyperlink ref="D110" r:id="rId202" xr:uid="{6B1F3081-EE51-477A-9B38-9E92A453C7DD}"/>
  </hyperlinks>
  <pageMargins left="0.7" right="0.7" top="0.75" bottom="0.75" header="0.3" footer="0.3"/>
  <pageSetup orientation="portrait" r:id="rId20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Pasante Th</dc:creator>
  <cp:lastModifiedBy>Julieth Quintero</cp:lastModifiedBy>
  <dcterms:created xsi:type="dcterms:W3CDTF">2026-02-17T14:53:24Z</dcterms:created>
  <dcterms:modified xsi:type="dcterms:W3CDTF">2026-02-27T00:45:09Z</dcterms:modified>
</cp:coreProperties>
</file>