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dcfd0e81ae4bde" /></Relationships>
</file>

<file path=xl/workbook.xml><?xml version="1.0" encoding="utf-8"?>
<x:workbook xmlns:x="http://schemas.openxmlformats.org/spreadsheetml/2006/main">
  <x:sheets>
    <x:sheet xmlns:r="http://schemas.openxmlformats.org/officeDocument/2006/relationships" name="2027 Events" sheetId="1" r:id="Ra209c55516c840ea"/>
    <x:sheet xmlns:r="http://schemas.openxmlformats.org/officeDocument/2006/relationships" name="Read Me" sheetId="2" r:id="R0f0770accc5449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dxfs count="5">
    <x:dxf>
      <x:fill>
        <x:patternFill>
          <x:bgColor rgb="FFD9EAD3"/>
        </x:patternFill>
      </x:fill>
    </x:dxf>
    <x:dxf>
      <x:fill>
        <x:patternFill>
          <x:bgColor rgb="FFD9EAF7"/>
        </x:patternFill>
      </x:fill>
    </x:dxf>
    <x:dxf>
      <x:fill>
        <x:patternFill>
          <x:bgColor rgb="FFFFF2CC"/>
        </x:patternFill>
      </x:fill>
    </x:dxf>
    <x:dxf>
      <x:fill>
        <x:patternFill>
          <x:bgColor rgb="FFFCE5CD"/>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e6e5bea95d4739" /><Relationship Type="http://schemas.openxmlformats.org/officeDocument/2006/relationships/theme" Target="/xl/theme/theme1.xml" Id="R8b0c7624e0104f3d" /><Relationship Type="http://schemas.openxmlformats.org/officeDocument/2006/relationships/sharedStrings" Target="/xl/sharedStrings.xml" Id="R573c30306dda40a2" /><Relationship Type="http://schemas.openxmlformats.org/officeDocument/2006/relationships/worksheet" Target="/xl/worksheets/sheet1.xml" Id="Ra209c55516c840ea" /><Relationship Type="http://schemas.openxmlformats.org/officeDocument/2006/relationships/worksheet" Target="/xl/worksheets/sheet2.xml" Id="R0f0770accc54492b" /></Relationships>
</file>

<file path=xl/tables/table1.xml><?xml version="1.0" encoding="utf-8"?>
<x:table xmlns:x="http://schemas.openxmlformats.org/spreadsheetml/2006/main" id="1" name="Events2027" displayName="Events2027" ref="A1:I112" headerRowCount="1" totalsRowCount="0" totalsRowShown="0">
  <x:tableColumns count="9">
    <x:tableColumn id="1" name="Start Date"/>
    <x:tableColumn id="2" name="End Date"/>
    <x:tableColumn id="3" name="Day"/>
    <x:tableColumn id="4" name="Event"/>
    <x:tableColumn id="5" name="Category"/>
    <x:tableColumn id="6" name="Date Status"/>
    <x:tableColumn id="7" name="Description"/>
    <x:tableColumn id="8" name="Technology Context"/>
    <x:tableColumn id="9"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1120c5770f43e7"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2" hidden="0" customWidth="1"/>
    <x:col min="4" max="4" width="38" hidden="0" customWidth="1"/>
    <x:col min="5" max="5" width="24" hidden="0" customWidth="1"/>
    <x:col min="6" max="6" width="14" hidden="0" customWidth="1"/>
    <x:col min="7" max="7" width="48" hidden="0" customWidth="1"/>
    <x:col min="8" max="8" width="48" hidden="0" customWidth="1"/>
    <x:col min="9" max="9" width="42" hidden="0" customWidth="1"/>
    <x:col min="10" max="10" width="55" hidden="0" customWidth="1"/>
  </x:cols>
  <x:sheetData>
    <x:row r="1" ht="30" customHeight="1">
      <x:c r="A1" s="34" t="str">
        <x:v>Start Date</x:v>
      </x:c>
      <x:c r="B1" s="34" t="str">
        <x:v>End Date</x:v>
      </x:c>
      <x:c r="C1" s="34" t="str">
        <x:v>Day</x:v>
      </x:c>
      <x:c r="D1" s="34" t="str">
        <x:v>Event</x:v>
      </x:c>
      <x:c r="E1" s="34" t="str">
        <x:v>Category</x:v>
      </x:c>
      <x:c r="F1" s="34" t="str">
        <x:v>Date Status</x:v>
      </x:c>
      <x:c r="G1" s="34" t="str">
        <x:v>Description</x:v>
      </x:c>
      <x:c r="H1" s="34" t="str">
        <x:v>Technology Context</x:v>
      </x:c>
      <x:c r="I1" s="34" t="str">
        <x:v>Source</x:v>
      </x:c>
      <x:c r="J1" s="35" t="str">
        <x:v>About the Event</x:v>
      </x:c>
    </x:row>
    <x:row r="2" ht="45" customHeight="1">
      <x:c r="A2" s="36" t="n">
        <x:v>46388</x:v>
      </x:c>
      <x:c r="B2" s="36" t="n">
        <x:v>46388</x:v>
      </x:c>
      <x:c r="C2" s="37" t="str">
        <x:v>Friday</x:v>
      </x:c>
      <x:c r="D2" s="37" t="str">
        <x:v>New Year's Day</x:v>
      </x:c>
      <x:c r="E2" s="37" t="str">
        <x:v>Aotearoa NZ</x:v>
      </x:c>
      <x:c r="F2" s="37" t="str">
        <x:v>Confirmed</x:v>
      </x:c>
      <x:c r="G2" s="37" t="str">
        <x:v>National holiday/observance in Aotearoa New Zealand.</x:v>
      </x:c>
      <x:c r="H2" s="37" t="str">
        <x:v>Design, communication, history, systems or community context</x:v>
      </x:c>
      <x:c r="I2" s="37" t="str">
        <x:v>https://www.govt.nz/browse/work/public-holidays-and-work/public-holidays-and-anniversary-dates/</x:v>
      </x:c>
      <x:c r="J2" s="37" t="str">
        <x:v>New Year's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3" ht="45" customHeight="1">
      <x:c r="A3" s="36" t="n">
        <x:v>46389</x:v>
      </x:c>
      <x:c r="B3" s="36" t="n">
        <x:v>46389</x:v>
      </x:c>
      <x:c r="C3" s="37" t="str">
        <x:v>Saturday</x:v>
      </x:c>
      <x:c r="D3" s="37" t="str">
        <x:v>Day after New Year's Day</x:v>
      </x:c>
      <x:c r="E3" s="37" t="str">
        <x:v>Aotearoa NZ</x:v>
      </x:c>
      <x:c r="F3" s="37" t="str">
        <x:v>Confirmed</x:v>
      </x:c>
      <x:c r="G3" s="37" t="str">
        <x:v>National holiday/observance in Aotearoa New Zealand.</x:v>
      </x:c>
      <x:c r="H3" s="37" t="str">
        <x:v>Design, communication, history, systems or community context</x:v>
      </x:c>
      <x:c r="I3" s="37" t="str">
        <x:v>https://www.govt.nz/browse/work/public-holidays-and-work/public-holidays-and-anniversary-dates/</x:v>
      </x:c>
      <x:c r="J3" s="37" t="str">
        <x:v>Day after New Year's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4" ht="45" customHeight="1">
      <x:c r="A4" s="36" t="n">
        <x:v>46391</x:v>
      </x:c>
      <x:c r="B4" s="36" t="n">
        <x:v>46391</x:v>
      </x:c>
      <x:c r="C4" s="37" t="str">
        <x:v>Monday</x:v>
      </x:c>
      <x:c r="D4" s="37" t="str">
        <x:v>World Braille Day</x:v>
      </x:c>
      <x:c r="E4" s="37" t="str">
        <x:v>Accessibility / Inclusion</x:v>
      </x:c>
      <x:c r="F4" s="37" t="str">
        <x:v>Fixed</x:v>
      </x:c>
      <x:c r="G4" s="37" t="str">
        <x:v>Annual international observance.</x:v>
      </x:c>
      <x:c r="H4" s="37" t="str">
        <x:v>Accessibility, tactile design, inclusive interfaces</x:v>
      </x:c>
      <x:c r="I4" s="37" t="str">
        <x:v>https://www.un.org/en/observances/list-days-weeks</x:v>
      </x:c>
      <x:c r="J4" s="37" t="str">
        <x:v>World Braille Day is a recognised event or observance included as a meaningful context for the 2027 Reliever Classwork calendar. It highlights inclusive design and the importance of making information, environments and technologies accessible to people with different needs.</x:v>
      </x:c>
    </x:row>
    <x:row r="5" ht="45" customHeight="1">
      <x:c r="A5" s="36" t="n">
        <x:v>46411</x:v>
      </x:c>
      <x:c r="B5" s="36" t="n">
        <x:v>46411</x:v>
      </x:c>
      <x:c r="C5" s="37" t="str">
        <x:v>Sunday</x:v>
      </x:c>
      <x:c r="D5" s="37" t="str">
        <x:v>125th anniversary of official adoption of the New Zealand flag</x:v>
      </x:c>
      <x:c r="E5" s="37" t="str">
        <x:v>Aotearoa NZ / 2027 Anniversary</x:v>
      </x:c>
      <x:c r="F5" s="37" t="str">
        <x:v>One-off</x:v>
      </x:c>
      <x:c r="G5" s="37" t="str">
        <x:v>A nationally significant 2027 commemoration; date shown as a calendar anchor for planning, not the historical anniversary date.</x:v>
      </x:c>
      <x:c r="H5" s="37" t="str">
        <x:v>Research, information design, digital media, DVC</x:v>
      </x:c>
      <x:c r="I5" s="37" t="str">
        <x:v>https://www.mch.govt.nz/publications/commemorations-programme-2023-2027</x:v>
      </x:c>
      <x:c r="J5" s="37" t="str">
        <x:v>125th anniversary of official adoption of the New Zealand flag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6" ht="45" customHeight="1">
      <x:c r="A6" s="36" t="n">
        <x:v>46411</x:v>
      </x:c>
      <x:c r="B6" s="36" t="n">
        <x:v>46411</x:v>
      </x:c>
      <x:c r="C6" s="37" t="str">
        <x:v>Sunday</x:v>
      </x:c>
      <x:c r="D6" s="37" t="str">
        <x:v>125th anniversary of the sinking of SS Ventnor</x:v>
      </x:c>
      <x:c r="E6" s="37" t="str">
        <x:v>Aotearoa NZ / 2027 Anniversary</x:v>
      </x:c>
      <x:c r="F6" s="37" t="str">
        <x:v>One-off</x:v>
      </x:c>
      <x:c r="G6" s="37" t="str">
        <x:v>A nationally significant 2027 commemoration; date shown as a calendar anchor for planning, not the historical anniversary date.</x:v>
      </x:c>
      <x:c r="H6" s="37" t="str">
        <x:v>Research, information design, digital media, DVC</x:v>
      </x:c>
      <x:c r="I6" s="37" t="str">
        <x:v>https://www.mch.govt.nz/publications/commemorations-programme-2023-2027</x:v>
      </x:c>
      <x:c r="J6" s="37" t="str">
        <x:v>125th anniversary of the sinking of SS Ventnor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7" ht="45" customHeight="1">
      <x:c r="A7" s="36" t="n">
        <x:v>46411</x:v>
      </x:c>
      <x:c r="B7" s="36" t="n">
        <x:v>46411</x:v>
      </x:c>
      <x:c r="C7" s="37" t="str">
        <x:v>Sunday</x:v>
      </x:c>
      <x:c r="D7" s="37" t="str">
        <x:v>150th anniversary of the Education Act</x:v>
      </x:c>
      <x:c r="E7" s="37" t="str">
        <x:v>Aotearoa NZ / 2027 Anniversary</x:v>
      </x:c>
      <x:c r="F7" s="37" t="str">
        <x:v>One-off</x:v>
      </x:c>
      <x:c r="G7" s="37" t="str">
        <x:v>A nationally significant 2027 commemoration; date shown as a calendar anchor for planning, not the historical anniversary date.</x:v>
      </x:c>
      <x:c r="H7" s="37" t="str">
        <x:v>Research, information design, digital media, DVC</x:v>
      </x:c>
      <x:c r="I7" s="37" t="str">
        <x:v>https://www.mch.govt.nz/publications/commemorations-programme-2023-2027</x:v>
      </x:c>
      <x:c r="J7" s="37" t="str">
        <x:v>150th anniversary of the Education Act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8" ht="45" customHeight="1">
      <x:c r="A8" s="36" t="n">
        <x:v>46411</x:v>
      </x:c>
      <x:c r="B8" s="36" t="n">
        <x:v>46411</x:v>
      </x:c>
      <x:c r="C8" s="37" t="str">
        <x:v>Sunday</x:v>
      </x:c>
      <x:c r="D8" s="37" t="str">
        <x:v>50th anniversary of recognition of 'God Defend New Zealand' as an official anthem</x:v>
      </x:c>
      <x:c r="E8" s="37" t="str">
        <x:v>Aotearoa NZ / 2027 Anniversary</x:v>
      </x:c>
      <x:c r="F8" s="37" t="str">
        <x:v>One-off</x:v>
      </x:c>
      <x:c r="G8" s="37" t="str">
        <x:v>A nationally significant 2027 commemoration; date shown as a calendar anchor for planning, not the historical anniversary date.</x:v>
      </x:c>
      <x:c r="H8" s="37" t="str">
        <x:v>Research, information design, digital media, DVC</x:v>
      </x:c>
      <x:c r="I8" s="37" t="str">
        <x:v>https://www.mch.govt.nz/publications/commemorations-programme-2023-2027</x:v>
      </x:c>
      <x:c r="J8" s="37" t="str">
        <x:v>50th anniversary of recognition of 'God Defend New Zealand' as an official anthem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9" ht="45" customHeight="1">
      <x:c r="A9" s="36" t="n">
        <x:v>46411</x:v>
      </x:c>
      <x:c r="B9" s="36" t="n">
        <x:v>46411</x:v>
      </x:c>
      <x:c r="C9" s="37" t="str">
        <x:v>Sunday</x:v>
      </x:c>
      <x:c r="D9" s="37" t="str">
        <x:v>50th anniversary of the Bastion Point occupation</x:v>
      </x:c>
      <x:c r="E9" s="37" t="str">
        <x:v>Aotearoa NZ / 2027 Anniversary</x:v>
      </x:c>
      <x:c r="F9" s="37" t="str">
        <x:v>One-off</x:v>
      </x:c>
      <x:c r="G9" s="37" t="str">
        <x:v>A nationally significant 2027 commemoration; date shown as a calendar anchor for planning, not the historical anniversary date.</x:v>
      </x:c>
      <x:c r="H9" s="37" t="str">
        <x:v>Research, information design, digital media, DVC</x:v>
      </x:c>
      <x:c r="I9" s="37" t="str">
        <x:v>https://www.mch.govt.nz/publications/commemorations-programme-2023-2027</x:v>
      </x:c>
      <x:c r="J9" s="37" t="str">
        <x:v>50th anniversary of the Bastion Point occupation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10" ht="45" customHeight="1">
      <x:c r="A10" s="36" t="n">
        <x:v>46411</x:v>
      </x:c>
      <x:c r="B10" s="36" t="n">
        <x:v>46411</x:v>
      </x:c>
      <x:c r="C10" s="37" t="str">
        <x:v>Sunday</x:v>
      </x:c>
      <x:c r="D10" s="37" t="str">
        <x:v>50th anniversary of the Human Rights Commission Act</x:v>
      </x:c>
      <x:c r="E10" s="37" t="str">
        <x:v>Aotearoa NZ / 2027 Anniversary</x:v>
      </x:c>
      <x:c r="F10" s="37" t="str">
        <x:v>One-off</x:v>
      </x:c>
      <x:c r="G10" s="37" t="str">
        <x:v>A nationally significant 2027 commemoration; date shown as a calendar anchor for planning, not the historical anniversary date.</x:v>
      </x:c>
      <x:c r="H10" s="37" t="str">
        <x:v>Research, information design, digital media, DVC</x:v>
      </x:c>
      <x:c r="I10" s="37" t="str">
        <x:v>https://www.mch.govt.nz/publications/commemorations-programme-2023-2027</x:v>
      </x:c>
      <x:c r="J10" s="37" t="str">
        <x:v>50th anniversary of the Human Rights Commission Act is included in the 2027 calendar because it represents or relates to a nationally significant 2027 commemoration; date shown as a calendar anchor for planning, not the historical anniversary date. It has particular relevance in Aotearoa New Zealand and can be used to explore national identity, history, community life and the ways technology communicates or responds to social needs.</x:v>
      </x:c>
    </x:row>
    <x:row r="11" ht="45" customHeight="1">
      <x:c r="A11" s="36" t="n">
        <x:v>46411</x:v>
      </x:c>
      <x:c r="B11" s="36" t="n">
        <x:v>46411</x:v>
      </x:c>
      <x:c r="C11" s="37" t="str">
        <x:v>Sunday</x:v>
      </x:c>
      <x:c r="D11" s="37" t="str">
        <x:v>International Day of Education</x:v>
      </x:c>
      <x:c r="E11" s="37" t="str">
        <x:v>Education</x:v>
      </x:c>
      <x:c r="F11" s="37" t="str">
        <x:v>Fixed</x:v>
      </x:c>
      <x:c r="G11" s="37" t="str">
        <x:v>Annual international observance.</x:v>
      </x:c>
      <x:c r="H11" s="37" t="str">
        <x:v>Learning technologies, information design</x:v>
      </x:c>
      <x:c r="I11" s="37" t="str">
        <x:v>https://www.un.org/en/observances/list-days-weeks</x:v>
      </x:c>
      <x:c r="J11" s="37" t="str">
        <x:v>International Day of Education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12" ht="45" customHeight="1">
      <x:c r="A12" s="36" t="n">
        <x:v>46413</x:v>
      </x:c>
      <x:c r="B12" s="36" t="n">
        <x:v>46413</x:v>
      </x:c>
      <x:c r="C12" s="37" t="str">
        <x:v>Tuesday</x:v>
      </x:c>
      <x:c r="D12" s="37" t="str">
        <x:v>International Day of Clean Energy</x:v>
      </x:c>
      <x:c r="E12" s="37" t="str">
        <x:v>Environment / STEAM</x:v>
      </x:c>
      <x:c r="F12" s="37" t="str">
        <x:v>Fixed</x:v>
      </x:c>
      <x:c r="G12" s="37" t="str">
        <x:v>Annual international observance.</x:v>
      </x:c>
      <x:c r="H12" s="37" t="str">
        <x:v>Energy systems, sustainable design</x:v>
      </x:c>
      <x:c r="I12" s="37" t="str">
        <x:v>https://www.un.org/en/observances/list-days-weeks</x:v>
      </x:c>
      <x:c r="J12" s="37" t="str">
        <x:v>International Day of Clean Energy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13" ht="45" customHeight="1">
      <x:c r="A13" s="36" t="n">
        <x:v>46420</x:v>
      </x:c>
      <x:c r="B13" s="36" t="n">
        <x:v>46420</x:v>
      </x:c>
      <x:c r="C13" s="37" t="str">
        <x:v>Tuesday</x:v>
      </x:c>
      <x:c r="D13" s="37" t="str">
        <x:v>World Wetlands Day</x:v>
      </x:c>
      <x:c r="E13" s="37" t="str">
        <x:v>Environment</x:v>
      </x:c>
      <x:c r="F13" s="37" t="str">
        <x:v>Fixed</x:v>
      </x:c>
      <x:c r="G13" s="37" t="str">
        <x:v>Annual international observance.</x:v>
      </x:c>
      <x:c r="H13" s="37" t="str">
        <x:v>Sensors, conservation, environmental design</x:v>
      </x:c>
      <x:c r="I13" s="37" t="str">
        <x:v>https://www.un.org/en/observances/list-days-weeks</x:v>
      </x:c>
      <x:c r="J13" s="37" t="str">
        <x:v>World Wetlands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14" ht="45" customHeight="1">
      <x:c r="A14" s="36" t="n">
        <x:v>46424</x:v>
      </x:c>
      <x:c r="B14" s="36" t="n">
        <x:v>46424</x:v>
      </x:c>
      <x:c r="C14" s="37" t="str">
        <x:v>Saturday</x:v>
      </x:c>
      <x:c r="D14" s="37" t="str">
        <x:v>Lunar New Year</x:v>
      </x:c>
      <x:c r="E14" s="37" t="str">
        <x:v>Asian cultures</x:v>
      </x:c>
      <x:c r="F14" s="37" t="str">
        <x:v>Calculated</x:v>
      </x:c>
      <x:c r="G14" s="37" t="str">
        <x:v>Major Lunar New Year celebration; Year of the Goat.</x:v>
      </x:c>
      <x:c r="H14" s="37" t="str">
        <x:v>Symbolism, packaging, visual communication, product design</x:v>
      </x:c>
      <x:c r="I14" s="37" t="str">
        <x:v>https://www.ethniccommunities.govt.nz/resources/key-events-and-dates-for-nz</x:v>
      </x:c>
      <x:c r="J14" s="37" t="str">
        <x:v>Lunar New Year is included in the 2027 calendar because it represents or relates to major Lunar New Year celebration; Year of the Goat. The observance is significant to cultural or faith communities and can help students explore how traditions, values, symbols, food, clothing, spaces and communication influence technological design and outcomes.</x:v>
      </x:c>
    </x:row>
    <x:row r="15" ht="45" customHeight="1">
      <x:c r="A15" s="36" t="n">
        <x:v>46424</x:v>
      </x:c>
      <x:c r="B15" s="36" t="n">
        <x:v>46424</x:v>
      </x:c>
      <x:c r="C15" s="37" t="str">
        <x:v>Saturday</x:v>
      </x:c>
      <x:c r="D15" s="37" t="str">
        <x:v>Waitangi Day</x:v>
      </x:c>
      <x:c r="E15" s="37" t="str">
        <x:v>Aotearoa NZ</x:v>
      </x:c>
      <x:c r="F15" s="37" t="str">
        <x:v>Confirmed</x:v>
      </x:c>
      <x:c r="G15" s="37" t="str">
        <x:v>National holiday/observance in Aotearoa New Zealand.</x:v>
      </x:c>
      <x:c r="H15" s="37" t="str">
        <x:v>Design, communication, history, systems or community context</x:v>
      </x:c>
      <x:c r="I15" s="37" t="str">
        <x:v>https://www.govt.nz/browse/work/public-holidays-and-work/public-holidays-and-anniversary-dates/</x:v>
      </x:c>
      <x:c r="J15" s="37" t="str">
        <x:v>Waitangi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16" ht="45" customHeight="1">
      <x:c r="A16" s="36" t="n">
        <x:v>46426</x:v>
      </x:c>
      <x:c r="B16" s="36" t="n">
        <x:v>46455</x:v>
      </x:c>
      <x:c r="C16" s="37" t="str">
        <x:v>Monday</x:v>
      </x:c>
      <x:c r="D16" s="37" t="str">
        <x:v>Ramadan begins (approx.)</x:v>
      </x:c>
      <x:c r="E16" s="37" t="str">
        <x:v>Muslim</x:v>
      </x:c>
      <x:c r="F16" s="37" t="str">
        <x:v>Provisional</x:v>
      </x:c>
      <x:c r="G16" s="37" t="str">
        <x:v>Approximate start of Ramadan; Islamic dates depend on lunar observation and may vary by a day.</x:v>
      </x:c>
      <x:c r="H16" s="37" t="str">
        <x:v>Food technology, timekeeping, cultural design and respectful communication</x:v>
      </x:c>
      <x:c r="I16" s="37" t="str">
        <x:v>https://www.ethniccommunities.govt.nz/resources/key-events-and-dates-for-nz</x:v>
      </x:c>
      <x:c r="J16" s="37" t="str">
        <x:v>Ramadan begins (approx.) is included in the 2027 calendar because it represents or relates to approximate start of Ramadan; Islamic dates depend on lunar observation and may vary by a day. It provides a timely real-world context that can be connected to Technology through research, design thinking, communication, problem solving, or the development and evaluation of technological outcomes.</x:v>
      </x:c>
    </x:row>
    <x:row r="17" ht="45" customHeight="1">
      <x:c r="A17" s="36" t="n">
        <x:v>46429</x:v>
      </x:c>
      <x:c r="B17" s="36" t="n">
        <x:v>46429</x:v>
      </x:c>
      <x:c r="C17" s="37" t="str">
        <x:v>Thursday</x:v>
      </x:c>
      <x:c r="D17" s="37" t="str">
        <x:v>International Day of Women and Girls in Science</x:v>
      </x:c>
      <x:c r="E17" s="37" t="str">
        <x:v>STEAM / Inclusion</x:v>
      </x:c>
      <x:c r="F17" s="37" t="str">
        <x:v>Fixed</x:v>
      </x:c>
      <x:c r="G17" s="37" t="str">
        <x:v>Annual international observance.</x:v>
      </x:c>
      <x:c r="H17" s="37" t="str">
        <x:v>STEM careers, data and design</x:v>
      </x:c>
      <x:c r="I17" s="37" t="str">
        <x:v>https://www.un.org/en/observances/list-days-weeks</x:v>
      </x:c>
      <x:c r="J17" s="37" t="str">
        <x:v>International Day of Women and Girls in Science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18" ht="45" customHeight="1">
      <x:c r="A18" s="36" t="n">
        <x:v>46431</x:v>
      </x:c>
      <x:c r="B18" s="36" t="n">
        <x:v>46431</x:v>
      </x:c>
      <x:c r="C18" s="37" t="str">
        <x:v>Saturday</x:v>
      </x:c>
      <x:c r="D18" s="37" t="str">
        <x:v>World Radio Day</x:v>
      </x:c>
      <x:c r="E18" s="37" t="str">
        <x:v>Technology / Media</x:v>
      </x:c>
      <x:c r="F18" s="37" t="str">
        <x:v>Fixed</x:v>
      </x:c>
      <x:c r="G18" s="37" t="str">
        <x:v>Annual international observance.</x:v>
      </x:c>
      <x:c r="H18" s="37" t="str">
        <x:v>Communication systems, audio and broadcasting</x:v>
      </x:c>
      <x:c r="I18" s="37" t="str">
        <x:v>https://www.un.org/en/observances/list-days-weeks</x:v>
      </x:c>
      <x:c r="J18" s="37" t="str">
        <x:v>World Radio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19" ht="45" customHeight="1">
      <x:c r="A19" s="36" t="n">
        <x:v>46432</x:v>
      </x:c>
      <x:c r="B19" s="36" t="n">
        <x:v>46432</x:v>
      </x:c>
      <x:c r="C19" s="37" t="str">
        <x:v>Sunday</x:v>
      </x:c>
      <x:c r="D19" s="37" t="str">
        <x:v>Valentine's Day</x:v>
      </x:c>
      <x:c r="E19" s="37" t="str">
        <x:v>Community / Cultural</x:v>
      </x:c>
      <x:c r="F19" s="37" t="str">
        <x:v>Fixed</x:v>
      </x:c>
      <x:c r="G19" s="37" t="str">
        <x:v>Widely observed in New Zealand.</x:v>
      </x:c>
      <x:c r="H19" s="37" t="str">
        <x:v>Packaging, cards, graphics and product design</x:v>
      </x:c>
      <x:c r="I19" s="37" t="str">
        <x:v>https://www.timeanddate.com/holidays/new-zealand/2027</x:v>
      </x:c>
      <x:c r="J19" s="37" t="str">
        <x:v>Valentine's Day is included in the 2027 calendar because it represents or relates to widely observed in New Zealand. It provides a real community context for considering how design, media, products and digital technologies can raise awareness, communicate a message, solve a need or encourage participation.</x:v>
      </x:c>
    </x:row>
    <x:row r="20" ht="45" customHeight="1">
      <x:c r="A20" s="36" t="n">
        <x:v>46439</x:v>
      </x:c>
      <x:c r="B20" s="36" t="n">
        <x:v>46439</x:v>
      </x:c>
      <x:c r="C20" s="37" t="str">
        <x:v>Sunday</x:v>
      </x:c>
      <x:c r="D20" s="37" t="str">
        <x:v>International Mother Language Day</x:v>
      </x:c>
      <x:c r="E20" s="37" t="str">
        <x:v>Culture / Language</x:v>
      </x:c>
      <x:c r="F20" s="37" t="str">
        <x:v>Fixed</x:v>
      </x:c>
      <x:c r="G20" s="37" t="str">
        <x:v>Annual international observance.</x:v>
      </x:c>
      <x:c r="H20" s="37" t="str">
        <x:v>Typography, translation, inclusive UI</x:v>
      </x:c>
      <x:c r="I20" s="37" t="str">
        <x:v>https://www.un.org/en/observances/list-days-weeks</x:v>
      </x:c>
      <x:c r="J20" s="37" t="str">
        <x:v>International Mother Language Day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21" ht="45" customHeight="1">
      <x:c r="A21" s="36" t="n">
        <x:v>46449</x:v>
      </x:c>
      <x:c r="B21" s="36" t="n">
        <x:v>46449</x:v>
      </x:c>
      <x:c r="C21" s="37" t="str">
        <x:v>Wednesday</x:v>
      </x:c>
      <x:c r="D21" s="37" t="str">
        <x:v>World Wildlife Day</x:v>
      </x:c>
      <x:c r="E21" s="37" t="str">
        <x:v>Animals / Environment</x:v>
      </x:c>
      <x:c r="F21" s="37" t="str">
        <x:v>Fixed</x:v>
      </x:c>
      <x:c r="G21" s="37" t="str">
        <x:v>Annual international observance.</x:v>
      </x:c>
      <x:c r="H21" s="37" t="str">
        <x:v>Conservation technology, campaign design</x:v>
      </x:c>
      <x:c r="I21" s="37" t="str">
        <x:v>https://www.un.org/en/observances/list-days-weeks</x:v>
      </x:c>
      <x:c r="J21" s="37" t="str">
        <x:v>World Wildlife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22" ht="45" customHeight="1">
      <x:c r="A22" s="36" t="n">
        <x:v>46454</x:v>
      </x:c>
      <x:c r="B22" s="36" t="n">
        <x:v>46454</x:v>
      </x:c>
      <x:c r="C22" s="37" t="str">
        <x:v>Monday</x:v>
      </x:c>
      <x:c r="D22" s="37" t="str">
        <x:v>International Women's Day</x:v>
      </x:c>
      <x:c r="E22" s="37" t="str">
        <x:v>Culture / Inclusion</x:v>
      </x:c>
      <x:c r="F22" s="37" t="str">
        <x:v>Fixed</x:v>
      </x:c>
      <x:c r="G22" s="37" t="str">
        <x:v>Annual international observance.</x:v>
      </x:c>
      <x:c r="H22" s="37" t="str">
        <x:v>Design, technology careers, communication</x:v>
      </x:c>
      <x:c r="I22" s="37" t="str">
        <x:v>https://www.un.org/en/observances/list-days-weeks</x:v>
      </x:c>
      <x:c r="J22" s="37" t="str">
        <x:v>International Women's Day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23" ht="45" customHeight="1">
      <x:c r="A23" s="36" t="n">
        <x:v>46456</x:v>
      </x:c>
      <x:c r="B23" s="36" t="n">
        <x:v>46456</x:v>
      </x:c>
      <x:c r="C23" s="37" t="str">
        <x:v>Wednesday</x:v>
      </x:c>
      <x:c r="D23" s="37" t="str">
        <x:v>Eid al-Fitr (approx.)</x:v>
      </x:c>
      <x:c r="E23" s="37" t="str">
        <x:v>Muslim</x:v>
      </x:c>
      <x:c r="F23" s="37" t="str">
        <x:v>Provisional</x:v>
      </x:c>
      <x:c r="G23" s="37" t="str">
        <x:v>Approximate Eid al-Fitr date; may vary with lunar observation.</x:v>
      </x:c>
      <x:c r="H23" s="37" t="str">
        <x:v>Food, textiles, celebration design and visual communication</x:v>
      </x:c>
      <x:c r="I23" s="37" t="str">
        <x:v>https://www.ethniccommunities.govt.nz/resources/key-events-and-dates-for-nz</x:v>
      </x:c>
      <x:c r="J23" s="37" t="str">
        <x:v>Eid al-Fitr (approx.) is included in the 2027 calendar because it represents or relates to approximate Eid al-Fitr date; may vary with lunar observation. It provides a timely real-world context that can be connected to Technology through research, design thinking, communication, problem solving, or the development and evaluation of technological outcomes.</x:v>
      </x:c>
    </x:row>
    <x:row r="24" ht="45" customHeight="1">
      <x:c r="A24" s="36" t="n">
        <x:v>46460</x:v>
      </x:c>
      <x:c r="B24" s="36" t="n">
        <x:v>46460</x:v>
      </x:c>
      <x:c r="C24" s="37" t="str">
        <x:v>Sunday</x:v>
      </x:c>
      <x:c r="D24" s="37" t="str">
        <x:v>International Day of Mathematics / Pi Day</x:v>
      </x:c>
      <x:c r="E24" s="37" t="str">
        <x:v>STEAM</x:v>
      </x:c>
      <x:c r="F24" s="37" t="str">
        <x:v>Fixed</x:v>
      </x:c>
      <x:c r="G24" s="37" t="str">
        <x:v>Annual international observance.</x:v>
      </x:c>
      <x:c r="H24" s="37" t="str">
        <x:v>Algorithms, geometry, CAD, coding</x:v>
      </x:c>
      <x:c r="I24" s="37" t="str">
        <x:v>https://www.un.org/en/observances/list-days-weeks</x:v>
      </x:c>
      <x:c r="J24" s="37" t="str">
        <x:v>International Day of Mathematics / Pi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25" ht="45" customHeight="1">
      <x:c r="A25" s="36" t="n">
        <x:v>46466</x:v>
      </x:c>
      <x:c r="B25" s="36" t="n">
        <x:v>46466</x:v>
      </x:c>
      <x:c r="C25" s="37" t="str">
        <x:v>Saturday</x:v>
      </x:c>
      <x:c r="D25" s="37" t="str">
        <x:v>Nowruz</x:v>
      </x:c>
      <x:c r="E25" s="37" t="str">
        <x:v>Persian / Central Asian cultures</x:v>
      </x:c>
      <x:c r="F25" s="37" t="str">
        <x:v>Calculated</x:v>
      </x:c>
      <x:c r="G25" s="37" t="str">
        <x:v>Persian New Year around the March equinox.</x:v>
      </x:c>
      <x:c r="H25" s="37" t="str">
        <x:v>Pattern, cultural design, food and product design</x:v>
      </x:c>
      <x:c r="I25" s="37" t="str">
        <x:v>https://www.ethniccommunities.govt.nz/resources/key-events-and-dates-for-nz</x:v>
      </x:c>
      <x:c r="J25" s="37" t="str">
        <x:v>Nowruz is included in the 2027 calendar because it represents or relates to persian New Year around the March equinox. The observance is significant to cultural or faith communities and can help students explore how traditions, values, symbols, food, clothing, spaces and communication influence technological design and outcomes.</x:v>
      </x:c>
    </x:row>
    <x:row r="26" ht="45" customHeight="1">
      <x:c r="A26" s="36" t="n">
        <x:v>46466</x:v>
      </x:c>
      <x:c r="B26" s="36" t="n">
        <x:v>46466</x:v>
      </x:c>
      <x:c r="C26" s="37" t="str">
        <x:v>Saturday</x:v>
      </x:c>
      <x:c r="D26" s="37" t="str">
        <x:v>World Storytelling Day</x:v>
      </x:c>
      <x:c r="E26" s="37" t="str">
        <x:v>Culture / Media</x:v>
      </x:c>
      <x:c r="F26" s="37" t="str">
        <x:v>Fixed</x:v>
      </x:c>
      <x:c r="G26" s="37" t="str">
        <x:v>Annual international observance.</x:v>
      </x:c>
      <x:c r="H26" s="37" t="str">
        <x:v>Digital storytelling, animation, media</x:v>
      </x:c>
      <x:c r="I26" s="37" t="str">
        <x:v>https://www.un.org/en/observances/list-days-weeks</x:v>
      </x:c>
      <x:c r="J26" s="37" t="str">
        <x:v>World Storytelling Day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27" ht="45" customHeight="1">
      <x:c r="A27" s="36" t="n">
        <x:v>46467</x:v>
      </x:c>
      <x:c r="B27" s="36" t="n">
        <x:v>46467</x:v>
      </x:c>
      <x:c r="C27" s="37" t="str">
        <x:v>Sunday</x:v>
      </x:c>
      <x:c r="D27" s="37" t="str">
        <x:v>World Poetry Day</x:v>
      </x:c>
      <x:c r="E27" s="37" t="str">
        <x:v>Culture / Media</x:v>
      </x:c>
      <x:c r="F27" s="37" t="str">
        <x:v>Fixed</x:v>
      </x:c>
      <x:c r="G27" s="37" t="str">
        <x:v>Annual international observance.</x:v>
      </x:c>
      <x:c r="H27" s="37" t="str">
        <x:v>Typography, visual communication, digital publishing</x:v>
      </x:c>
      <x:c r="I27" s="37" t="str">
        <x:v>https://www.un.org/en/observances/list-days-weeks</x:v>
      </x:c>
      <x:c r="J27" s="37" t="str">
        <x:v>World Poetry Day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28" ht="45" customHeight="1">
      <x:c r="A28" s="36" t="n">
        <x:v>46468</x:v>
      </x:c>
      <x:c r="B28" s="36" t="n">
        <x:v>46468</x:v>
      </x:c>
      <x:c r="C28" s="37" t="str">
        <x:v>Monday</x:v>
      </x:c>
      <x:c r="D28" s="37" t="str">
        <x:v>Holi</x:v>
      </x:c>
      <x:c r="E28" s="37" t="str">
        <x:v>Hindu</x:v>
      </x:c>
      <x:c r="F28" s="37" t="str">
        <x:v>Provisional</x:v>
      </x:c>
      <x:c r="G28" s="37" t="str">
        <x:v>Festival of colours; lunar-calendar date should be rechecked closer to 2027.</x:v>
      </x:c>
      <x:c r="H28" s="37" t="str">
        <x:v>Colour theory, textiles, graphics, cultural design</x:v>
      </x:c>
      <x:c r="I28" s="37" t="str">
        <x:v>https://www.ethniccommunities.govt.nz/resources/key-events-and-dates-for-nz</x:v>
      </x:c>
      <x:c r="J28" s="37" t="str">
        <x:v>Holi is included in the 2027 calendar because it represents or relates to festival of colours; lunar-calendar date should be rechecked closer to 2027. It provides a timely real-world context that can be connected to Technology through research, design thinking, communication, problem solving, or the development and evaluation of technological outcomes.</x:v>
      </x:c>
    </x:row>
    <x:row r="29" ht="45" customHeight="1">
      <x:c r="A29" s="36" t="n">
        <x:v>46468</x:v>
      </x:c>
      <x:c r="B29" s="36" t="n">
        <x:v>46468</x:v>
      </x:c>
      <x:c r="C29" s="37" t="str">
        <x:v>Monday</x:v>
      </x:c>
      <x:c r="D29" s="37" t="str">
        <x:v>World Water Day</x:v>
      </x:c>
      <x:c r="E29" s="37" t="str">
        <x:v>Environment</x:v>
      </x:c>
      <x:c r="F29" s="37" t="str">
        <x:v>Fixed</x:v>
      </x:c>
      <x:c r="G29" s="37" t="str">
        <x:v>Annual international observance.</x:v>
      </x:c>
      <x:c r="H29" s="37" t="str">
        <x:v>Water systems, filtration, sustainability</x:v>
      </x:c>
      <x:c r="I29" s="37" t="str">
        <x:v>https://www.un.org/en/observances/list-days-weeks</x:v>
      </x:c>
      <x:c r="J29" s="37" t="str">
        <x:v>World Water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30" ht="45" customHeight="1">
      <x:c r="A30" s="36" t="n">
        <x:v>46472</x:v>
      </x:c>
      <x:c r="B30" s="36" t="n">
        <x:v>46472</x:v>
      </x:c>
      <x:c r="C30" s="37" t="str">
        <x:v>Friday</x:v>
      </x:c>
      <x:c r="D30" s="37" t="str">
        <x:v>Good Friday</x:v>
      </x:c>
      <x:c r="E30" s="37" t="str">
        <x:v>Aotearoa NZ</x:v>
      </x:c>
      <x:c r="F30" s="37" t="str">
        <x:v>Confirmed</x:v>
      </x:c>
      <x:c r="G30" s="37" t="str">
        <x:v>National holiday/observance in Aotearoa New Zealand.</x:v>
      </x:c>
      <x:c r="H30" s="37" t="str">
        <x:v>Design, communication, history, systems or community context</x:v>
      </x:c>
      <x:c r="I30" s="37" t="str">
        <x:v>https://www.govt.nz/browse/work/public-holidays-and-work/public-holidays-and-anniversary-dates/</x:v>
      </x:c>
      <x:c r="J30" s="37" t="str">
        <x:v>Good Friday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31" ht="45" customHeight="1">
      <x:c r="A31" s="36" t="n">
        <x:v>46474</x:v>
      </x:c>
      <x:c r="B31" s="36" t="n">
        <x:v>46474</x:v>
      </x:c>
      <x:c r="C31" s="37" t="str">
        <x:v>Sunday</x:v>
      </x:c>
      <x:c r="D31" s="37" t="str">
        <x:v>Easter Sunday</x:v>
      </x:c>
      <x:c r="E31" s="37" t="str">
        <x:v>Aotearoa NZ</x:v>
      </x:c>
      <x:c r="F31" s="37" t="str">
        <x:v>Calculated</x:v>
      </x:c>
      <x:c r="G31" s="37" t="str">
        <x:v>National holiday/observance in Aotearoa New Zealand.</x:v>
      </x:c>
      <x:c r="H31" s="37" t="str">
        <x:v>Design, communication, history, systems or community context</x:v>
      </x:c>
      <x:c r="I31" s="37" t="str">
        <x:v>https://www.govt.nz/browse/work/public-holidays-and-work/public-holidays-and-anniversary-dates/</x:v>
      </x:c>
      <x:c r="J31" s="37" t="str">
        <x:v>Easter Sunday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32" ht="45" customHeight="1">
      <x:c r="A32" s="36" t="n">
        <x:v>46475</x:v>
      </x:c>
      <x:c r="B32" s="36" t="n">
        <x:v>46475</x:v>
      </x:c>
      <x:c r="C32" s="37" t="str">
        <x:v>Monday</x:v>
      </x:c>
      <x:c r="D32" s="37" t="str">
        <x:v>Easter Monday</x:v>
      </x:c>
      <x:c r="E32" s="37" t="str">
        <x:v>Aotearoa NZ</x:v>
      </x:c>
      <x:c r="F32" s="37" t="str">
        <x:v>Confirmed</x:v>
      </x:c>
      <x:c r="G32" s="37" t="str">
        <x:v>National holiday/observance in Aotearoa New Zealand.</x:v>
      </x:c>
      <x:c r="H32" s="37" t="str">
        <x:v>Design, communication, history, systems or community context</x:v>
      </x:c>
      <x:c r="I32" s="37" t="str">
        <x:v>https://www.govt.nz/browse/work/public-holidays-and-work/public-holidays-and-anniversary-dates/</x:v>
      </x:c>
      <x:c r="J32" s="37" t="str">
        <x:v>Easter Monday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33" ht="45" customHeight="1">
      <x:c r="A33" s="36" t="n">
        <x:v>46478</x:v>
      </x:c>
      <x:c r="B33" s="36" t="n">
        <x:v>46478</x:v>
      </x:c>
      <x:c r="C33" s="37" t="str">
        <x:v>Thursday</x:v>
      </x:c>
      <x:c r="D33" s="37" t="str">
        <x:v>April Fools' Day</x:v>
      </x:c>
      <x:c r="E33" s="37" t="str">
        <x:v>Media / Digital Literacy</x:v>
      </x:c>
      <x:c r="F33" s="37" t="str">
        <x:v>Fixed</x:v>
      </x:c>
      <x:c r="G33" s="37" t="str">
        <x:v>Widely observed in New Zealand.</x:v>
      </x:c>
      <x:c r="H33" s="37" t="str">
        <x:v>Misinformation, deceptive design and media literacy</x:v>
      </x:c>
      <x:c r="I33" s="37" t="str">
        <x:v>https://www.timeanddate.com/holidays/new-zealand/2027</x:v>
      </x:c>
      <x:c r="J33" s="37" t="str">
        <x:v>April Fools' Day is included in the 2027 calendar because it represents or relates to widely observed in New Zealand. It connects directly with science, technology, engineering, arts or mathematics and can be used to explore innovation, technological systems, design thinking and practical problem solving.</x:v>
      </x:c>
    </x:row>
    <x:row r="34" ht="45" customHeight="1">
      <x:c r="A34" s="36" t="n">
        <x:v>46479</x:v>
      </x:c>
      <x:c r="B34" s="36" t="n">
        <x:v>46481</x:v>
      </x:c>
      <x:c r="C34" s="37" t="str">
        <x:v>Friday</x:v>
      </x:c>
      <x:c r="D34" s="37" t="str">
        <x:v>Super Rugby Pacific Super Round – Christchurch</x:v>
      </x:c>
      <x:c r="E34" s="37" t="str">
        <x:v>Sport / NZ</x:v>
      </x:c>
      <x:c r="F34" s="37" t="str">
        <x:v>Confirmed</x:v>
      </x:c>
      <x:c r="G34" s="37" t="str">
        <x:v>All ten Super Rugby Pacific teams gather in Ōtautahi Christchurch.</x:v>
      </x:c>
      <x:c r="H34" s="37" t="str">
        <x:v>Sports analytics, stadium technology, graphics and data</x:v>
      </x:c>
      <x:c r="I34" s="37" t="str">
        <x:v>https://www.allblacks.com/news/super-round-returns-to-otautahi-christchurch-in-2027</x:v>
      </x:c>
      <x:c r="J34" s="37" t="str">
        <x:v>Super Rugby Pacific Super Round – Christchurch is included in the 2027 calendar because it represents or relates to all ten Super Rugby Pacific teams gather in Ōtautahi Christchurch. It offers a strong Technology context through performance technology, engineering, materials, data analysis, digital media, broadcasting, communication and event systems.</x:v>
      </x:c>
    </x:row>
    <x:row r="35" ht="45" customHeight="1">
      <x:c r="A35" s="36" t="n">
        <x:v>46479</x:v>
      </x:c>
      <x:c r="B35" s="36" t="n">
        <x:v>46479</x:v>
      </x:c>
      <x:c r="C35" s="37" t="str">
        <x:v>Friday</x:v>
      </x:c>
      <x:c r="D35" s="37" t="str">
        <x:v>World Autism Awareness Day</x:v>
      </x:c>
      <x:c r="E35" s="37" t="str">
        <x:v>Accessibility / Inclusion</x:v>
      </x:c>
      <x:c r="F35" s="37" t="str">
        <x:v>Fixed</x:v>
      </x:c>
      <x:c r="G35" s="37" t="str">
        <x:v>Annual international observance.</x:v>
      </x:c>
      <x:c r="H35" s="37" t="str">
        <x:v>Inclusive design, UX and sensory considerations</x:v>
      </x:c>
      <x:c r="I35" s="37" t="str">
        <x:v>https://www.un.org/en/observances/list-days-weeks</x:v>
      </x:c>
      <x:c r="J35" s="37" t="str">
        <x:v>World Autism Awareness Day is a recognised event or observance included as a meaningful context for the 2027 Reliever Classwork calendar. It highlights inclusive design and the importance of making information, environments and technologies accessible to people with different needs.</x:v>
      </x:c>
    </x:row>
    <x:row r="36" ht="45" customHeight="1">
      <x:c r="A36" s="36" t="n">
        <x:v>46491</x:v>
      </x:c>
      <x:c r="B36" s="36" t="n">
        <x:v>46491</x:v>
      </x:c>
      <x:c r="C36" s="37" t="str">
        <x:v>Wednesday</x:v>
      </x:c>
      <x:c r="D36" s="37" t="str">
        <x:v>Vaisakhi</x:v>
      </x:c>
      <x:c r="E36" s="37" t="str">
        <x:v>Sikh / Punjabi</x:v>
      </x:c>
      <x:c r="F36" s="37" t="str">
        <x:v>Calculated</x:v>
      </x:c>
      <x:c r="G36" s="37" t="str">
        <x:v>Significant Sikh and Punjabi festival.</x:v>
      </x:c>
      <x:c r="H36" s="37" t="str">
        <x:v>Food, textiles, identity and visual communication</x:v>
      </x:c>
      <x:c r="I36" s="37" t="str">
        <x:v>https://www.ethniccommunities.govt.nz/resources/key-events-and-dates-for-nz</x:v>
      </x:c>
      <x:c r="J36" s="37" t="str">
        <x:v>Vaisakhi is included in the 2027 calendar because it represents or relates to significant Sikh and Punjabi festival. It provides a timely real-world context that can be connected to Technology through research, design thinking, communication, problem solving, or the development and evaluation of technological outcomes.</x:v>
      </x:c>
    </x:row>
    <x:row r="37" ht="45" customHeight="1">
      <x:c r="A37" s="36" t="n">
        <x:v>46492</x:v>
      </x:c>
      <x:c r="B37" s="36" t="n">
        <x:v>46492</x:v>
      </x:c>
      <x:c r="C37" s="37" t="str">
        <x:v>Thursday</x:v>
      </x:c>
      <x:c r="D37" s="37" t="str">
        <x:v>World Art Day</x:v>
      </x:c>
      <x:c r="E37" s="37" t="str">
        <x:v>Design / Creativity</x:v>
      </x:c>
      <x:c r="F37" s="37" t="str">
        <x:v>Fixed</x:v>
      </x:c>
      <x:c r="G37" s="37" t="str">
        <x:v>Annual international observance.</x:v>
      </x:c>
      <x:c r="H37" s="37" t="str">
        <x:v>Visual communication, digital media</x:v>
      </x:c>
      <x:c r="I37" s="37" t="str">
        <x:v>https://www.un.org/en/observances/list-days-weeks</x:v>
      </x:c>
      <x:c r="J37" s="37" t="str">
        <x:v>World Art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38" ht="45" customHeight="1">
      <x:c r="A38" s="36" t="n">
        <x:v>46496</x:v>
      </x:c>
      <x:c r="B38" s="36" t="n">
        <x:v>46502</x:v>
      </x:c>
      <x:c r="C38" s="37" t="str">
        <x:v>Monday</x:v>
      </x:c>
      <x:c r="D38" s="37" t="str">
        <x:v>Conservation Week</x:v>
      </x:c>
      <x:c r="E38" s="37" t="str">
        <x:v>Environment</x:v>
      </x:c>
      <x:c r="F38" s="37" t="str">
        <x:v>Provisional</x:v>
      </x:c>
      <x:c r="G38" s="37" t="str">
        <x:v>2027 week inferred from DOC's 20–26 April 2026 observance pattern.</x:v>
      </x:c>
      <x:c r="H38" s="37" t="str">
        <x:v>Sustainability, conservation technology, materials and product design</x:v>
      </x:c>
      <x:c r="I38" s="37" t="str">
        <x:v>https://www.doc.govt.nz/news/events/national-events</x:v>
      </x:c>
      <x:c r="J38" s="37" t="str">
        <x:v>Conservation Week is included in the 2027 calendar because it represents or relates to 2027 week inferred from DOC's 20–26 April 2026 observance pattern. It provides a context for investigating sustainability, responsible use of resources, materials, systems and technological responses to environmental or animal-welfare challenges.</x:v>
      </x:c>
    </x:row>
    <x:row r="39" ht="45" customHeight="1">
      <x:c r="A39" s="36" t="n">
        <x:v>46498</x:v>
      </x:c>
      <x:c r="B39" s="36" t="n">
        <x:v>46498</x:v>
      </x:c>
      <x:c r="C39" s="37" t="str">
        <x:v>Wednesday</x:v>
      </x:c>
      <x:c r="D39" s="37" t="str">
        <x:v>World Creativity and Innovation Day</x:v>
      </x:c>
      <x:c r="E39" s="37" t="str">
        <x:v>Technology / Design</x:v>
      </x:c>
      <x:c r="F39" s="37" t="str">
        <x:v>Fixed</x:v>
      </x:c>
      <x:c r="G39" s="37" t="str">
        <x:v>Annual international observance.</x:v>
      </x:c>
      <x:c r="H39" s="37" t="str">
        <x:v>Innovation, prototyping, problem solving</x:v>
      </x:c>
      <x:c r="I39" s="37" t="str">
        <x:v>https://www.un.org/en/observances/list-days-weeks</x:v>
      </x:c>
      <x:c r="J39" s="37" t="str">
        <x:v>World Creativity and Innovation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40" ht="45" customHeight="1">
      <x:c r="A40" s="36" t="n">
        <x:v>46499</x:v>
      </x:c>
      <x:c r="B40" s="36" t="n">
        <x:v>46499</x:v>
      </x:c>
      <x:c r="C40" s="37" t="str">
        <x:v>Thursday</x:v>
      </x:c>
      <x:c r="D40" s="37" t="str">
        <x:v>Earth Day</x:v>
      </x:c>
      <x:c r="E40" s="37" t="str">
        <x:v>Environment</x:v>
      </x:c>
      <x:c r="F40" s="37" t="str">
        <x:v>Fixed</x:v>
      </x:c>
      <x:c r="G40" s="37" t="str">
        <x:v>Annual international observance.</x:v>
      </x:c>
      <x:c r="H40" s="37" t="str">
        <x:v>Sustainable design, materials, product lifecycle</x:v>
      </x:c>
      <x:c r="I40" s="37" t="str">
        <x:v>https://www.un.org/en/observances/list-days-weeks</x:v>
      </x:c>
      <x:c r="J40" s="37" t="str">
        <x:v>Earth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41" ht="45" customHeight="1">
      <x:c r="A41" s="36" t="n">
        <x:v>46500</x:v>
      </x:c>
      <x:c r="B41" s="36" t="n">
        <x:v>46500</x:v>
      </x:c>
      <x:c r="C41" s="37" t="str">
        <x:v>Friday</x:v>
      </x:c>
      <x:c r="D41" s="37" t="str">
        <x:v>World Book Day</x:v>
      </x:c>
      <x:c r="E41" s="37" t="str">
        <x:v>Culture / Media</x:v>
      </x:c>
      <x:c r="F41" s="37" t="str">
        <x:v>Fixed</x:v>
      </x:c>
      <x:c r="G41" s="37" t="str">
        <x:v>Annual international observance.</x:v>
      </x:c>
      <x:c r="H41" s="37" t="str">
        <x:v>Publishing, layout, digital media</x:v>
      </x:c>
      <x:c r="I41" s="37" t="str">
        <x:v>https://www.un.org/en/observances/list-days-weeks</x:v>
      </x:c>
      <x:c r="J41" s="37" t="str">
        <x:v>World Book Day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42" ht="45" customHeight="1">
      <x:c r="A42" s="36" t="n">
        <x:v>46502</x:v>
      </x:c>
      <x:c r="B42" s="36" t="n">
        <x:v>46502</x:v>
      </x:c>
      <x:c r="C42" s="37" t="str">
        <x:v>Sunday</x:v>
      </x:c>
      <x:c r="D42" s="37" t="str">
        <x:v>ANZAC Day</x:v>
      </x:c>
      <x:c r="E42" s="37" t="str">
        <x:v>Aotearoa NZ</x:v>
      </x:c>
      <x:c r="F42" s="37" t="str">
        <x:v>Confirmed</x:v>
      </x:c>
      <x:c r="G42" s="37" t="str">
        <x:v>National holiday/observance in Aotearoa New Zealand.</x:v>
      </x:c>
      <x:c r="H42" s="37" t="str">
        <x:v>Design, communication, history, systems or community context</x:v>
      </x:c>
      <x:c r="I42" s="37" t="str">
        <x:v>https://www.govt.nz/browse/work/public-holidays-and-work/public-holidays-and-anniversary-dates/</x:v>
      </x:c>
      <x:c r="J42" s="37" t="str">
        <x:v>ANZAC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43" ht="45" customHeight="1">
      <x:c r="A43" s="36" t="n">
        <x:v>46502</x:v>
      </x:c>
      <x:c r="B43" s="36" t="n">
        <x:v>46502</x:v>
      </x:c>
      <x:c r="C43" s="37" t="str">
        <x:v>Sunday</x:v>
      </x:c>
      <x:c r="D43" s="37" t="str">
        <x:v>ANZAC Day Bledisloe Cup – All Blacks v Australia</x:v>
      </x:c>
      <x:c r="E43" s="37" t="str">
        <x:v>Sport / NZ</x:v>
      </x:c>
      <x:c r="F43" s="37" t="str">
        <x:v>Confirmed</x:v>
      </x:c>
      <x:c r="G43" s="37" t="str">
        <x:v>Inaugural ANZAC Day Bledisloe Cup Test in Brisbane.</x:v>
      </x:c>
      <x:c r="H43" s="37" t="str">
        <x:v>Sports data, wearable technology, broadcast graphics and stadium systems</x:v>
      </x:c>
      <x:c r="I43" s="37" t="str">
        <x:v>https://www.allblacks.com/news/all-blacks/anzac-day-bledisloe-cup-test-to-launch-new-trans-tasman-tradition</x:v>
      </x:c>
      <x:c r="J43" s="37" t="str">
        <x:v>ANZAC Day Bledisloe Cup – All Blacks v Australia is included in the 2027 calendar because it represents or relates to inaugural ANZAC Day Bledisloe Cup Test in Brisbane. It offers a strong Technology context through performance technology, engineering, materials, data analysis, digital media, broadcasting, communication and event systems.</x:v>
      </x:c>
    </x:row>
    <x:row r="44" ht="45" customHeight="1">
      <x:c r="A44" s="36" t="n">
        <x:v>46503</x:v>
      </x:c>
      <x:c r="B44" s="36" t="n">
        <x:v>46503</x:v>
      </x:c>
      <x:c r="C44" s="37" t="str">
        <x:v>Monday</x:v>
      </x:c>
      <x:c r="D44" s="37" t="str">
        <x:v>World Intellectual Property Day</x:v>
      </x:c>
      <x:c r="E44" s="37" t="str">
        <x:v>Technology / Legal</x:v>
      </x:c>
      <x:c r="F44" s="37" t="str">
        <x:v>Fixed</x:v>
      </x:c>
      <x:c r="G44" s="37" t="str">
        <x:v>Annual international observance.</x:v>
      </x:c>
      <x:c r="H44" s="37" t="str">
        <x:v>Copyright, IP, design ownership</x:v>
      </x:c>
      <x:c r="I44" s="37" t="str">
        <x:v>https://www.un.org/en/observances/list-days-weeks</x:v>
      </x:c>
      <x:c r="J44" s="37" t="str">
        <x:v>World Intellectual Property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45" ht="45" customHeight="1">
      <x:c r="A45" s="36" t="n">
        <x:v>46510</x:v>
      </x:c>
      <x:c r="B45" s="36" t="n">
        <x:v>46510</x:v>
      </x:c>
      <x:c r="C45" s="37" t="str">
        <x:v>Monday</x:v>
      </x:c>
      <x:c r="D45" s="37" t="str">
        <x:v>World Press Freedom Day</x:v>
      </x:c>
      <x:c r="E45" s="37" t="str">
        <x:v>Media / Society</x:v>
      </x:c>
      <x:c r="F45" s="37" t="str">
        <x:v>Fixed</x:v>
      </x:c>
      <x:c r="G45" s="37" t="str">
        <x:v>Annual international observance.</x:v>
      </x:c>
      <x:c r="H45" s="37" t="str">
        <x:v>Digital media, misinformation, publishing</x:v>
      </x:c>
      <x:c r="I45" s="37" t="str">
        <x:v>https://www.un.org/en/observances/list-days-weeks</x:v>
      </x:c>
      <x:c r="J45" s="37" t="str">
        <x:v>World Press Freedom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46" ht="45" customHeight="1">
      <x:c r="A46" s="36" t="n">
        <x:v>46516</x:v>
      </x:c>
      <x:c r="B46" s="36" t="n">
        <x:v>46516</x:v>
      </x:c>
      <x:c r="C46" s="37" t="str">
        <x:v>Sunday</x:v>
      </x:c>
      <x:c r="D46" s="37" t="str">
        <x:v>Mother's Day</x:v>
      </x:c>
      <x:c r="E46" s="37" t="str">
        <x:v>Community</x:v>
      </x:c>
      <x:c r="F46" s="37" t="str">
        <x:v>Calculated</x:v>
      </x:c>
      <x:c r="G46" s="37" t="str">
        <x:v>Widely observed in New Zealand.</x:v>
      </x:c>
      <x:c r="H46" s="37" t="str">
        <x:v>Product, packaging, textiles and food design</x:v>
      </x:c>
      <x:c r="I46" s="37" t="str">
        <x:v>https://www.timeanddate.com/holidays/new-zealand/2027</x:v>
      </x:c>
      <x:c r="J46" s="37" t="str">
        <x:v>Mother's Day is included in the 2027 calendar because it represents or relates to widely observed in New Zealand. It provides a real community context for considering how design, media, products and digital technologies can raise awareness, communicate a message, solve a need or encourage participation.</x:v>
      </x:c>
    </x:row>
    <x:row r="47" ht="45" customHeight="1">
      <x:c r="A47" s="36" t="n">
        <x:v>46521</x:v>
      </x:c>
      <x:c r="B47" s="36" t="n">
        <x:v>46521</x:v>
      </x:c>
      <x:c r="C47" s="37" t="str">
        <x:v>Friday</x:v>
      </x:c>
      <x:c r="D47" s="37" t="str">
        <x:v>Pink Shirt Day</x:v>
      </x:c>
      <x:c r="E47" s="37" t="str">
        <x:v>Charity / Wellbeing</x:v>
      </x:c>
      <x:c r="F47" s="37" t="str">
        <x:v>Provisional</x:v>
      </x:c>
      <x:c r="G47" s="37" t="str">
        <x:v>2027 date inferred from the 2026 Friday observance pattern.</x:v>
      </x:c>
      <x:c r="H47" s="37" t="str">
        <x:v>Campaign design, graphics, textiles, social media</x:v>
      </x:c>
      <x:c r="I47" s="37" t="str">
        <x:v>https://pinkshirtday.org.nz/about/faqs</x:v>
      </x:c>
      <x:c r="J47" s="37" t="str">
        <x:v>Pink Shirt Day is included in the 2027 calendar because it represents or relates to 2027 date inferred from the 2026 Friday observance pattern. It provides a real community context for considering how design, media, products and digital technologies can raise awareness, communicate a message, solve a need or encourage participation.</x:v>
      </x:c>
    </x:row>
    <x:row r="48" ht="45" customHeight="1">
      <x:c r="A48" s="36" t="n">
        <x:v>46522</x:v>
      </x:c>
      <x:c r="B48" s="36" t="n">
        <x:v>46522</x:v>
      </x:c>
      <x:c r="C48" s="37" t="str">
        <x:v>Saturday</x:v>
      </x:c>
      <x:c r="D48" s="37" t="str">
        <x:v>International Day of Families</x:v>
      </x:c>
      <x:c r="E48" s="37" t="str">
        <x:v>Community</x:v>
      </x:c>
      <x:c r="F48" s="37" t="str">
        <x:v>Fixed</x:v>
      </x:c>
      <x:c r="G48" s="37" t="str">
        <x:v>Annual international observance.</x:v>
      </x:c>
      <x:c r="H48" s="37" t="str">
        <x:v>Human-centred design</x:v>
      </x:c>
      <x:c r="I48" s="37" t="str">
        <x:v>https://www.un.org/en/observances/list-days-weeks</x:v>
      </x:c>
      <x:c r="J48" s="37" t="str">
        <x:v>International Day of Families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49" ht="45" customHeight="1">
      <x:c r="A49" s="36" t="n">
        <x:v>46524</x:v>
      </x:c>
      <x:c r="B49" s="36" t="n">
        <x:v>46524</x:v>
      </x:c>
      <x:c r="C49" s="37" t="str">
        <x:v>Monday</x:v>
      </x:c>
      <x:c r="D49" s="37" t="str">
        <x:v>World Telecommunication and Information Society Day</x:v>
      </x:c>
      <x:c r="E49" s="37" t="str">
        <x:v>Digital Technologies</x:v>
      </x:c>
      <x:c r="F49" s="37" t="str">
        <x:v>Fixed</x:v>
      </x:c>
      <x:c r="G49" s="37" t="str">
        <x:v>Annual international observance.</x:v>
      </x:c>
      <x:c r="H49" s="37" t="str">
        <x:v>Networks, internet, communication</x:v>
      </x:c>
      <x:c r="I49" s="37" t="str">
        <x:v>https://www.un.org/en/observances/list-days-weeks</x:v>
      </x:c>
      <x:c r="J49" s="37" t="str">
        <x:v>World Telecommunication and Information Society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50" ht="45" customHeight="1">
      <x:c r="A50" s="36" t="n">
        <x:v>46527</x:v>
      </x:c>
      <x:c r="B50" s="36" t="n">
        <x:v>46527</x:v>
      </x:c>
      <x:c r="C50" s="37" t="str">
        <x:v>Thursday</x:v>
      </x:c>
      <x:c r="D50" s="37" t="str">
        <x:v>Vesak / Buddha Day</x:v>
      </x:c>
      <x:c r="E50" s="37" t="str">
        <x:v>Buddhist</x:v>
      </x:c>
      <x:c r="F50" s="37" t="str">
        <x:v>Provisional</x:v>
      </x:c>
      <x:c r="G50" s="37" t="str">
        <x:v>Major Buddhist observance; exact local observance can vary.</x:v>
      </x:c>
      <x:c r="H50" s="37" t="str">
        <x:v>Cultural design, symbolism, respectful communication</x:v>
      </x:c>
      <x:c r="I50" s="37" t="str">
        <x:v>https://www.ethniccommunities.govt.nz/resources/key-events-and-dates-for-nz</x:v>
      </x:c>
      <x:c r="J50" s="37" t="str">
        <x:v>Vesak / Buddha Day is included in the 2027 calendar because it represents or relates to major Buddhist observance; exact local observance can vary. It provides a timely real-world context that can be connected to Technology through research, design thinking, communication, problem solving, or the development and evaluation of technological outcomes.</x:v>
      </x:c>
    </x:row>
    <x:row r="51" ht="45" customHeight="1">
      <x:c r="A51" s="36" t="n">
        <x:v>46527</x:v>
      </x:c>
      <x:c r="B51" s="36" t="n">
        <x:v>46527</x:v>
      </x:c>
      <x:c r="C51" s="37" t="str">
        <x:v>Thursday</x:v>
      </x:c>
      <x:c r="D51" s="37" t="str">
        <x:v>World Bee Day</x:v>
      </x:c>
      <x:c r="E51" s="37" t="str">
        <x:v>Environment / Animals</x:v>
      </x:c>
      <x:c r="F51" s="37" t="str">
        <x:v>Fixed</x:v>
      </x:c>
      <x:c r="G51" s="37" t="str">
        <x:v>Annual international observance.</x:v>
      </x:c>
      <x:c r="H51" s="37" t="str">
        <x:v>Smart gardens, sensors, conservation</x:v>
      </x:c>
      <x:c r="I51" s="37" t="str">
        <x:v>https://www.un.org/en/observances/list-days-weeks</x:v>
      </x:c>
      <x:c r="J51" s="37" t="str">
        <x:v>World Bee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52" ht="45" customHeight="1">
      <x:c r="A52" s="36" t="n">
        <x:v>46528</x:v>
      </x:c>
      <x:c r="B52" s="36" t="n">
        <x:v>46528</x:v>
      </x:c>
      <x:c r="C52" s="37" t="str">
        <x:v>Friday</x:v>
      </x:c>
      <x:c r="D52" s="37" t="str">
        <x:v>World Day for Cultural Diversity</x:v>
      </x:c>
      <x:c r="E52" s="37" t="str">
        <x:v>Culture</x:v>
      </x:c>
      <x:c r="F52" s="37" t="str">
        <x:v>Fixed</x:v>
      </x:c>
      <x:c r="G52" s="37" t="str">
        <x:v>Annual international observance.</x:v>
      </x:c>
      <x:c r="H52" s="37" t="str">
        <x:v>Culturally responsive design</x:v>
      </x:c>
      <x:c r="I52" s="37" t="str">
        <x:v>https://www.un.org/en/observances/list-days-weeks</x:v>
      </x:c>
      <x:c r="J52" s="37" t="str">
        <x:v>World Day for Cultural Diversity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53" ht="45" customHeight="1">
      <x:c r="A53" s="36" t="n">
        <x:v>46529</x:v>
      </x:c>
      <x:c r="B53" s="36" t="n">
        <x:v>46529</x:v>
      </x:c>
      <x:c r="C53" s="37" t="str">
        <x:v>Saturday</x:v>
      </x:c>
      <x:c r="D53" s="37" t="str">
        <x:v>International Day for Biological Diversity</x:v>
      </x:c>
      <x:c r="E53" s="37" t="str">
        <x:v>Environment</x:v>
      </x:c>
      <x:c r="F53" s="37" t="str">
        <x:v>Fixed</x:v>
      </x:c>
      <x:c r="G53" s="37" t="str">
        <x:v>Annual international observance.</x:v>
      </x:c>
      <x:c r="H53" s="37" t="str">
        <x:v>Data collection, conservation technology</x:v>
      </x:c>
      <x:c r="I53" s="37" t="str">
        <x:v>https://www.un.org/en/observances/list-days-weeks</x:v>
      </x:c>
      <x:c r="J53" s="37" t="str">
        <x:v>International Day for Biological Diversity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54" ht="45" customHeight="1">
      <x:c r="A54" s="36" t="n">
        <x:v>46529</x:v>
      </x:c>
      <x:c r="B54" s="36" t="n">
        <x:v>46530</x:v>
      </x:c>
      <x:c r="C54" s="37" t="str">
        <x:v>Saturday</x:v>
      </x:c>
      <x:c r="D54" s="37" t="str">
        <x:v>Louis Vuitton Cup / America's Cup programme begins</x:v>
      </x:c>
      <x:c r="E54" s="37" t="str">
        <x:v>Sport / NZ / Technology</x:v>
      </x:c>
      <x:c r="F54" s="37" t="str">
        <x:v>Confirmed</x:v>
      </x:c>
      <x:c r="G54" s="37" t="str">
        <x:v>Opening fleet-racing weekend in Naples; Emirates Team New Zealand is defender.</x:v>
      </x:c>
      <x:c r="H54" s="37" t="str">
        <x:v>Hydrofoils, aerodynamics, composites, sensors, control systems and CAD</x:v>
      </x:c>
      <x:c r="I54" s="37" t="str">
        <x:v>https://emirates-team-new-zealand.americascup.com/en/news/813_2027-THE-LOUIS-VUITTON-38TH-AMERICA-S-CUP-MAY-JULY-2027.html</x:v>
      </x:c>
      <x:c r="J54" s="37" t="str">
        <x:v>Louis Vuitton Cup / America's Cup programme begins is included in the 2027 calendar because it represents or relates to opening fleet-racing weekend in Naples; Emirates Team New Zealand is defender. It offers a strong Technology context through performance technology, engineering, materials, data analysis, digital media, broadcasting, communication and event systems.</x:v>
      </x:c>
    </x:row>
    <x:row r="55" ht="45" customHeight="1">
      <x:c r="A55" s="36" t="n">
        <x:v>46543</x:v>
      </x:c>
      <x:c r="B55" s="36" t="n">
        <x:v>46543</x:v>
      </x:c>
      <x:c r="C55" s="37" t="str">
        <x:v>Saturday</x:v>
      </x:c>
      <x:c r="D55" s="37" t="str">
        <x:v>World Environment Day / NZ Arbor Day</x:v>
      </x:c>
      <x:c r="E55" s="37" t="str">
        <x:v>Environment</x:v>
      </x:c>
      <x:c r="F55" s="37" t="str">
        <x:v>Fixed</x:v>
      </x:c>
      <x:c r="G55" s="37" t="str">
        <x:v>Annual international observance.</x:v>
      </x:c>
      <x:c r="H55" s="37" t="str">
        <x:v>Sustainability, materials, ecological design</x:v>
      </x:c>
      <x:c r="I55" s="37" t="str">
        <x:v>https://www.un.org/en/observances/list-days-weeks</x:v>
      </x:c>
      <x:c r="J55" s="37" t="str">
        <x:v>World Environment Day / NZ Arbor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56" ht="45" customHeight="1">
      <x:c r="A56" s="36" t="n">
        <x:v>46545</x:v>
      </x:c>
      <x:c r="B56" s="36" t="n">
        <x:v>46545</x:v>
      </x:c>
      <x:c r="C56" s="37" t="str">
        <x:v>Monday</x:v>
      </x:c>
      <x:c r="D56" s="37" t="str">
        <x:v>King's Birthday</x:v>
      </x:c>
      <x:c r="E56" s="37" t="str">
        <x:v>Aotearoa NZ</x:v>
      </x:c>
      <x:c r="F56" s="37" t="str">
        <x:v>Confirmed</x:v>
      </x:c>
      <x:c r="G56" s="37" t="str">
        <x:v>National holiday/observance in Aotearoa New Zealand.</x:v>
      </x:c>
      <x:c r="H56" s="37" t="str">
        <x:v>Design, communication, history, systems or community context</x:v>
      </x:c>
      <x:c r="I56" s="37" t="str">
        <x:v>https://www.govt.nz/browse/work/public-holidays-and-work/public-holidays-and-anniversary-dates/</x:v>
      </x:c>
      <x:c r="J56" s="37" t="str">
        <x:v>King's Birthday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57" ht="45" customHeight="1">
      <x:c r="A57" s="36" t="n">
        <x:v>46546</x:v>
      </x:c>
      <x:c r="B57" s="36" t="n">
        <x:v>46546</x:v>
      </x:c>
      <x:c r="C57" s="37" t="str">
        <x:v>Tuesday</x:v>
      </x:c>
      <x:c r="D57" s="37" t="str">
        <x:v>World Oceans Day</x:v>
      </x:c>
      <x:c r="E57" s="37" t="str">
        <x:v>Environment</x:v>
      </x:c>
      <x:c r="F57" s="37" t="str">
        <x:v>Fixed</x:v>
      </x:c>
      <x:c r="G57" s="37" t="str">
        <x:v>Annual international observance.</x:v>
      </x:c>
      <x:c r="H57" s="37" t="str">
        <x:v>Marine technology, plastics, product design</x:v>
      </x:c>
      <x:c r="I57" s="37" t="str">
        <x:v>https://www.un.org/en/observances/list-days-weeks</x:v>
      </x:c>
      <x:c r="J57" s="37" t="str">
        <x:v>World Oceans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58" ht="45" customHeight="1">
      <x:c r="A58" s="36" t="n">
        <x:v>46558</x:v>
      </x:c>
      <x:c r="B58" s="36" t="n">
        <x:v>46558</x:v>
      </x:c>
      <x:c r="C58" s="37" t="str">
        <x:v>Sunday</x:v>
      </x:c>
      <x:c r="D58" s="37" t="str">
        <x:v>World Refugee Day</x:v>
      </x:c>
      <x:c r="E58" s="37" t="str">
        <x:v>Culture / Community</x:v>
      </x:c>
      <x:c r="F58" s="37" t="str">
        <x:v>Fixed</x:v>
      </x:c>
      <x:c r="G58" s="37" t="str">
        <x:v>Annual international observance.</x:v>
      </x:c>
      <x:c r="H58" s="37" t="str">
        <x:v>Human-centred design and communication</x:v>
      </x:c>
      <x:c r="I58" s="37" t="str">
        <x:v>https://www.un.org/en/observances/list-days-weeks</x:v>
      </x:c>
      <x:c r="J58" s="37" t="str">
        <x:v>World Refugee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59" ht="45" customHeight="1">
      <x:c r="A59" s="36" t="n">
        <x:v>46563</x:v>
      </x:c>
      <x:c r="B59" s="36" t="n">
        <x:v>46563</x:v>
      </x:c>
      <x:c r="C59" s="37" t="str">
        <x:v>Friday</x:v>
      </x:c>
      <x:c r="D59" s="37" t="str">
        <x:v>Matariki Public Holiday</x:v>
      </x:c>
      <x:c r="E59" s="37" t="str">
        <x:v>Aotearoa NZ</x:v>
      </x:c>
      <x:c r="F59" s="37" t="str">
        <x:v>Confirmed</x:v>
      </x:c>
      <x:c r="G59" s="37" t="str">
        <x:v>National holiday/observance in Aotearoa New Zealand.</x:v>
      </x:c>
      <x:c r="H59" s="37" t="str">
        <x:v>Design, communication, history, systems or community context</x:v>
      </x:c>
      <x:c r="I59" s="37" t="str">
        <x:v>https://www.govt.nz/browse/work/public-holidays-and-work/public-holidays-and-anniversary-dates/</x:v>
      </x:c>
      <x:c r="J59" s="37" t="str">
        <x:v>Matariki Public Holiday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60" ht="45" customHeight="1">
      <x:c r="A60" s="36" t="n">
        <x:v>46565</x:v>
      </x:c>
      <x:c r="B60" s="36" t="n">
        <x:v>46568</x:v>
      </x:c>
      <x:c r="C60" s="37" t="str">
        <x:v>Sunday</x:v>
      </x:c>
      <x:c r="D60" s="37" t="str">
        <x:v>Matariki Tangaroa lunar period</x:v>
      </x:c>
      <x:c r="E60" s="37" t="str">
        <x:v>Māori</x:v>
      </x:c>
      <x:c r="F60" s="37" t="str">
        <x:v>Confirmed</x:v>
      </x:c>
      <x:c r="G60" s="37" t="str">
        <x:v>Tangaroa lunar period associated with Matariki in 2027.</x:v>
      </x:c>
      <x:c r="H60" s="37" t="str">
        <x:v>Mātauranga Māori, astronomy, navigation, food, design and digital media</x:v>
      </x:c>
      <x:c r="I60" s="37" t="str">
        <x:v>https://www.mch.govt.nz/engagement-maori/matariki</x:v>
      </x:c>
      <x:c r="J60" s="37" t="str">
        <x:v>Matariki Tangaroa lunar period is included in the 2027 calendar because it represents or relates to tangaroa lunar period associated with Matariki in 2027. It provides an opportunity to recognise mātauranga Māori, te ao Māori, language, identity and cultural practices while considering respectful and authentic applications within technological learning.</x:v>
      </x:c>
    </x:row>
    <x:row r="61" ht="45" customHeight="1">
      <x:c r="A61" s="36" t="n">
        <x:v>46578</x:v>
      </x:c>
      <x:c r="B61" s="36" t="n">
        <x:v>46586</x:v>
      </x:c>
      <x:c r="C61" s="37" t="str">
        <x:v>Saturday</x:v>
      </x:c>
      <x:c r="D61" s="37" t="str">
        <x:v>38th America's Cup Match</x:v>
      </x:c>
      <x:c r="E61" s="37" t="str">
        <x:v>Sport / NZ / Technology</x:v>
      </x:c>
      <x:c r="F61" s="37" t="str">
        <x:v>Confirmed</x:v>
      </x:c>
      <x:c r="G61" s="37" t="str">
        <x:v>America's Cup Match begins in Naples with Emirates Team New Zealand defending.</x:v>
      </x:c>
      <x:c r="H61" s="37" t="str">
        <x:v>Hydrofoils, aerodynamics, composites, sensors, control systems and CAD</x:v>
      </x:c>
      <x:c r="I61" s="37" t="str">
        <x:v>https://www.americascup.com/38th-americascup</x:v>
      </x:c>
      <x:c r="J61" s="37" t="str">
        <x:v>38th America's Cup Match is included in the 2027 calendar because it represents or relates to america's Cup Match begins in Naples with Emirates Team New Zealand defending. It offers a strong Technology context through performance technology, engineering, materials, data analysis, digital media, broadcasting, communication and event systems.</x:v>
      </x:c>
    </x:row>
    <x:row r="62" ht="45" customHeight="1">
      <x:c r="A62" s="36" t="n">
        <x:v>46579</x:v>
      </x:c>
      <x:c r="B62" s="36" t="n">
        <x:v>46579</x:v>
      </x:c>
      <x:c r="C62" s="37" t="str">
        <x:v>Sunday</x:v>
      </x:c>
      <x:c r="D62" s="37" t="str">
        <x:v>World Population Day</x:v>
      </x:c>
      <x:c r="E62" s="37" t="str">
        <x:v>Data / Society</x:v>
      </x:c>
      <x:c r="F62" s="37" t="str">
        <x:v>Fixed</x:v>
      </x:c>
      <x:c r="G62" s="37" t="str">
        <x:v>Annual international observance.</x:v>
      </x:c>
      <x:c r="H62" s="37" t="str">
        <x:v>Data visualisation, databases</x:v>
      </x:c>
      <x:c r="I62" s="37" t="str">
        <x:v>https://www.un.org/en/observances/list-days-weeks</x:v>
      </x:c>
      <x:c r="J62" s="37" t="str">
        <x:v>World Population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63" ht="45" customHeight="1">
      <x:c r="A63" s="36" t="n">
        <x:v>46583</x:v>
      </x:c>
      <x:c r="B63" s="36" t="n">
        <x:v>46583</x:v>
      </x:c>
      <x:c r="C63" s="37" t="str">
        <x:v>Thursday</x:v>
      </x:c>
      <x:c r="D63" s="37" t="str">
        <x:v>World Youth Skills Day</x:v>
      </x:c>
      <x:c r="E63" s="37" t="str">
        <x:v>Education / Technology</x:v>
      </x:c>
      <x:c r="F63" s="37" t="str">
        <x:v>Fixed</x:v>
      </x:c>
      <x:c r="G63" s="37" t="str">
        <x:v>Annual international observance.</x:v>
      </x:c>
      <x:c r="H63" s="37" t="str">
        <x:v>Technology careers and practical skills</x:v>
      </x:c>
      <x:c r="I63" s="37" t="str">
        <x:v>https://www.un.org/en/observances/list-days-weeks</x:v>
      </x:c>
      <x:c r="J63" s="37" t="str">
        <x:v>World Youth Skills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64" ht="45" customHeight="1">
      <x:c r="A64" s="36" t="n">
        <x:v>46598</x:v>
      </x:c>
      <x:c r="B64" s="36" t="n">
        <x:v>46598</x:v>
      </x:c>
      <x:c r="C64" s="37" t="str">
        <x:v>Friday</x:v>
      </x:c>
      <x:c r="D64" s="37" t="str">
        <x:v>International Day of Friendship</x:v>
      </x:c>
      <x:c r="E64" s="37" t="str">
        <x:v>Community</x:v>
      </x:c>
      <x:c r="F64" s="37" t="str">
        <x:v>Fixed</x:v>
      </x:c>
      <x:c r="G64" s="37" t="str">
        <x:v>Annual international observance.</x:v>
      </x:c>
      <x:c r="H64" s="37" t="str">
        <x:v>Communication and social design</x:v>
      </x:c>
      <x:c r="I64" s="37" t="str">
        <x:v>https://www.un.org/en/observances/list-days-weeks</x:v>
      </x:c>
      <x:c r="J64" s="37" t="str">
        <x:v>International Day of Friendship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65" ht="45" customHeight="1">
      <x:c r="A65" s="36" t="n">
        <x:v>46599</x:v>
      </x:c>
      <x:c r="B65" s="36" t="n">
        <x:v>46599</x:v>
      </x:c>
      <x:c r="C65" s="37" t="str">
        <x:v>Saturday</x:v>
      </x:c>
      <x:c r="D65" s="37" t="str">
        <x:v>World Ranger Day</x:v>
      </x:c>
      <x:c r="E65" s="37" t="str">
        <x:v>Environment</x:v>
      </x:c>
      <x:c r="F65" s="37" t="str">
        <x:v>Fixed</x:v>
      </x:c>
      <x:c r="G65" s="37" t="str">
        <x:v>Annual international observance.</x:v>
      </x:c>
      <x:c r="H65" s="37" t="str">
        <x:v>Conservation technology</x:v>
      </x:c>
      <x:c r="I65" s="37" t="str">
        <x:v>https://www.un.org/en/observances/list-days-weeks</x:v>
      </x:c>
      <x:c r="J65" s="37" t="str">
        <x:v>World Ranger Day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66" ht="45" customHeight="1">
      <x:c r="A66" s="36" t="n">
        <x:v>46600</x:v>
      </x:c>
      <x:c r="B66" s="36" t="n">
        <x:v>46606</x:v>
      </x:c>
      <x:c r="C66" s="37" t="str">
        <x:v>Sunday</x:v>
      </x:c>
      <x:c r="D66" s="37" t="str">
        <x:v>Cook Islands Māori Language Week</x:v>
      </x:c>
      <x:c r="E66" s="37" t="str">
        <x:v>Pacific / Language</x:v>
      </x:c>
      <x:c r="F66" s="37" t="str">
        <x:v>Provisional</x:v>
      </x:c>
      <x:c r="G66" s="37" t="str">
        <x:v>2027 dates inferred from the most recent Ministry of Education observance pattern; update if official 2027 dates are published.</x:v>
      </x:c>
      <x:c r="H66" s="37" t="str">
        <x:v>Language, typography, culturally responsive design, digital media</x:v>
      </x:c>
      <x:c r="I66" s="37" t="str">
        <x:v>https://www.education.govt.nz/bulletins/esol-migrant-refugee-news/20-07-26</x:v>
      </x:c>
      <x:c r="J66" s="37" t="str">
        <x:v>Cook Islands Māori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67" ht="45" customHeight="1">
      <x:c r="A67" s="36" t="n">
        <x:v>46608</x:v>
      </x:c>
      <x:c r="B67" s="36" t="n">
        <x:v>46608</x:v>
      </x:c>
      <x:c r="C67" s="37" t="str">
        <x:v>Monday</x:v>
      </x:c>
      <x:c r="D67" s="37" t="str">
        <x:v>International Day of the World's Indigenous Peoples</x:v>
      </x:c>
      <x:c r="E67" s="37" t="str">
        <x:v>Culture / Indigenous</x:v>
      </x:c>
      <x:c r="F67" s="37" t="str">
        <x:v>Fixed</x:v>
      </x:c>
      <x:c r="G67" s="37" t="str">
        <x:v>Annual international observance.</x:v>
      </x:c>
      <x:c r="H67" s="37" t="str">
        <x:v>Indigenous knowledge and design</x:v>
      </x:c>
      <x:c r="I67" s="37" t="str">
        <x:v>https://www.un.org/en/observances/list-days-weeks</x:v>
      </x:c>
      <x:c r="J67" s="37" t="str">
        <x:v>International Day of the World's Indigenous Peoples is a recognised event or observance included as a meaningful context for the 2027 Reliever Classwork calendar. The observance is significant to cultural or faith communities and can help students explore how traditions, values, symbols, food, clothing, spaces and communication influence technological design and outcomes.</x:v>
      </x:c>
    </x:row>
    <x:row r="68" ht="45" customHeight="1">
      <x:c r="A68" s="36" t="n">
        <x:v>46611</x:v>
      </x:c>
      <x:c r="B68" s="36" t="n">
        <x:v>46611</x:v>
      </x:c>
      <x:c r="C68" s="37" t="str">
        <x:v>Thursday</x:v>
      </x:c>
      <x:c r="D68" s="37" t="str">
        <x:v>International Youth Day</x:v>
      </x:c>
      <x:c r="E68" s="37" t="str">
        <x:v>Community</x:v>
      </x:c>
      <x:c r="F68" s="37" t="str">
        <x:v>Fixed</x:v>
      </x:c>
      <x:c r="G68" s="37" t="str">
        <x:v>Annual international observance.</x:v>
      </x:c>
      <x:c r="H68" s="37" t="str">
        <x:v>Youth-centred design</x:v>
      </x:c>
      <x:c r="I68" s="37" t="str">
        <x:v>https://www.un.org/en/observances/list-days-weeks</x:v>
      </x:c>
      <x:c r="J68" s="37" t="str">
        <x:v>International Youth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69" ht="45" customHeight="1">
      <x:c r="A69" s="36" t="n">
        <x:v>46614</x:v>
      </x:c>
      <x:c r="B69" s="36" t="n">
        <x:v>46620</x:v>
      </x:c>
      <x:c r="C69" s="37" t="str">
        <x:v>Sunday</x:v>
      </x:c>
      <x:c r="D69" s="37" t="str">
        <x:v>Tonga Language Week</x:v>
      </x:c>
      <x:c r="E69" s="37" t="str">
        <x:v>Pacific / Language</x:v>
      </x:c>
      <x:c r="F69" s="37" t="str">
        <x:v>Provisional</x:v>
      </x:c>
      <x:c r="G69" s="37" t="str">
        <x:v>2027 dates inferred from the most recent Ministry of Education observance pattern; update if official 2027 dates are published.</x:v>
      </x:c>
      <x:c r="H69" s="37" t="str">
        <x:v>Language, typography, culturally responsive design, digital media</x:v>
      </x:c>
      <x:c r="I69" s="37" t="str">
        <x:v>https://www.education.govt.nz/bulletins/esol-migrant-refugee-news/20-07-26</x:v>
      </x:c>
      <x:c r="J69" s="37" t="str">
        <x:v>Tonga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70" ht="45" customHeight="1">
      <x:c r="A70" s="36" t="n">
        <x:v>46618</x:v>
      </x:c>
      <x:c r="B70" s="36" t="n">
        <x:v>46618</x:v>
      </x:c>
      <x:c r="C70" s="37" t="str">
        <x:v>Thursday</x:v>
      </x:c>
      <x:c r="D70" s="37" t="str">
        <x:v>World Humanitarian Day</x:v>
      </x:c>
      <x:c r="E70" s="37" t="str">
        <x:v>Community</x:v>
      </x:c>
      <x:c r="F70" s="37" t="str">
        <x:v>Fixed</x:v>
      </x:c>
      <x:c r="G70" s="37" t="str">
        <x:v>Annual international observance.</x:v>
      </x:c>
      <x:c r="H70" s="37" t="str">
        <x:v>Design for emergencies and humanitarian needs</x:v>
      </x:c>
      <x:c r="I70" s="37" t="str">
        <x:v>https://www.un.org/en/observances/list-days-weeks</x:v>
      </x:c>
      <x:c r="J70" s="37" t="str">
        <x:v>World Humanitarian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71" ht="45" customHeight="1">
      <x:c r="A71" s="36" t="n">
        <x:v>46626</x:v>
      </x:c>
      <x:c r="B71" s="36" t="n">
        <x:v>46626</x:v>
      </x:c>
      <x:c r="C71" s="37" t="str">
        <x:v>Friday</x:v>
      </x:c>
      <x:c r="D71" s="37" t="str">
        <x:v>Daffodil Day</x:v>
      </x:c>
      <x:c r="E71" s="37" t="str">
        <x:v>Charity / Health</x:v>
      </x:c>
      <x:c r="F71" s="37" t="str">
        <x:v>Provisional</x:v>
      </x:c>
      <x:c r="G71" s="37" t="str">
        <x:v>2027 date inferred as the last Friday of August from the 2026 Cancer Society observance.</x:v>
      </x:c>
      <x:c r="H71" s="37" t="str">
        <x:v>Fundraising campaign, collection-box/product design, graphics, digital media</x:v>
      </x:c>
      <x:c r="I71" s="37" t="str">
        <x:v>https://www.cancer.org.nz/about-us/latest-news/kiwis-invited-to-take-the-plunge-for-cancer-support-this-daffodil-day/</x:v>
      </x:c>
      <x:c r="J71" s="37" t="str">
        <x:v>Daffodil Day is included in the 2027 calendar because it represents or relates to 2027 date inferred as the last Friday of August from the 2026 Cancer Society observance. It provides a real community context for considering how design, media, products and digital technologies can raise awareness, communicate a message, solve a need or encourage participation.</x:v>
      </x:c>
    </x:row>
    <x:row r="72" ht="45" customHeight="1">
      <x:c r="A72" s="36" t="n">
        <x:v>46635</x:v>
      </x:c>
      <x:c r="B72" s="36" t="n">
        <x:v>46635</x:v>
      </x:c>
      <x:c r="C72" s="37" t="str">
        <x:v>Sunday</x:v>
      </x:c>
      <x:c r="D72" s="37" t="str">
        <x:v>Father's Day</x:v>
      </x:c>
      <x:c r="E72" s="37" t="str">
        <x:v>Community</x:v>
      </x:c>
      <x:c r="F72" s="37" t="str">
        <x:v>Calculated</x:v>
      </x:c>
      <x:c r="G72" s="37" t="str">
        <x:v>Widely observed in New Zealand.</x:v>
      </x:c>
      <x:c r="H72" s="37" t="str">
        <x:v>Product, packaging, textiles and food design</x:v>
      </x:c>
      <x:c r="I72" s="37" t="str">
        <x:v>https://www.timeanddate.com/holidays/new-zealand/2027</x:v>
      </x:c>
      <x:c r="J72" s="37" t="str">
        <x:v>Father's Day is included in the 2027 calendar because it represents or relates to widely observed in New Zealand. It provides a real community context for considering how design, media, products and digital technologies can raise awareness, communicate a message, solve a need or encourage participation.</x:v>
      </x:c>
    </x:row>
    <x:row r="73" ht="45" customHeight="1">
      <x:c r="A73" s="36" t="n">
        <x:v>46635</x:v>
      </x:c>
      <x:c r="B73" s="36" t="n">
        <x:v>46641</x:v>
      </x:c>
      <x:c r="C73" s="37" t="str">
        <x:v>Sunday</x:v>
      </x:c>
      <x:c r="D73" s="37" t="str">
        <x:v>Papua New Guinea Pidgin Language Week</x:v>
      </x:c>
      <x:c r="E73" s="37" t="str">
        <x:v>Pacific / Language</x:v>
      </x:c>
      <x:c r="F73" s="37" t="str">
        <x:v>Provisional</x:v>
      </x:c>
      <x:c r="G73" s="37" t="str">
        <x:v>2027 dates inferred from the most recent Ministry of Education observance pattern; update if official 2027 dates are published.</x:v>
      </x:c>
      <x:c r="H73" s="37" t="str">
        <x:v>Language, typography, culturally responsive design, digital media</x:v>
      </x:c>
      <x:c r="I73" s="37" t="str">
        <x:v>https://www.education.govt.nz/bulletins/esol-migrant-refugee-news/20-07-26</x:v>
      </x:c>
      <x:c r="J73" s="37" t="str">
        <x:v>Papua New Guinea Pidgin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74" ht="45" customHeight="1">
      <x:c r="A74" s="36" t="n">
        <x:v>46638</x:v>
      </x:c>
      <x:c r="B74" s="36" t="n">
        <x:v>46638</x:v>
      </x:c>
      <x:c r="C74" s="37" t="str">
        <x:v>Wednesday</x:v>
      </x:c>
      <x:c r="D74" s="37" t="str">
        <x:v>International Literacy Day</x:v>
      </x:c>
      <x:c r="E74" s="37" t="str">
        <x:v>Education</x:v>
      </x:c>
      <x:c r="F74" s="37" t="str">
        <x:v>Fixed</x:v>
      </x:c>
      <x:c r="G74" s="37" t="str">
        <x:v>Annual international observance.</x:v>
      </x:c>
      <x:c r="H74" s="37" t="str">
        <x:v>Digital literacy and information design</x:v>
      </x:c>
      <x:c r="I74" s="37" t="str">
        <x:v>https://www.un.org/en/observances/list-days-weeks</x:v>
      </x:c>
      <x:c r="J74" s="37" t="str">
        <x:v>International Literacy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75" ht="45" customHeight="1">
      <x:c r="A75" s="36" t="n">
        <x:v>46643</x:v>
      </x:c>
      <x:c r="B75" s="36" t="n">
        <x:v>46649</x:v>
      </x:c>
      <x:c r="C75" s="37" t="str">
        <x:v>Monday</x:v>
      </x:c>
      <x:c r="D75" s="37" t="str">
        <x:v>Te Wiki o te Reo Māori / Māori Language Week</x:v>
      </x:c>
      <x:c r="E75" s="37" t="str">
        <x:v>Māori / Language</x:v>
      </x:c>
      <x:c r="F75" s="37" t="str">
        <x:v>Provisional</x:v>
      </x:c>
      <x:c r="G75" s="37" t="str">
        <x:v>2027 dates inferred from the most recent Ministry of Education observance pattern; update if official 2027 dates are published.</x:v>
      </x:c>
      <x:c r="H75" s="37" t="str">
        <x:v>Language, typography, culturally responsive design, digital media</x:v>
      </x:c>
      <x:c r="I75" s="37" t="str">
        <x:v>https://www.education.govt.nz/bulletins/esol-migrant-refugee-news/20-07-26</x:v>
      </x:c>
      <x:c r="J75" s="37" t="str">
        <x:v>Te Wiki o te Reo Māori / Māori Language Week is included in the 2027 calendar because it represents or relates to 2027 dates inferred from the most recent Ministry of Education observance pattern; update if official 2027 dates are published. It provides an opportunity to recognise mātauranga Māori, te ao Māori, language, identity and cultural practices while considering respectful and authentic applications within technological learning.</x:v>
      </x:c>
    </x:row>
    <x:row r="76" ht="45" customHeight="1">
      <x:c r="A76" s="36" t="n">
        <x:v>46645</x:v>
      </x:c>
      <x:c r="B76" s="36" t="n">
        <x:v>46645</x:v>
      </x:c>
      <x:c r="C76" s="37" t="str">
        <x:v>Wednesday</x:v>
      </x:c>
      <x:c r="D76" s="37" t="str">
        <x:v>International Day of Democracy</x:v>
      </x:c>
      <x:c r="E76" s="37" t="str">
        <x:v>Civics / Society</x:v>
      </x:c>
      <x:c r="F76" s="37" t="str">
        <x:v>Fixed</x:v>
      </x:c>
      <x:c r="G76" s="37" t="str">
        <x:v>Annual international observance.</x:v>
      </x:c>
      <x:c r="H76" s="37" t="str">
        <x:v>Voting systems, data, interface design</x:v>
      </x:c>
      <x:c r="I76" s="37" t="str">
        <x:v>https://www.un.org/en/observances/list-days-weeks</x:v>
      </x:c>
      <x:c r="J76" s="37" t="str">
        <x:v>International Day of Democracy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77" ht="45" customHeight="1">
      <x:c r="A77" s="36" t="n">
        <x:v>46646</x:v>
      </x:c>
      <x:c r="B77" s="36" t="n">
        <x:v>46646</x:v>
      </x:c>
      <x:c r="C77" s="37" t="str">
        <x:v>Thursday</x:v>
      </x:c>
      <x:c r="D77" s="37" t="str">
        <x:v>International Day for the Preservation of the Ozone Layer</x:v>
      </x:c>
      <x:c r="E77" s="37" t="str">
        <x:v>Environment</x:v>
      </x:c>
      <x:c r="F77" s="37" t="str">
        <x:v>Fixed</x:v>
      </x:c>
      <x:c r="G77" s="37" t="str">
        <x:v>Annual international observance.</x:v>
      </x:c>
      <x:c r="H77" s="37" t="str">
        <x:v>Environmental data and technology</x:v>
      </x:c>
      <x:c r="I77" s="37" t="str">
        <x:v>https://www.un.org/en/observances/list-days-weeks</x:v>
      </x:c>
      <x:c r="J77" s="37" t="str">
        <x:v>International Day for the Preservation of the Ozone Layer is a recognised event or observance included as a meaningful context for the 2027 Reliever Classwork calendar. It provides a context for investigating sustainability, responsible use of resources, materials, systems and technological responses to environmental or animal-welfare challenges.</x:v>
      </x:c>
    </x:row>
    <x:row r="78" ht="45" customHeight="1">
      <x:c r="A78" s="36" t="n">
        <x:v>46651</x:v>
      </x:c>
      <x:c r="B78" s="36" t="n">
        <x:v>46651</x:v>
      </x:c>
      <x:c r="C78" s="37" t="str">
        <x:v>Tuesday</x:v>
      </x:c>
      <x:c r="D78" s="37" t="str">
        <x:v>International Day of Peace</x:v>
      </x:c>
      <x:c r="E78" s="37" t="str">
        <x:v>Community</x:v>
      </x:c>
      <x:c r="F78" s="37" t="str">
        <x:v>Fixed</x:v>
      </x:c>
      <x:c r="G78" s="37" t="str">
        <x:v>Annual international observance.</x:v>
      </x:c>
      <x:c r="H78" s="37" t="str">
        <x:v>Campaign and communication design</x:v>
      </x:c>
      <x:c r="I78" s="37" t="str">
        <x:v>https://www.un.org/en/observances/list-days-weeks</x:v>
      </x:c>
      <x:c r="J78" s="37" t="str">
        <x:v>International Day of Peace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79" ht="45" customHeight="1">
      <x:c r="A79" s="36" t="n">
        <x:v>46653</x:v>
      </x:c>
      <x:c r="B79" s="36" t="n">
        <x:v>46653</x:v>
      </x:c>
      <x:c r="C79" s="37" t="str">
        <x:v>Thursday</x:v>
      </x:c>
      <x:c r="D79" s="37" t="str">
        <x:v>International Day of Sign Languages</x:v>
      </x:c>
      <x:c r="E79" s="37" t="str">
        <x:v>Accessibility / Language</x:v>
      </x:c>
      <x:c r="F79" s="37" t="str">
        <x:v>Fixed</x:v>
      </x:c>
      <x:c r="G79" s="37" t="str">
        <x:v>Annual international observance.</x:v>
      </x:c>
      <x:c r="H79" s="37" t="str">
        <x:v>Accessible communication and interface design</x:v>
      </x:c>
      <x:c r="I79" s="37" t="str">
        <x:v>https://www.un.org/en/observances/list-days-weeks</x:v>
      </x:c>
      <x:c r="J79" s="37" t="str">
        <x:v>International Day of Sign Languages is a recognised event or observance included as a meaningful context for the 2027 Reliever Classwork calendar. It highlights inclusive design and the importance of making information, environments and technologies accessible to people with different needs.</x:v>
      </x:c>
    </x:row>
    <x:row r="80" ht="45" customHeight="1">
      <x:c r="A80" s="36" t="n">
        <x:v>46656</x:v>
      </x:c>
      <x:c r="B80" s="36" t="n">
        <x:v>46662</x:v>
      </x:c>
      <x:c r="C80" s="37" t="str">
        <x:v>Sunday</x:v>
      </x:c>
      <x:c r="D80" s="37" t="str">
        <x:v>Tuvalu Language Week</x:v>
      </x:c>
      <x:c r="E80" s="37" t="str">
        <x:v>Pacific / Language</x:v>
      </x:c>
      <x:c r="F80" s="37" t="str">
        <x:v>Provisional</x:v>
      </x:c>
      <x:c r="G80" s="37" t="str">
        <x:v>2027 dates inferred from the most recent Ministry of Education observance pattern; update if official 2027 dates are published.</x:v>
      </x:c>
      <x:c r="H80" s="37" t="str">
        <x:v>Language, typography, culturally responsive design, digital media</x:v>
      </x:c>
      <x:c r="I80" s="37" t="str">
        <x:v>https://www.education.govt.nz/bulletins/esol-migrant-refugee-news/20-07-26</x:v>
      </x:c>
      <x:c r="J80" s="37" t="str">
        <x:v>Tuvalu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81" ht="45" customHeight="1">
      <x:c r="A81" s="36" t="n">
        <x:v>46657</x:v>
      </x:c>
      <x:c r="B81" s="36" t="n">
        <x:v>46657</x:v>
      </x:c>
      <x:c r="C81" s="37" t="str">
        <x:v>Monday</x:v>
      </x:c>
      <x:c r="D81" s="37" t="str">
        <x:v>World Tourism Day</x:v>
      </x:c>
      <x:c r="E81" s="37" t="str">
        <x:v>Tourism / Local</x:v>
      </x:c>
      <x:c r="F81" s="37" t="str">
        <x:v>Fixed</x:v>
      </x:c>
      <x:c r="G81" s="37" t="str">
        <x:v>Annual international observance.</x:v>
      </x:c>
      <x:c r="H81" s="37" t="str">
        <x:v>Hokitika/West Coast tourism design and digital media</x:v>
      </x:c>
      <x:c r="I81" s="37" t="str">
        <x:v>https://www.un.org/en/observances/list-days-weeks</x:v>
      </x:c>
      <x:c r="J81" s="37" t="str">
        <x:v>World Tourism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82" ht="45" customHeight="1">
      <x:c r="A82" s="36" t="n">
        <x:v>46661</x:v>
      </x:c>
      <x:c r="B82" s="36" t="n">
        <x:v>46704</x:v>
      </x:c>
      <x:c r="C82" s="37" t="str">
        <x:v>Friday</x:v>
      </x:c>
      <x:c r="D82" s="37" t="str">
        <x:v>Men's Rugby World Cup 2027</x:v>
      </x:c>
      <x:c r="E82" s="37" t="str">
        <x:v>Sport / NZ</x:v>
      </x:c>
      <x:c r="F82" s="37" t="str">
        <x:v>Confirmed</x:v>
      </x:c>
      <x:c r="G82" s="37" t="str">
        <x:v>Rugby World Cup in Australia.</x:v>
      </x:c>
      <x:c r="H82" s="37" t="str">
        <x:v>Sports analytics, digital media, stadium technology and data visualisation</x:v>
      </x:c>
      <x:c r="I82" s="37" t="str">
        <x:v>https://www.rugbyworldcup.com/news/1020949/mens-rugby-world-cup-2027-schedule-revealed-with-first-tickets-available-from-18-february</x:v>
      </x:c>
      <x:c r="J82" s="37" t="str">
        <x:v>Men's Rugby World Cup 2027 is included in the 2027 calendar because it represents or relates to rugby World Cup in Australia. It offers a strong Technology context through performance technology, engineering, materials, data analysis, digital media, broadcasting, communication and event systems.</x:v>
      </x:c>
    </x:row>
    <x:row r="83" ht="45" customHeight="1">
      <x:c r="A83" s="36" t="n">
        <x:v>46662</x:v>
      </x:c>
      <x:c r="B83" s="36" t="n">
        <x:v>46662</x:v>
      </x:c>
      <x:c r="C83" s="37" t="str">
        <x:v>Saturday</x:v>
      </x:c>
      <x:c r="D83" s="37" t="str">
        <x:v>All Blacks v Chile – Rugby World Cup</x:v>
      </x:c>
      <x:c r="E83" s="37" t="str">
        <x:v>Sport / NZ</x:v>
      </x:c>
      <x:c r="F83" s="37" t="str">
        <x:v>Confirmed</x:v>
      </x:c>
      <x:c r="G83" s="37" t="str">
        <x:v>Major 2027 Rugby World Cup fixture.</x:v>
      </x:c>
      <x:c r="H83" s="37" t="str">
        <x:v>Sports analytics, statistics, broadcast design and digital media</x:v>
      </x:c>
      <x:c r="I83" s="37" t="str">
        <x:v>https://www.allblacks.com/news/all-blacks-rugby-world-cup-2027-campaign-to-kick-off-against-chile</x:v>
      </x:c>
      <x:c r="J83" s="37" t="str">
        <x:v>All Blacks v Chile – Rugby World Cup is included in the 2027 calendar because it represents or relates to major 2027 Rugby World Cup fixture. It offers a strong Technology context through performance technology, engineering, materials, data analysis, digital media, broadcasting, communication and event systems.</x:v>
      </x:c>
    </x:row>
    <x:row r="84" ht="45" customHeight="1">
      <x:c r="A84" s="36" t="n">
        <x:v>46663</x:v>
      </x:c>
      <x:c r="B84" s="36" t="n">
        <x:v>46669</x:v>
      </x:c>
      <x:c r="C84" s="37" t="str">
        <x:v>Sunday</x:v>
      </x:c>
      <x:c r="D84" s="37" t="str">
        <x:v>Fijian Language Week</x:v>
      </x:c>
      <x:c r="E84" s="37" t="str">
        <x:v>Pacific / Language</x:v>
      </x:c>
      <x:c r="F84" s="37" t="str">
        <x:v>Provisional</x:v>
      </x:c>
      <x:c r="G84" s="37" t="str">
        <x:v>2027 dates inferred from the most recent Ministry of Education observance pattern; update if official 2027 dates are published.</x:v>
      </x:c>
      <x:c r="H84" s="37" t="str">
        <x:v>Language, typography, culturally responsive design, digital media</x:v>
      </x:c>
      <x:c r="I84" s="37" t="str">
        <x:v>https://www.education.govt.nz/bulletins/esol-migrant-refugee-news/07-09-26</x:v>
      </x:c>
      <x:c r="J84" s="37" t="str">
        <x:v>Fijian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85" ht="45" customHeight="1">
      <x:c r="A85" s="36" t="n">
        <x:v>46665</x:v>
      </x:c>
      <x:c r="B85" s="36" t="n">
        <x:v>46665</x:v>
      </x:c>
      <x:c r="C85" s="37" t="str">
        <x:v>Tuesday</x:v>
      </x:c>
      <x:c r="D85" s="37" t="str">
        <x:v>World Teachers' Day</x:v>
      </x:c>
      <x:c r="E85" s="37" t="str">
        <x:v>Education</x:v>
      </x:c>
      <x:c r="F85" s="37" t="str">
        <x:v>Fixed</x:v>
      </x:c>
      <x:c r="G85" s="37" t="str">
        <x:v>Annual international observance.</x:v>
      </x:c>
      <x:c r="H85" s="37" t="str">
        <x:v>Design for teaching and learning</x:v>
      </x:c>
      <x:c r="I85" s="37" t="str">
        <x:v>https://www.un.org/en/observances/list-days-weeks</x:v>
      </x:c>
      <x:c r="J85" s="37" t="str">
        <x:v>World Teachers'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86" ht="45" customHeight="1">
      <x:c r="A86" s="36" t="n">
        <x:v>46669</x:v>
      </x:c>
      <x:c r="B86" s="36" t="n">
        <x:v>46669</x:v>
      </x:c>
      <x:c r="C86" s="37" t="str">
        <x:v>Saturday</x:v>
      </x:c>
      <x:c r="D86" s="37" t="str">
        <x:v>All Blacks v Australia – Rugby World Cup</x:v>
      </x:c>
      <x:c r="E86" s="37" t="str">
        <x:v>Sport / NZ</x:v>
      </x:c>
      <x:c r="F86" s="37" t="str">
        <x:v>Confirmed</x:v>
      </x:c>
      <x:c r="G86" s="37" t="str">
        <x:v>Major 2027 Rugby World Cup fixture.</x:v>
      </x:c>
      <x:c r="H86" s="37" t="str">
        <x:v>Sports analytics, statistics, broadcast design and digital media</x:v>
      </x:c>
      <x:c r="I86" s="37" t="str">
        <x:v>https://www.allblacks.com/news/all-blacks-rugby-world-cup-2027-campaign-to-kick-off-against-chile</x:v>
      </x:c>
      <x:c r="J86" s="37" t="str">
        <x:v>All Blacks v Australia – Rugby World Cup is included in the 2027 calendar because it represents or relates to major 2027 Rugby World Cup fixture. It offers a strong Technology context through performance technology, engineering, materials, data analysis, digital media, broadcasting, communication and event systems.</x:v>
      </x:c>
    </x:row>
    <x:row r="87" ht="45" customHeight="1">
      <x:c r="A87" s="36" t="n">
        <x:v>46670</x:v>
      </x:c>
      <x:c r="B87" s="36" t="n">
        <x:v>46670</x:v>
      </x:c>
      <x:c r="C87" s="37" t="str">
        <x:v>Sunday</x:v>
      </x:c>
      <x:c r="D87" s="37" t="str">
        <x:v>World Mental Health Day</x:v>
      </x:c>
      <x:c r="E87" s="37" t="str">
        <x:v>Wellbeing</x:v>
      </x:c>
      <x:c r="F87" s="37" t="str">
        <x:v>Fixed</x:v>
      </x:c>
      <x:c r="G87" s="37" t="str">
        <x:v>Annual international observance.</x:v>
      </x:c>
      <x:c r="H87" s="37" t="str">
        <x:v>Ethical, accessible and supportive design</x:v>
      </x:c>
      <x:c r="I87" s="37" t="str">
        <x:v>https://www.un.org/en/observances/list-days-weeks</x:v>
      </x:c>
      <x:c r="J87" s="37" t="str">
        <x:v>World Mental Health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88" ht="45" customHeight="1">
      <x:c r="A88" s="36" t="n">
        <x:v>46671</x:v>
      </x:c>
      <x:c r="B88" s="36" t="n">
        <x:v>46677</x:v>
      </x:c>
      <x:c r="C88" s="37" t="str">
        <x:v>Monday</x:v>
      </x:c>
      <x:c r="D88" s="37" t="str">
        <x:v>Mental Health Awareness Week</x:v>
      </x:c>
      <x:c r="E88" s="37" t="str">
        <x:v>Wellbeing</x:v>
      </x:c>
      <x:c r="F88" s="37" t="str">
        <x:v>Provisional</x:v>
      </x:c>
      <x:c r="G88" s="37" t="str">
        <x:v>2027 week inferred from the 12–18 October 2026 pattern.</x:v>
      </x:c>
      <x:c r="H88" s="37" t="str">
        <x:v>Human-centred design, UX, communication and ethical design</x:v>
      </x:c>
      <x:c r="I88" s="37" t="str">
        <x:v>https://mhaw.nz/</x:v>
      </x:c>
      <x:c r="J88" s="37" t="str">
        <x:v>Mental Health Awareness Week is included in the 2027 calendar because it represents or relates to 2027 week inferred from the 12–18 October 2026 pattern. It provides a real community context for considering how design, media, products and digital technologies can raise awareness, communicate a message, solve a need or encourage participation.</x:v>
      </x:c>
    </x:row>
    <x:row r="89" ht="45" customHeight="1">
      <x:c r="A89" s="36" t="n">
        <x:v>46675</x:v>
      </x:c>
      <x:c r="B89" s="36" t="n">
        <x:v>46675</x:v>
      </x:c>
      <x:c r="C89" s="37" t="str">
        <x:v>Friday</x:v>
      </x:c>
      <x:c r="D89" s="37" t="str">
        <x:v>All Blacks v Hong Kong China – Rugby World Cup</x:v>
      </x:c>
      <x:c r="E89" s="37" t="str">
        <x:v>Sport / NZ</x:v>
      </x:c>
      <x:c r="F89" s="37" t="str">
        <x:v>Confirmed</x:v>
      </x:c>
      <x:c r="G89" s="37" t="str">
        <x:v>Major 2027 Rugby World Cup fixture.</x:v>
      </x:c>
      <x:c r="H89" s="37" t="str">
        <x:v>Sports analytics, statistics, broadcast design and digital media</x:v>
      </x:c>
      <x:c r="I89" s="37" t="str">
        <x:v>https://www.allblacks.com/news/all-blacks-rugby-world-cup-2027-campaign-to-kick-off-against-chile</x:v>
      </x:c>
      <x:c r="J89" s="37" t="str">
        <x:v>All Blacks v Hong Kong China – Rugby World Cup is included in the 2027 calendar because it represents or relates to major 2027 Rugby World Cup fixture. It offers a strong Technology context through performance technology, engineering, materials, data analysis, digital media, broadcasting, communication and event systems.</x:v>
      </x:c>
    </x:row>
    <x:row r="90" ht="45" customHeight="1">
      <x:c r="A90" s="36" t="n">
        <x:v>46676</x:v>
      </x:c>
      <x:c r="B90" s="36" t="n">
        <x:v>46676</x:v>
      </x:c>
      <x:c r="C90" s="37" t="str">
        <x:v>Saturday</x:v>
      </x:c>
      <x:c r="D90" s="37" t="str">
        <x:v>World Food Day</x:v>
      </x:c>
      <x:c r="E90" s="37" t="str">
        <x:v>Food Technology</x:v>
      </x:c>
      <x:c r="F90" s="37" t="str">
        <x:v>Fixed</x:v>
      </x:c>
      <x:c r="G90" s="37" t="str">
        <x:v>Annual international observance.</x:v>
      </x:c>
      <x:c r="H90" s="37" t="str">
        <x:v>Food systems, packaging, sustainability</x:v>
      </x:c>
      <x:c r="I90" s="37" t="str">
        <x:v>https://www.un.org/en/observances/list-days-weeks</x:v>
      </x:c>
      <x:c r="J90" s="37" t="str">
        <x:v>World Food Day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91" ht="45" customHeight="1">
      <x:c r="A91" s="36" t="n">
        <x:v>46677</x:v>
      </x:c>
      <x:c r="B91" s="36" t="n">
        <x:v>46677</x:v>
      </x:c>
      <x:c r="C91" s="37" t="str">
        <x:v>Sunday</x:v>
      </x:c>
      <x:c r="D91" s="37" t="str">
        <x:v>International Day for the Eradication of Poverty</x:v>
      </x:c>
      <x:c r="E91" s="37" t="str">
        <x:v>Community</x:v>
      </x:c>
      <x:c r="F91" s="37" t="str">
        <x:v>Fixed</x:v>
      </x:c>
      <x:c r="G91" s="37" t="str">
        <x:v>Annual international observance.</x:v>
      </x:c>
      <x:c r="H91" s="37" t="str">
        <x:v>Social innovation and design</x:v>
      </x:c>
      <x:c r="I91" s="37" t="str">
        <x:v>https://www.un.org/en/observances/list-days-weeks</x:v>
      </x:c>
      <x:c r="J91" s="37" t="str">
        <x:v>International Day for the Eradication of Poverty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92" ht="45" customHeight="1">
      <x:c r="A92" s="36" t="n">
        <x:v>46677</x:v>
      </x:c>
      <x:c r="B92" s="36" t="n">
        <x:v>46683</x:v>
      </x:c>
      <x:c r="C92" s="37" t="str">
        <x:v>Sunday</x:v>
      </x:c>
      <x:c r="D92" s="37" t="str">
        <x:v>Niue Language Week</x:v>
      </x:c>
      <x:c r="E92" s="37" t="str">
        <x:v>Pacific / Language</x:v>
      </x:c>
      <x:c r="F92" s="37" t="str">
        <x:v>Provisional</x:v>
      </x:c>
      <x:c r="G92" s="37" t="str">
        <x:v>2027 dates inferred from the most recent Ministry of Education observance pattern; update if official 2027 dates are published.</x:v>
      </x:c>
      <x:c r="H92" s="37" t="str">
        <x:v>Language, typography, culturally responsive design, digital media</x:v>
      </x:c>
      <x:c r="I92" s="37" t="str">
        <x:v>https://www.education.govt.nz/bulletins/esol-migrant-refugee-news/07-09-26</x:v>
      </x:c>
      <x:c r="J92" s="37" t="str">
        <x:v>Niue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93" ht="45" customHeight="1">
      <x:c r="A93" s="36" t="n">
        <x:v>46684</x:v>
      </x:c>
      <x:c r="B93" s="36" t="n">
        <x:v>46690</x:v>
      </x:c>
      <x:c r="C93" s="37" t="str">
        <x:v>Sunday</x:v>
      </x:c>
      <x:c r="D93" s="37" t="str">
        <x:v>Tokelau Language Week</x:v>
      </x:c>
      <x:c r="E93" s="37" t="str">
        <x:v>Pacific / Language</x:v>
      </x:c>
      <x:c r="F93" s="37" t="str">
        <x:v>Provisional</x:v>
      </x:c>
      <x:c r="G93" s="37" t="str">
        <x:v>2027 dates inferred from the most recent Ministry of Education observance pattern; update if official 2027 dates are published.</x:v>
      </x:c>
      <x:c r="H93" s="37" t="str">
        <x:v>Language, typography, culturally responsive design, digital media</x:v>
      </x:c>
      <x:c r="I93" s="37" t="str">
        <x:v>https://www.education.govt.nz/bulletins/esol-migrant-refugee-news/07-09-26</x:v>
      </x:c>
      <x:c r="J93" s="37" t="str">
        <x:v>Tokelau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94" ht="45" customHeight="1">
      <x:c r="A94" s="36" t="n">
        <x:v>46684</x:v>
      </x:c>
      <x:c r="B94" s="36" t="n">
        <x:v>46684</x:v>
      </x:c>
      <x:c r="C94" s="37" t="str">
        <x:v>Sunday</x:v>
      </x:c>
      <x:c r="D94" s="37" t="str">
        <x:v>United Nations Day</x:v>
      </x:c>
      <x:c r="E94" s="37" t="str">
        <x:v>International</x:v>
      </x:c>
      <x:c r="F94" s="37" t="str">
        <x:v>Fixed</x:v>
      </x:c>
      <x:c r="G94" s="37" t="str">
        <x:v>Annual international observance.</x:v>
      </x:c>
      <x:c r="H94" s="37" t="str">
        <x:v>Global systems, communication and design</x:v>
      </x:c>
      <x:c r="I94" s="37" t="str">
        <x:v>https://www.un.org/en/observances/list-days-weeks</x:v>
      </x:c>
      <x:c r="J94" s="37" t="str">
        <x:v>United Nations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95" ht="45" customHeight="1">
      <x:c r="A95" s="36" t="n">
        <x:v>46685</x:v>
      </x:c>
      <x:c r="B95" s="36" t="n">
        <x:v>46685</x:v>
      </x:c>
      <x:c r="C95" s="37" t="str">
        <x:v>Monday</x:v>
      </x:c>
      <x:c r="D95" s="37" t="str">
        <x:v>Labour Day</x:v>
      </x:c>
      <x:c r="E95" s="37" t="str">
        <x:v>Aotearoa NZ</x:v>
      </x:c>
      <x:c r="F95" s="37" t="str">
        <x:v>Confirmed</x:v>
      </x:c>
      <x:c r="G95" s="37" t="str">
        <x:v>National holiday/observance in Aotearoa New Zealand.</x:v>
      </x:c>
      <x:c r="H95" s="37" t="str">
        <x:v>Design, communication, history, systems or community context</x:v>
      </x:c>
      <x:c r="I95" s="37" t="str">
        <x:v>https://www.govt.nz/browse/work/public-holidays-and-work/public-holidays-and-anniversary-dates/</x:v>
      </x:c>
      <x:c r="J95" s="37" t="str">
        <x:v>Labour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96" ht="45" customHeight="1">
      <x:c r="A96" s="36" t="n">
        <x:v>46689</x:v>
      </x:c>
      <x:c r="B96" s="36" t="n">
        <x:v>46689</x:v>
      </x:c>
      <x:c r="C96" s="37" t="str">
        <x:v>Friday</x:v>
      </x:c>
      <x:c r="D96" s="37" t="str">
        <x:v>Diwali / Deepavali</x:v>
      </x:c>
      <x:c r="E96" s="37" t="str">
        <x:v>Hindu / Sikh / Jain</x:v>
      </x:c>
      <x:c r="F96" s="37" t="str">
        <x:v>Provisional</x:v>
      </x:c>
      <x:c r="G96" s="37" t="str">
        <x:v>Festival of lights; lunar-calendar date should be rechecked closer to 2027.</x:v>
      </x:c>
      <x:c r="H96" s="37" t="str">
        <x:v>Lighting, electronics, pattern, packaging and food</x:v>
      </x:c>
      <x:c r="I96" s="37" t="str">
        <x:v>https://www.ethniccommunities.govt.nz/resources/key-events-and-dates-for-nz</x:v>
      </x:c>
      <x:c r="J96" s="37" t="str">
        <x:v>Diwali / Deepavali is included in the 2027 calendar because it represents or relates to festival of lights; lunar-calendar date should be rechecked closer to 2027. It provides a timely real-world context that can be connected to Technology through research, design thinking, communication, problem solving, or the development and evaluation of technological outcomes.</x:v>
      </x:c>
    </x:row>
    <x:row r="97" ht="45" customHeight="1">
      <x:c r="A97" s="36" t="n">
        <x:v>46691</x:v>
      </x:c>
      <x:c r="B97" s="36" t="n">
        <x:v>46691</x:v>
      </x:c>
      <x:c r="C97" s="37" t="str">
        <x:v>Sunday</x:v>
      </x:c>
      <x:c r="D97" s="37" t="str">
        <x:v>Halloween</x:v>
      </x:c>
      <x:c r="E97" s="37" t="str">
        <x:v>Cultural / Seasonal</x:v>
      </x:c>
      <x:c r="F97" s="37" t="str">
        <x:v>Fixed</x:v>
      </x:c>
      <x:c r="G97" s="37" t="str">
        <x:v>Widely observed in New Zealand.</x:v>
      </x:c>
      <x:c r="H97" s="37" t="str">
        <x:v>Costume, graphics, food, product and digital design</x:v>
      </x:c>
      <x:c r="I97" s="37" t="str">
        <x:v>https://www.timeanddate.com/holidays/new-zealand/2027</x:v>
      </x:c>
      <x:c r="J97" s="37" t="str">
        <x:v>Halloween is included in the 2027 calendar because it represents or relates to widely observed in New Zealand. It provides a timely real-world context that can be connected to Technology through research, design thinking, communication, problem solving, or the development and evaluation of technological outcomes.</x:v>
      </x:c>
    </x:row>
    <x:row r="98" ht="45" customHeight="1">
      <x:c r="A98" s="36" t="n">
        <x:v>46696</x:v>
      </x:c>
      <x:c r="B98" s="36" t="n">
        <x:v>46696</x:v>
      </x:c>
      <x:c r="C98" s="37" t="str">
        <x:v>Friday</x:v>
      </x:c>
      <x:c r="D98" s="37" t="str">
        <x:v>Guy Fawkes Night</x:v>
      </x:c>
      <x:c r="E98" s="37" t="str">
        <x:v>Seasonal / Safety</x:v>
      </x:c>
      <x:c r="F98" s="37" t="str">
        <x:v>Fixed</x:v>
      </x:c>
      <x:c r="G98" s="37" t="str">
        <x:v>Widely observed in New Zealand.</x:v>
      </x:c>
      <x:c r="H98" s="37" t="str">
        <x:v>Safety, materials, public information design</x:v>
      </x:c>
      <x:c r="I98" s="37" t="str">
        <x:v>https://www.timeanddate.com/holidays/new-zealand/2027</x:v>
      </x:c>
      <x:c r="J98" s="37" t="str">
        <x:v>Guy Fawkes Night is included in the 2027 calendar because it represents or relates to widely observed in New Zealand. It provides a timely real-world context that can be connected to Technology through research, design thinking, communication, problem solving, or the development and evaluation of technological outcomes.</x:v>
      </x:c>
    </x:row>
    <x:row r="99" ht="45" customHeight="1">
      <x:c r="A99" s="36" t="n">
        <x:v>46701</x:v>
      </x:c>
      <x:c r="B99" s="36" t="n">
        <x:v>46701</x:v>
      </x:c>
      <x:c r="C99" s="37" t="str">
        <x:v>Wednesday</x:v>
      </x:c>
      <x:c r="D99" s="37" t="str">
        <x:v>World Science Day for Peace and Development</x:v>
      </x:c>
      <x:c r="E99" s="37" t="str">
        <x:v>STEAM</x:v>
      </x:c>
      <x:c r="F99" s="37" t="str">
        <x:v>Fixed</x:v>
      </x:c>
      <x:c r="G99" s="37" t="str">
        <x:v>Annual international observance.</x:v>
      </x:c>
      <x:c r="H99" s="37" t="str">
        <x:v>Science/technology communication</x:v>
      </x:c>
      <x:c r="I99" s="37" t="str">
        <x:v>https://www.un.org/en/observances/list-days-weeks</x:v>
      </x:c>
      <x:c r="J99" s="37" t="str">
        <x:v>World Science Day for Peace and Development is a recognised event or observance included as a meaningful context for the 2027 Reliever Classwork calendar. It connects directly with science, technology, engineering, arts or mathematics and can be used to explore innovation, technological systems, design thinking and practical problem solving.</x:v>
      </x:c>
    </x:row>
    <x:row r="100" ht="45" customHeight="1">
      <x:c r="A100" s="36" t="n">
        <x:v>46704</x:v>
      </x:c>
      <x:c r="B100" s="36" t="n">
        <x:v>46704</x:v>
      </x:c>
      <x:c r="C100" s="37" t="str">
        <x:v>Saturday</x:v>
      </x:c>
      <x:c r="D100" s="37" t="str">
        <x:v>Men's Rugby World Cup Final</x:v>
      </x:c>
      <x:c r="E100" s="37" t="str">
        <x:v>Sport / NZ</x:v>
      </x:c>
      <x:c r="F100" s="37" t="str">
        <x:v>Confirmed</x:v>
      </x:c>
      <x:c r="G100" s="37" t="str">
        <x:v>Major 2027 Rugby World Cup fixture.</x:v>
      </x:c>
      <x:c r="H100" s="37" t="str">
        <x:v>Sports analytics, statistics, broadcast design and digital media</x:v>
      </x:c>
      <x:c r="I100" s="37" t="str">
        <x:v>https://www.rugbyworldcup.com/news/1020949/mens-rugby-world-cup-2027-schedule-revealed-with-first-tickets-available-from-18-february</x:v>
      </x:c>
      <x:c r="J100" s="37" t="str">
        <x:v>Men's Rugby World Cup Final is included in the 2027 calendar because it represents or relates to major 2027 Rugby World Cup fixture. It offers a strong Technology context through performance technology, engineering, materials, data analysis, digital media, broadcasting, communication and event systems.</x:v>
      </x:c>
    </x:row>
    <x:row r="101" ht="45" customHeight="1">
      <x:c r="A101" s="36" t="n">
        <x:v>46704</x:v>
      </x:c>
      <x:c r="B101" s="36" t="n">
        <x:v>46704</x:v>
      </x:c>
      <x:c r="C101" s="37" t="str">
        <x:v>Saturday</x:v>
      </x:c>
      <x:c r="D101" s="37" t="str">
        <x:v>World Kindness Day</x:v>
      </x:c>
      <x:c r="E101" s="37" t="str">
        <x:v>Community</x:v>
      </x:c>
      <x:c r="F101" s="37" t="str">
        <x:v>Fixed</x:v>
      </x:c>
      <x:c r="G101" s="37" t="str">
        <x:v>Annual international observance.</x:v>
      </x:c>
      <x:c r="H101" s="37" t="str">
        <x:v>Design for positive social impact</x:v>
      </x:c>
      <x:c r="I101" s="37" t="str">
        <x:v>https://www.un.org/en/observances/list-days-weeks</x:v>
      </x:c>
      <x:c r="J101" s="37" t="str">
        <x:v>World Kindness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102" ht="45" customHeight="1">
      <x:c r="A102" s="36" t="n">
        <x:v>46705</x:v>
      </x:c>
      <x:c r="B102" s="36" t="n">
        <x:v>46705</x:v>
      </x:c>
      <x:c r="C102" s="37" t="str">
        <x:v>Sunday</x:v>
      </x:c>
      <x:c r="D102" s="37" t="str">
        <x:v>World Diabetes Day</x:v>
      </x:c>
      <x:c r="E102" s="37" t="str">
        <x:v>Health</x:v>
      </x:c>
      <x:c r="F102" s="37" t="str">
        <x:v>Fixed</x:v>
      </x:c>
      <x:c r="G102" s="37" t="str">
        <x:v>Annual international observance.</x:v>
      </x:c>
      <x:c r="H102" s="37" t="str">
        <x:v>Health technology and information design</x:v>
      </x:c>
      <x:c r="I102" s="37" t="str">
        <x:v>https://www.un.org/en/observances/list-days-weeks</x:v>
      </x:c>
      <x:c r="J102" s="37" t="str">
        <x:v>World Diabetes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103" ht="45" customHeight="1">
      <x:c r="A103" s="36" t="n">
        <x:v>46711</x:v>
      </x:c>
      <x:c r="B103" s="36" t="n">
        <x:v>46711</x:v>
      </x:c>
      <x:c r="C103" s="37" t="str">
        <x:v>Saturday</x:v>
      </x:c>
      <x:c r="D103" s="37" t="str">
        <x:v>World Children's Day</x:v>
      </x:c>
      <x:c r="E103" s="37" t="str">
        <x:v>Children / Community</x:v>
      </x:c>
      <x:c r="F103" s="37" t="str">
        <x:v>Fixed</x:v>
      </x:c>
      <x:c r="G103" s="37" t="str">
        <x:v>Annual international observance.</x:v>
      </x:c>
      <x:c r="H103" s="37" t="str">
        <x:v>Design for children, accessibility and safety</x:v>
      </x:c>
      <x:c r="I103" s="37" t="str">
        <x:v>https://www.un.org/en/observances/list-days-weeks</x:v>
      </x:c>
      <x:c r="J103" s="37" t="str">
        <x:v>World Children's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104" ht="45" customHeight="1">
      <x:c r="A104" s="36" t="n">
        <x:v>46712</x:v>
      </x:c>
      <x:c r="B104" s="36" t="n">
        <x:v>46718</x:v>
      </x:c>
      <x:c r="C104" s="37" t="str">
        <x:v>Sunday</x:v>
      </x:c>
      <x:c r="D104" s="37" t="str">
        <x:v>Solomon Islands Pidgin Language Week</x:v>
      </x:c>
      <x:c r="E104" s="37" t="str">
        <x:v>Pacific / Language</x:v>
      </x:c>
      <x:c r="F104" s="37" t="str">
        <x:v>Provisional</x:v>
      </x:c>
      <x:c r="G104" s="37" t="str">
        <x:v>2027 dates inferred from the most recent Ministry of Education observance pattern; update if official 2027 dates are published.</x:v>
      </x:c>
      <x:c r="H104" s="37" t="str">
        <x:v>Language, typography, culturally responsive design, digital media</x:v>
      </x:c>
      <x:c r="I104" s="37" t="str">
        <x:v>https://www.education.govt.nz/bulletins/esol-migrant-refugee-news/07-09-26</x:v>
      </x:c>
      <x:c r="J104" s="37" t="str">
        <x:v>Solomon Islands Pidgin Language Week is included in the 2027 calendar because it represents or relates to 2027 dates inferred from the most recent Ministry of Education observance pattern; update if official 2027 dates are published. It celebrates Pacific language, identity, culture and community and can support culturally responsive Technology activities involving communication, design, food, materials, digital media or product development.</x:v>
      </x:c>
    </x:row>
    <x:row r="105" ht="45" customHeight="1">
      <x:c r="A105" s="36" t="n">
        <x:v>46720</x:v>
      </x:c>
      <x:c r="B105" s="36" t="n">
        <x:v>46720</x:v>
      </x:c>
      <x:c r="C105" s="37" t="str">
        <x:v>Monday</x:v>
      </x:c>
      <x:c r="D105" s="37" t="str">
        <x:v>Westland Anniversary Day</x:v>
      </x:c>
      <x:c r="E105" s="37" t="str">
        <x:v>West Coast / Local</x:v>
      </x:c>
      <x:c r="F105" s="37" t="str">
        <x:v>Confirmed</x:v>
      </x:c>
      <x:c r="G105" s="37" t="str">
        <x:v>Observed regional anniversary day for Westland.</x:v>
      </x:c>
      <x:c r="H105" s="37" t="str">
        <x:v>Local history, tourism, product or visual communication</x:v>
      </x:c>
      <x:c r="I105" s="37" t="str">
        <x:v>https://www.govt.nz/browse/work/public-holidays-and-work/public-holidays-and-anniversary-dates/</x:v>
      </x:c>
      <x:c r="J105" s="37" t="str">
        <x:v>Westland Anniversary Day is included in the 2027 calendar because it represents or relates to observed regional anniversary day for Westland. It provides a timely real-world context that can be connected to Technology through research, design thinking, communication, problem solving, or the development and evaluation of technological outcomes.</x:v>
      </x:c>
    </x:row>
    <x:row r="106" ht="45" customHeight="1">
      <x:c r="A106" s="36" t="n">
        <x:v>46724</x:v>
      </x:c>
      <x:c r="B106" s="36" t="n">
        <x:v>46724</x:v>
      </x:c>
      <x:c r="C106" s="37" t="str">
        <x:v>Friday</x:v>
      </x:c>
      <x:c r="D106" s="37" t="str">
        <x:v>International Day of Persons with Disabilities</x:v>
      </x:c>
      <x:c r="E106" s="37" t="str">
        <x:v>Accessibility / Inclusion</x:v>
      </x:c>
      <x:c r="F106" s="37" t="str">
        <x:v>Fixed</x:v>
      </x:c>
      <x:c r="G106" s="37" t="str">
        <x:v>Annual international observance.</x:v>
      </x:c>
      <x:c r="H106" s="37" t="str">
        <x:v>Universal design, assistive technology</x:v>
      </x:c>
      <x:c r="I106" s="37" t="str">
        <x:v>https://www.un.org/en/observances/list-days-weeks</x:v>
      </x:c>
      <x:c r="J106" s="37" t="str">
        <x:v>International Day of Persons with Disabilities is a recognised event or observance included as a meaningful context for the 2027 Reliever Classwork calendar. It highlights inclusive design and the importance of making information, environments and technologies accessible to people with different needs.</x:v>
      </x:c>
    </x:row>
    <x:row r="107" ht="45" customHeight="1">
      <x:c r="A107" s="36" t="n">
        <x:v>46726</x:v>
      </x:c>
      <x:c r="B107" s="36" t="n">
        <x:v>46726</x:v>
      </x:c>
      <x:c r="C107" s="37" t="str">
        <x:v>Sunday</x:v>
      </x:c>
      <x:c r="D107" s="37" t="str">
        <x:v>International Volunteer Day</x:v>
      </x:c>
      <x:c r="E107" s="37" t="str">
        <x:v>Community</x:v>
      </x:c>
      <x:c r="F107" s="37" t="str">
        <x:v>Fixed</x:v>
      </x:c>
      <x:c r="G107" s="37" t="str">
        <x:v>Annual international observance.</x:v>
      </x:c>
      <x:c r="H107" s="37" t="str">
        <x:v>Community campaigns and service design</x:v>
      </x:c>
      <x:c r="I107" s="37" t="str">
        <x:v>https://www.un.org/en/observances/list-days-weeks</x:v>
      </x:c>
      <x:c r="J107" s="37" t="str">
        <x:v>International Volunteer Day is a recognised event or observance included as a meaningful context for the 2027 Reliever Classwork calendar. It provides a real community context for considering how design, media, products and digital technologies can raise awareness, communicate a message, solve a need or encourage participation.</x:v>
      </x:c>
    </x:row>
    <x:row r="108" ht="45" customHeight="1">
      <x:c r="A108" s="36" t="n">
        <x:v>46731</x:v>
      </x:c>
      <x:c r="B108" s="36" t="n">
        <x:v>46731</x:v>
      </x:c>
      <x:c r="C108" s="37" t="str">
        <x:v>Friday</x:v>
      </x:c>
      <x:c r="D108" s="37" t="str">
        <x:v>Human Rights Day</x:v>
      </x:c>
      <x:c r="E108" s="37" t="str">
        <x:v>Civics / Society</x:v>
      </x:c>
      <x:c r="F108" s="37" t="str">
        <x:v>Fixed</x:v>
      </x:c>
      <x:c r="G108" s="37" t="str">
        <x:v>Annual international observance.</x:v>
      </x:c>
      <x:c r="H108" s="37" t="str">
        <x:v>Ethics, privacy, accessible design</x:v>
      </x:c>
      <x:c r="I108" s="37" t="str">
        <x:v>https://www.un.org/en/observances/list-days-weeks</x:v>
      </x:c>
      <x:c r="J108" s="37" t="str">
        <x:v>Human Rights Day is a recognised event or observance included as a meaningful context for the 2027 Reliever Classwork calendar. It provides a timely real-world context that can be connected to Technology through research, design thinking, communication, problem solving, or the development and evaluation of technological outcomes.</x:v>
      </x:c>
    </x:row>
    <x:row r="109" ht="45" customHeight="1">
      <x:c r="A109" s="36" t="n">
        <x:v>46746</x:v>
      </x:c>
      <x:c r="B109" s="36" t="n">
        <x:v>46746</x:v>
      </x:c>
      <x:c r="C109" s="37" t="str">
        <x:v>Saturday</x:v>
      </x:c>
      <x:c r="D109" s="37" t="str">
        <x:v>Christmas</x:v>
      </x:c>
      <x:c r="E109" s="37" t="str">
        <x:v>Christian / Cultural</x:v>
      </x:c>
      <x:c r="F109" s="37" t="str">
        <x:v>Fixed</x:v>
      </x:c>
      <x:c r="G109" s="37" t="str">
        <x:v>Christmas Day.</x:v>
      </x:c>
      <x:c r="H109" s="37" t="str">
        <x:v>Product design, packaging, food, textiles, digital media</x:v>
      </x:c>
      <x:c r="I109" s="37" t="str">
        <x:v>https://www.ethniccommunities.govt.nz/resources/key-events-and-dates-for-nz</x:v>
      </x:c>
      <x:c r="J109" s="37" t="str">
        <x:v>Christmas is included in the 2027 calendar because it represents or relates to christmas Day. It provides a timely real-world context that can be connected to Technology through research, design thinking, communication, problem solving, or the development and evaluation of technological outcomes.</x:v>
      </x:c>
    </x:row>
    <x:row r="110" ht="45" customHeight="1">
      <x:c r="A110" s="36" t="n">
        <x:v>46746</x:v>
      </x:c>
      <x:c r="B110" s="36" t="n">
        <x:v>46746</x:v>
      </x:c>
      <x:c r="C110" s="37" t="str">
        <x:v>Saturday</x:v>
      </x:c>
      <x:c r="D110" s="37" t="str">
        <x:v>Christmas Day</x:v>
      </x:c>
      <x:c r="E110" s="37" t="str">
        <x:v>Aotearoa NZ</x:v>
      </x:c>
      <x:c r="F110" s="37" t="str">
        <x:v>Confirmed</x:v>
      </x:c>
      <x:c r="G110" s="37" t="str">
        <x:v>National holiday/observance in Aotearoa New Zealand.</x:v>
      </x:c>
      <x:c r="H110" s="37" t="str">
        <x:v>Design, communication, history, systems or community context</x:v>
      </x:c>
      <x:c r="I110" s="37" t="str">
        <x:v>https://www.govt.nz/browse/work/public-holidays-and-work/public-holidays-and-anniversary-dates/</x:v>
      </x:c>
      <x:c r="J110" s="37" t="str">
        <x:v>Christmas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111" ht="45" customHeight="1">
      <x:c r="A111" s="36" t="n">
        <x:v>46747</x:v>
      </x:c>
      <x:c r="B111" s="36" t="n">
        <x:v>46747</x:v>
      </x:c>
      <x:c r="C111" s="37" t="str">
        <x:v>Sunday</x:v>
      </x:c>
      <x:c r="D111" s="37" t="str">
        <x:v>Boxing Day</x:v>
      </x:c>
      <x:c r="E111" s="37" t="str">
        <x:v>Aotearoa NZ</x:v>
      </x:c>
      <x:c r="F111" s="37" t="str">
        <x:v>Confirmed</x:v>
      </x:c>
      <x:c r="G111" s="37" t="str">
        <x:v>National holiday/observance in Aotearoa New Zealand.</x:v>
      </x:c>
      <x:c r="H111" s="37" t="str">
        <x:v>Design, communication, history, systems or community context</x:v>
      </x:c>
      <x:c r="I111" s="37" t="str">
        <x:v>https://www.govt.nz/browse/work/public-holidays-and-work/public-holidays-and-anniversary-dates/</x:v>
      </x:c>
      <x:c r="J111" s="37" t="str">
        <x:v>Boxing Day is a recognised event or observance included as a meaningful context for the 2027 Reliever Classwork calendar. It has particular relevance in Aotearoa New Zealand and can be used to explore national identity, history, community life and the ways technology communicates or responds to social needs.</x:v>
      </x:c>
    </x:row>
    <x:row r="112" ht="45" customHeight="1">
      <x:c r="A112" s="36" t="n">
        <x:v>46752</x:v>
      </x:c>
      <x:c r="B112" s="36" t="n">
        <x:v>46752</x:v>
      </x:c>
      <x:c r="C112" s="37" t="str">
        <x:v>Friday</x:v>
      </x:c>
      <x:c r="D112" s="37" t="str">
        <x:v>New Year's Eve</x:v>
      </x:c>
      <x:c r="E112" s="37" t="str">
        <x:v>Seasonal</x:v>
      </x:c>
      <x:c r="F112" s="37" t="str">
        <x:v>Fixed</x:v>
      </x:c>
      <x:c r="G112" s="37" t="str">
        <x:v>Widely observed in New Zealand.</x:v>
      </x:c>
      <x:c r="H112" s="37" t="str">
        <x:v>Event graphics, countdown systems and digital media</x:v>
      </x:c>
      <x:c r="I112" s="37" t="str">
        <x:v>https://www.timeanddate.com/holidays/new-zealand/2027</x:v>
      </x:c>
      <x:c r="J112" s="37" t="str">
        <x:v>New Year's Eve is included in the 2027 calendar because it represents or relates to widely observed in New Zealand. It provides a timely real-world context that can be connected to Technology through research, design thinking, communication, problem solving, or the development and evaluation of technological outcomes.</x:v>
      </x:c>
    </x:row>
  </x:sheetData>
  <x:conditionalFormatting sqref="F2:F112">
    <x:cfRule type="expression" dxfId="0" priority="1">
      <x:formula>F2="Confirmed"</x:formula>
    </x:cfRule>
    <x:cfRule type="expression" dxfId="1" priority="2">
      <x:formula>F2="Fixed"</x:formula>
    </x:cfRule>
    <x:cfRule type="expression" dxfId="2" priority="3">
      <x:formula>F2="Calculated"</x:formula>
    </x:cfRule>
    <x:cfRule type="expression" dxfId="3" priority="4">
      <x:formula>F2="Provisional"</x:formula>
    </x:cfRule>
    <x:cfRule type="expression" dxfId="4" priority="5">
      <x:formula>F2="One-off"</x:formula>
    </x:cfRule>
  </x:conditionalFormatting>
  <x:pageMargins left="0.7" right="0.7" top="0.75" bottom="0.75" header="0.3" footer="0.3"/>
  <x:tableParts count="1">
    <x:tablePart xmlns:r="http://schemas.openxmlformats.org/officeDocument/2006/relationships" r:id="Rfd1120c5770f43e7"/>
  </x:tableParts>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x:c r="A1" s="26" t="str">
        <x:v>2027 NZ Reliever Classwork Events Calendar</x:v>
      </x:c>
      <x:c r="B1" s="26" t="str"/>
    </x:row>
    <x:row r="2" ht="55" customHeight="1">
      <x:c r="A2" s="27" t="str">
        <x:v>Purpose</x:v>
      </x:c>
      <x:c r="B2" s="14" t="str">
        <x:v>Calendar of NZ, Māori, Pacific, multicultural, charity, environmental, STEAM and significant sporting events that can provide contexts for Technology relief lessons.</x:v>
      </x:c>
    </x:row>
    <x:row r="3" ht="55" customHeight="1">
      <x:c r="A3" s="27" t="str">
        <x:v>Date Status</x:v>
      </x:c>
      <x:c r="B3" s="14" t="str">
        <x:v>Confirmed = official 2027 date published; Fixed = same date annually; Calculated = predictable calendar rule; Provisional = inferred from latest NZ observance pattern or lunar calendar and should be checked when 2027 dates are published; One-off = 2027-specific commemoration.</x:v>
      </x:c>
    </x:row>
    <x:row r="4" ht="55" customHeight="1">
      <x:c r="A4" s="27" t="str">
        <x:v>Weekend rule</x:v>
      </x:c>
      <x:c r="B4" s="14" t="str">
        <x:v>Weekend events are deliberately retained. Nearby weekdays can use a genuine weekend event as the relief-class context rather than inventing a filler event.</x:v>
      </x:c>
    </x:row>
    <x:row r="5" ht="55" customHeight="1">
      <x:c r="A5" s="27" t="str">
        <x:v>Multi-day rule</x:v>
      </x:c>
      <x:c r="B5" s="14" t="str">
        <x:v>Language weeks, campaigns and tournaments retain their full date range, including weekends.</x:v>
      </x:c>
    </x:row>
    <x:row r="6" ht="55" customHeight="1">
      <x:c r="A6" s="27" t="str">
        <x:v>Google Calendar</x:v>
      </x:c>
      <x:c r="B6" s="14" t="str">
        <x:v>Use the accompanying CSV file in Google Calendar: Settings &gt; Import &amp; export &gt; Import. All entries are all-day events.</x:v>
      </x:c>
    </x:row>
    <x:row r="7" ht="55" customHeight="1">
      <x:c r="A7" s="27" t="str">
        <x:v>Important</x:v>
      </x:c>
      <x:c r="B7" s="14" t="str">
        <x:v>Provisional dates are useful planning anchors, not claims that the organising body has formally confirmed the 2027 date.</x:v>
      </x:c>
    </x:row>
  </x:sheetData>
  <x:mergeCells>
    <x:mergeCell ref="A1:B1"/>
  </x:mergeCells>
  <x:pageMargins left="0.7" right="0.7" top="0.75" bottom="0.75" header="0.3" footer="0.3"/>
</x:worksheet>
</file>